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321E0B0-AF72-409D-88A9-CDDB33300B81}" xr6:coauthVersionLast="47" xr6:coauthVersionMax="47" xr10:uidLastSave="{00000000-0000-0000-0000-000000000000}"/>
  <workbookProtection workbookAlgorithmName="SHA-512" workbookHashValue="KizPaVWC4TsSGlDEOB1GH/ZqhHDPai5MLsGhL0CO8DVeAqpsAynzFw1DwCHOX4pDPMUoKR2J4xmIy+jllKB0WQ==" workbookSaltValue="NkptTW22fXe7b29cdnkZOg==" workbookSpinCount="100000" lockStructure="1"/>
  <bookViews>
    <workbookView xWindow="3510" yWindow="540" windowWidth="15660" windowHeight="15660" firstSheet="57" activeTab="57" xr2:uid="{5B3B4DBD-6AFB-4CF2-8E17-892408468B25}"/>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当月" localSheetId="40" hidden="1">'10月'!$K$6:$AK$35</definedName>
    <definedName name="AREA当月" localSheetId="44" hidden="1">'11月'!$K$6:$AK$35</definedName>
    <definedName name="AREA当月" localSheetId="48" hidden="1">'12月'!$K$6:$AK$35</definedName>
    <definedName name="AREA当月" localSheetId="52" hidden="1">'13月'!$K$6:$AK$35</definedName>
    <definedName name="AREA当月" localSheetId="56" hidden="1">'14月'!$K$6:$AK$35</definedName>
    <definedName name="AREA当月" localSheetId="8" hidden="1">'2月'!$K$6:$AK$35</definedName>
    <definedName name="AREA当月" localSheetId="12" hidden="1">'3月'!$K$6:$AK$35</definedName>
    <definedName name="AREA当月" localSheetId="16" hidden="1">'4月'!$K$6:$AK$35</definedName>
    <definedName name="AREA当月" localSheetId="20" hidden="1">'5月'!$K$6:$AK$35</definedName>
    <definedName name="AREA当月" localSheetId="24" hidden="1">'6月'!$K$6:$AK$35</definedName>
    <definedName name="AREA当月" localSheetId="28" hidden="1">'7月'!$K$6:$AK$35</definedName>
    <definedName name="AREA当月" localSheetId="32" hidden="1">'8月'!$K$6:$AK$35</definedName>
    <definedName name="AREA当月" localSheetId="36" hidden="1">'9月'!$K$6:$AK$35</definedName>
    <definedName name="AREA当月" hidden="1">'1月'!$K$6:$AK$35</definedName>
    <definedName name="AREA翌月" localSheetId="40" hidden="1">'10月'!$K$40:$AK$69</definedName>
    <definedName name="AREA翌月" localSheetId="44" hidden="1">'11月'!$K$40:$AK$69</definedName>
    <definedName name="AREA翌月" localSheetId="48" hidden="1">'12月'!$K$40:$AK$69</definedName>
    <definedName name="AREA翌月" localSheetId="52" hidden="1">'13月'!$K$40:$AK$69</definedName>
    <definedName name="AREA翌月" localSheetId="56" hidden="1">'14月'!$K$40:$AK$69</definedName>
    <definedName name="AREA翌月" localSheetId="8" hidden="1">'2月'!$K$40:$AK$69</definedName>
    <definedName name="AREA翌月" localSheetId="12" hidden="1">'3月'!$K$40:$AK$69</definedName>
    <definedName name="AREA翌月" localSheetId="16" hidden="1">'4月'!$K$40:$AK$69</definedName>
    <definedName name="AREA翌月" localSheetId="20" hidden="1">'5月'!$K$40:$AK$69</definedName>
    <definedName name="AREA翌月" localSheetId="24" hidden="1">'6月'!$K$40:$AK$69</definedName>
    <definedName name="AREA翌月" localSheetId="28" hidden="1">'7月'!$K$40:$AK$69</definedName>
    <definedName name="AREA翌月" localSheetId="32" hidden="1">'8月'!$K$40:$AK$69</definedName>
    <definedName name="AREA翌月" localSheetId="36" hidden="1">'9月'!$K$40:$AK$69</definedName>
    <definedName name="AREA翌月" hidden="1">'1月'!$K$40:$AK$69</definedName>
    <definedName name="_xlnm.Print_Area" localSheetId="40">'10月'!$B$2:$AL$73</definedName>
    <definedName name="_xlnm.Print_Area" localSheetId="44">'11月'!$B$2:$AL$73</definedName>
    <definedName name="_xlnm.Print_Area" localSheetId="48">'12月'!$B$2:$AL$73</definedName>
    <definedName name="_xlnm.Print_Area" localSheetId="52">'13月'!$B$2:$AL$73</definedName>
    <definedName name="_xlnm.Print_Area" localSheetId="56">'14月'!$B$2:$AL$73</definedName>
    <definedName name="_xlnm.Print_Area" localSheetId="4">'1月'!$B$2:$AL$73</definedName>
    <definedName name="_xlnm.Print_Area" localSheetId="8">'2月'!$B$2:$AL$73</definedName>
    <definedName name="_xlnm.Print_Area" localSheetId="12">'3月'!$B$2:$AL$73</definedName>
    <definedName name="_xlnm.Print_Area" localSheetId="16">'4月'!$B$2:$AL$73</definedName>
    <definedName name="_xlnm.Print_Area" localSheetId="20">'5月'!$B$2:$AL$73</definedName>
    <definedName name="_xlnm.Print_Area" localSheetId="24">'6月'!$B$2:$AL$73</definedName>
    <definedName name="_xlnm.Print_Area" localSheetId="28">'7月'!$B$2:$AL$73</definedName>
    <definedName name="_xlnm.Print_Area" localSheetId="32">'8月'!$B$2:$AL$73</definedName>
    <definedName name="_xlnm.Print_Area" localSheetId="36">'9月'!$B$2:$AL$73</definedName>
    <definedName name="_xlnm.Print_Area" localSheetId="57">spec!$B$1:$H$91</definedName>
    <definedName name="Rロゴ" localSheetId="40">'10月'!$C$73:$AK$73</definedName>
    <definedName name="Rロゴ" localSheetId="44">'11月'!$C$73:$AK$73</definedName>
    <definedName name="Rロゴ" localSheetId="48">'12月'!$C$73:$AK$73</definedName>
    <definedName name="Rロゴ" localSheetId="52">'13月'!$C$73:$AK$73</definedName>
    <definedName name="Rロゴ" localSheetId="56">'14月'!$C$73:$AK$73</definedName>
    <definedName name="Rロゴ" localSheetId="4">'1月'!$C$73:$AK$73</definedName>
    <definedName name="Rロゴ" localSheetId="8">'2月'!$C$73:$AK$73</definedName>
    <definedName name="Rロゴ" localSheetId="12">'3月'!$C$73:$AK$73</definedName>
    <definedName name="Rロゴ" localSheetId="16">'4月'!$C$73:$AK$73</definedName>
    <definedName name="Rロゴ" localSheetId="20">'5月'!$C$73:$AK$73</definedName>
    <definedName name="Rロゴ" localSheetId="24">'6月'!$C$73:$AK$73</definedName>
    <definedName name="Rロゴ" localSheetId="28">'7月'!$C$73:$AK$73</definedName>
    <definedName name="Rロゴ" localSheetId="32">'8月'!$C$73:$AK$73</definedName>
    <definedName name="Rロゴ" localSheetId="36">'9月'!$C$73:$AK$73</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'10月'!$B$2:$AL$73</definedName>
    <definedName name="印刷" localSheetId="44" hidden="1">'11月'!$B$2:$AL$73</definedName>
    <definedName name="印刷" localSheetId="48" hidden="1">'12月'!$B$2:$AL$73</definedName>
    <definedName name="印刷" localSheetId="52" hidden="1">'13月'!$B$2:$AL$73</definedName>
    <definedName name="印刷" localSheetId="56" hidden="1">'14月'!$B$2:$AL$73</definedName>
    <definedName name="印刷" localSheetId="8" hidden="1">'2月'!$B$2:$AL$73</definedName>
    <definedName name="印刷" localSheetId="12" hidden="1">'3月'!$B$2:$AL$73</definedName>
    <definedName name="印刷" localSheetId="16" hidden="1">'4月'!$B$2:$AL$73</definedName>
    <definedName name="印刷" localSheetId="20" hidden="1">'5月'!$B$2:$AL$73</definedName>
    <definedName name="印刷" localSheetId="24" hidden="1">'6月'!$B$2:$AL$73</definedName>
    <definedName name="印刷" localSheetId="28" hidden="1">'7月'!$B$2:$AL$73</definedName>
    <definedName name="印刷" localSheetId="32" hidden="1">'8月'!$B$2:$AL$73</definedName>
    <definedName name="印刷" localSheetId="36" hidden="1">'9月'!$B$2:$AL$73</definedName>
    <definedName name="印刷" hidden="1">'1月'!$B$2:$AL$73</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42" i="59" l="1"/>
  <c r="S42" i="59" s="1"/>
  <c r="W42" i="59" s="1"/>
  <c r="AA42" i="59" s="1"/>
  <c r="AE42" i="59" s="1"/>
  <c r="AI42" i="59" s="1"/>
  <c r="K47" i="59" s="1"/>
  <c r="O47" i="59" s="1"/>
  <c r="S47" i="59" s="1"/>
  <c r="W47" i="59" s="1"/>
  <c r="AA47" i="59" s="1"/>
  <c r="AE47" i="59" s="1"/>
  <c r="AI47" i="59" s="1"/>
  <c r="K52" i="59" s="1"/>
  <c r="O52" i="59" s="1"/>
  <c r="S52" i="59" s="1"/>
  <c r="W52" i="59" s="1"/>
  <c r="AA52" i="59" s="1"/>
  <c r="AE52" i="59" s="1"/>
  <c r="AI52" i="59" s="1"/>
  <c r="K57" i="59" s="1"/>
  <c r="O57" i="59" s="1"/>
  <c r="S57" i="59" s="1"/>
  <c r="W57" i="59" s="1"/>
  <c r="AA57" i="59" s="1"/>
  <c r="AE57" i="59" s="1"/>
  <c r="AI57" i="59" s="1"/>
  <c r="K62" i="59" s="1"/>
  <c r="O62" i="59" s="1"/>
  <c r="S62" i="59" s="1"/>
  <c r="W62" i="59" s="1"/>
  <c r="AA62" i="59" s="1"/>
  <c r="AE62" i="59" s="1"/>
  <c r="AI62" i="59" s="1"/>
  <c r="K67" i="59" s="1"/>
  <c r="O67" i="59" s="1"/>
  <c r="S67" i="59" s="1"/>
  <c r="W67" i="59" s="1"/>
  <c r="AA67" i="59" s="1"/>
  <c r="AE67" i="59" s="1"/>
  <c r="AI67" i="59" s="1"/>
  <c r="O8" i="59"/>
  <c r="S8" i="59" s="1"/>
  <c r="W8" i="59" s="1"/>
  <c r="AA8" i="59" s="1"/>
  <c r="AE8" i="59" s="1"/>
  <c r="AI8" i="59" s="1"/>
  <c r="K13" i="59" s="1"/>
  <c r="O13" i="59" s="1"/>
  <c r="S13" i="59" s="1"/>
  <c r="W13" i="59" s="1"/>
  <c r="AA13" i="59" s="1"/>
  <c r="AE13" i="59" s="1"/>
  <c r="AI13" i="59" s="1"/>
  <c r="K18" i="59" s="1"/>
  <c r="O18" i="59" s="1"/>
  <c r="S18" i="59" s="1"/>
  <c r="W18" i="59" s="1"/>
  <c r="AA18" i="59" s="1"/>
  <c r="AE18" i="59" s="1"/>
  <c r="AI18" i="59" s="1"/>
  <c r="K23" i="59" s="1"/>
  <c r="O23" i="59" s="1"/>
  <c r="S23" i="59" s="1"/>
  <c r="W23" i="59" s="1"/>
  <c r="AA23" i="59" s="1"/>
  <c r="AE23" i="59" s="1"/>
  <c r="AI23" i="59" s="1"/>
  <c r="K28" i="59" s="1"/>
  <c r="O28" i="59" s="1"/>
  <c r="S28" i="59" s="1"/>
  <c r="W28" i="59" s="1"/>
  <c r="AA28" i="59" s="1"/>
  <c r="AE28" i="59" s="1"/>
  <c r="AI28" i="59" s="1"/>
  <c r="K33" i="59" s="1"/>
  <c r="O33" i="59" s="1"/>
  <c r="S33" i="59" s="1"/>
  <c r="W33" i="59" s="1"/>
  <c r="AA33" i="59" s="1"/>
  <c r="AE33" i="59" s="1"/>
  <c r="AI33" i="59" s="1"/>
  <c r="O42" i="55"/>
  <c r="S42" i="55" s="1"/>
  <c r="W42" i="55" s="1"/>
  <c r="AA42" i="55" s="1"/>
  <c r="AE42" i="55" s="1"/>
  <c r="AI42" i="55" s="1"/>
  <c r="K47" i="55" s="1"/>
  <c r="O47" i="55" s="1"/>
  <c r="S47" i="55" s="1"/>
  <c r="W47" i="55" s="1"/>
  <c r="AA47" i="55" s="1"/>
  <c r="AE47" i="55" s="1"/>
  <c r="AI47" i="55" s="1"/>
  <c r="K52" i="55" s="1"/>
  <c r="O52" i="55" s="1"/>
  <c r="S52" i="55" s="1"/>
  <c r="W52" i="55" s="1"/>
  <c r="AA52" i="55" s="1"/>
  <c r="AE52" i="55" s="1"/>
  <c r="AI52" i="55" s="1"/>
  <c r="K57" i="55" s="1"/>
  <c r="O57" i="55" s="1"/>
  <c r="S57" i="55" s="1"/>
  <c r="W57" i="55" s="1"/>
  <c r="AA57" i="55" s="1"/>
  <c r="AE57" i="55" s="1"/>
  <c r="AI57" i="55" s="1"/>
  <c r="K62" i="55" s="1"/>
  <c r="O62" i="55" s="1"/>
  <c r="S62" i="55" s="1"/>
  <c r="W62" i="55" s="1"/>
  <c r="AA62" i="55" s="1"/>
  <c r="AE62" i="55" s="1"/>
  <c r="AI62" i="55" s="1"/>
  <c r="K67" i="55" s="1"/>
  <c r="O67" i="55" s="1"/>
  <c r="S67" i="55" s="1"/>
  <c r="W67" i="55" s="1"/>
  <c r="AA67" i="55" s="1"/>
  <c r="AE67" i="55" s="1"/>
  <c r="AI67" i="55" s="1"/>
  <c r="O8" i="55"/>
  <c r="S8" i="55" s="1"/>
  <c r="W8" i="55" s="1"/>
  <c r="AA8" i="55" s="1"/>
  <c r="AE8" i="55" s="1"/>
  <c r="AI8" i="55" s="1"/>
  <c r="K13" i="55" s="1"/>
  <c r="O13" i="55" s="1"/>
  <c r="S13" i="55" s="1"/>
  <c r="W13" i="55" s="1"/>
  <c r="AA13" i="55" s="1"/>
  <c r="AE13" i="55" s="1"/>
  <c r="AI13" i="55" s="1"/>
  <c r="K18" i="55" s="1"/>
  <c r="O18" i="55" s="1"/>
  <c r="S18" i="55" s="1"/>
  <c r="W18" i="55" s="1"/>
  <c r="AA18" i="55" s="1"/>
  <c r="AE18" i="55" s="1"/>
  <c r="AI18" i="55" s="1"/>
  <c r="K23" i="55" s="1"/>
  <c r="O23" i="55" s="1"/>
  <c r="S23" i="55" s="1"/>
  <c r="W23" i="55" s="1"/>
  <c r="AA23" i="55" s="1"/>
  <c r="AE23" i="55" s="1"/>
  <c r="AI23" i="55" s="1"/>
  <c r="K28" i="55" s="1"/>
  <c r="O28" i="55" s="1"/>
  <c r="S28" i="55" s="1"/>
  <c r="W28" i="55" s="1"/>
  <c r="AA28" i="55" s="1"/>
  <c r="AE28" i="55" s="1"/>
  <c r="AI28" i="55" s="1"/>
  <c r="K33" i="55" s="1"/>
  <c r="O33" i="55" s="1"/>
  <c r="S33" i="55" s="1"/>
  <c r="W33" i="55" s="1"/>
  <c r="AA33" i="55" s="1"/>
  <c r="AE33" i="55" s="1"/>
  <c r="AI33" i="55" s="1"/>
  <c r="O42" i="51"/>
  <c r="S42" i="51" s="1"/>
  <c r="W42" i="51" s="1"/>
  <c r="AA42" i="51" s="1"/>
  <c r="AE42" i="51" s="1"/>
  <c r="AI42" i="51" s="1"/>
  <c r="K47" i="51" s="1"/>
  <c r="O47" i="51" s="1"/>
  <c r="S47" i="51" s="1"/>
  <c r="W47" i="51" s="1"/>
  <c r="AA47" i="51" s="1"/>
  <c r="AE47" i="51" s="1"/>
  <c r="AI47" i="51" s="1"/>
  <c r="K52" i="51" s="1"/>
  <c r="O52" i="51" s="1"/>
  <c r="S52" i="51" s="1"/>
  <c r="W52" i="51" s="1"/>
  <c r="AA52" i="51" s="1"/>
  <c r="AE52" i="51" s="1"/>
  <c r="AI52" i="51" s="1"/>
  <c r="K57" i="51" s="1"/>
  <c r="O57" i="51" s="1"/>
  <c r="S57" i="51" s="1"/>
  <c r="W57" i="51" s="1"/>
  <c r="AA57" i="51" s="1"/>
  <c r="AE57" i="51" s="1"/>
  <c r="AI57" i="51" s="1"/>
  <c r="K62" i="51" s="1"/>
  <c r="O62" i="51" s="1"/>
  <c r="S62" i="51" s="1"/>
  <c r="W62" i="51" s="1"/>
  <c r="AA62" i="51" s="1"/>
  <c r="AE62" i="51" s="1"/>
  <c r="AI62" i="51" s="1"/>
  <c r="K67" i="51" s="1"/>
  <c r="O67" i="51" s="1"/>
  <c r="S67" i="51" s="1"/>
  <c r="W67" i="51" s="1"/>
  <c r="AA67" i="51" s="1"/>
  <c r="AE67" i="51" s="1"/>
  <c r="AI67" i="51" s="1"/>
  <c r="O8" i="51"/>
  <c r="S8" i="51" s="1"/>
  <c r="W8" i="51" s="1"/>
  <c r="AA8" i="51" s="1"/>
  <c r="AE8" i="51" s="1"/>
  <c r="AI8" i="51" s="1"/>
  <c r="K13" i="51" s="1"/>
  <c r="O13" i="51" s="1"/>
  <c r="S13" i="51" s="1"/>
  <c r="W13" i="51" s="1"/>
  <c r="AA13" i="51" s="1"/>
  <c r="AE13" i="51" s="1"/>
  <c r="AI13" i="51" s="1"/>
  <c r="K18" i="51" s="1"/>
  <c r="O18" i="51" s="1"/>
  <c r="S18" i="51" s="1"/>
  <c r="W18" i="51" s="1"/>
  <c r="AA18" i="51" s="1"/>
  <c r="AE18" i="51" s="1"/>
  <c r="AI18" i="51" s="1"/>
  <c r="K23" i="51" s="1"/>
  <c r="O23" i="51" s="1"/>
  <c r="S23" i="51" s="1"/>
  <c r="W23" i="51" s="1"/>
  <c r="AA23" i="51" s="1"/>
  <c r="AE23" i="51" s="1"/>
  <c r="AI23" i="51" s="1"/>
  <c r="K28" i="51" s="1"/>
  <c r="O28" i="51" s="1"/>
  <c r="S28" i="51" s="1"/>
  <c r="W28" i="51" s="1"/>
  <c r="AA28" i="51" s="1"/>
  <c r="AE28" i="51" s="1"/>
  <c r="AI28" i="51" s="1"/>
  <c r="K33" i="51" s="1"/>
  <c r="O33" i="51" s="1"/>
  <c r="S33" i="51" s="1"/>
  <c r="W33" i="51" s="1"/>
  <c r="AA33" i="51" s="1"/>
  <c r="AE33" i="51" s="1"/>
  <c r="AI33" i="51" s="1"/>
  <c r="O42" i="47"/>
  <c r="S42" i="47" s="1"/>
  <c r="W42" i="47" s="1"/>
  <c r="AA42" i="47" s="1"/>
  <c r="AE42" i="47" s="1"/>
  <c r="AI42" i="47" s="1"/>
  <c r="K47" i="47" s="1"/>
  <c r="O47" i="47" s="1"/>
  <c r="S47" i="47" s="1"/>
  <c r="W47" i="47" s="1"/>
  <c r="AA47" i="47" s="1"/>
  <c r="AE47" i="47" s="1"/>
  <c r="AI47" i="47" s="1"/>
  <c r="K52" i="47" s="1"/>
  <c r="O52" i="47" s="1"/>
  <c r="S52" i="47" s="1"/>
  <c r="W52" i="47" s="1"/>
  <c r="AA52" i="47" s="1"/>
  <c r="AE52" i="47" s="1"/>
  <c r="AI52" i="47" s="1"/>
  <c r="K57" i="47" s="1"/>
  <c r="O57" i="47" s="1"/>
  <c r="S57" i="47" s="1"/>
  <c r="W57" i="47" s="1"/>
  <c r="AA57" i="47" s="1"/>
  <c r="AE57" i="47" s="1"/>
  <c r="AI57" i="47" s="1"/>
  <c r="K62" i="47" s="1"/>
  <c r="O62" i="47" s="1"/>
  <c r="S62" i="47" s="1"/>
  <c r="W62" i="47" s="1"/>
  <c r="AA62" i="47" s="1"/>
  <c r="AE62" i="47" s="1"/>
  <c r="AI62" i="47" s="1"/>
  <c r="K67" i="47" s="1"/>
  <c r="O67" i="47" s="1"/>
  <c r="S67" i="47" s="1"/>
  <c r="W67" i="47" s="1"/>
  <c r="AA67" i="47" s="1"/>
  <c r="AE67" i="47" s="1"/>
  <c r="AI67" i="47" s="1"/>
  <c r="O8" i="47"/>
  <c r="S8" i="47" s="1"/>
  <c r="W8" i="47" s="1"/>
  <c r="AA8" i="47" s="1"/>
  <c r="AE8" i="47" s="1"/>
  <c r="AI8" i="47" s="1"/>
  <c r="K13" i="47" s="1"/>
  <c r="O13" i="47" s="1"/>
  <c r="S13" i="47" s="1"/>
  <c r="W13" i="47" s="1"/>
  <c r="AA13" i="47" s="1"/>
  <c r="AE13" i="47" s="1"/>
  <c r="AI13" i="47" s="1"/>
  <c r="K18" i="47" s="1"/>
  <c r="O18" i="47" s="1"/>
  <c r="S18" i="47" s="1"/>
  <c r="W18" i="47" s="1"/>
  <c r="AA18" i="47" s="1"/>
  <c r="AE18" i="47" s="1"/>
  <c r="AI18" i="47" s="1"/>
  <c r="K23" i="47" s="1"/>
  <c r="O23" i="47" s="1"/>
  <c r="S23" i="47" s="1"/>
  <c r="W23" i="47" s="1"/>
  <c r="AA23" i="47" s="1"/>
  <c r="AE23" i="47" s="1"/>
  <c r="AI23" i="47" s="1"/>
  <c r="K28" i="47" s="1"/>
  <c r="O28" i="47" s="1"/>
  <c r="S28" i="47" s="1"/>
  <c r="W28" i="47" s="1"/>
  <c r="AA28" i="47" s="1"/>
  <c r="AE28" i="47" s="1"/>
  <c r="AI28" i="47" s="1"/>
  <c r="K33" i="47" s="1"/>
  <c r="O33" i="47" s="1"/>
  <c r="S33" i="47" s="1"/>
  <c r="W33" i="47" s="1"/>
  <c r="AA33" i="47" s="1"/>
  <c r="AE33" i="47" s="1"/>
  <c r="AI33" i="47" s="1"/>
  <c r="O42" i="43"/>
  <c r="S42" i="43" s="1"/>
  <c r="W42" i="43" s="1"/>
  <c r="AA42" i="43" s="1"/>
  <c r="AE42" i="43" s="1"/>
  <c r="AI42" i="43" s="1"/>
  <c r="K47" i="43" s="1"/>
  <c r="O47" i="43" s="1"/>
  <c r="S47" i="43" s="1"/>
  <c r="W47" i="43" s="1"/>
  <c r="AA47" i="43" s="1"/>
  <c r="AE47" i="43" s="1"/>
  <c r="AI47" i="43" s="1"/>
  <c r="K52" i="43" s="1"/>
  <c r="O52" i="43" s="1"/>
  <c r="S52" i="43" s="1"/>
  <c r="W52" i="43" s="1"/>
  <c r="AA52" i="43" s="1"/>
  <c r="AE52" i="43" s="1"/>
  <c r="AI52" i="43" s="1"/>
  <c r="K57" i="43" s="1"/>
  <c r="O57" i="43" s="1"/>
  <c r="S57" i="43" s="1"/>
  <c r="W57" i="43" s="1"/>
  <c r="AA57" i="43" s="1"/>
  <c r="AE57" i="43" s="1"/>
  <c r="AI57" i="43" s="1"/>
  <c r="K62" i="43" s="1"/>
  <c r="O62" i="43" s="1"/>
  <c r="S62" i="43" s="1"/>
  <c r="W62" i="43" s="1"/>
  <c r="AA62" i="43" s="1"/>
  <c r="AE62" i="43" s="1"/>
  <c r="AI62" i="43" s="1"/>
  <c r="K67" i="43" s="1"/>
  <c r="O67" i="43" s="1"/>
  <c r="S67" i="43" s="1"/>
  <c r="W67" i="43" s="1"/>
  <c r="AA67" i="43" s="1"/>
  <c r="AE67" i="43" s="1"/>
  <c r="AI67" i="43" s="1"/>
  <c r="O8" i="43"/>
  <c r="S8" i="43" s="1"/>
  <c r="W8" i="43" s="1"/>
  <c r="AA8" i="43" s="1"/>
  <c r="AE8" i="43" s="1"/>
  <c r="AI8" i="43" s="1"/>
  <c r="K13" i="43" s="1"/>
  <c r="O13" i="43" s="1"/>
  <c r="S13" i="43" s="1"/>
  <c r="W13" i="43" s="1"/>
  <c r="AA13" i="43" s="1"/>
  <c r="AE13" i="43" s="1"/>
  <c r="AI13" i="43" s="1"/>
  <c r="K18" i="43" s="1"/>
  <c r="O18" i="43" s="1"/>
  <c r="S18" i="43" s="1"/>
  <c r="W18" i="43" s="1"/>
  <c r="AA18" i="43" s="1"/>
  <c r="AE18" i="43" s="1"/>
  <c r="AI18" i="43" s="1"/>
  <c r="K23" i="43" s="1"/>
  <c r="O23" i="43" s="1"/>
  <c r="S23" i="43" s="1"/>
  <c r="W23" i="43" s="1"/>
  <c r="AA23" i="43" s="1"/>
  <c r="AE23" i="43" s="1"/>
  <c r="AI23" i="43" s="1"/>
  <c r="K28" i="43" s="1"/>
  <c r="O28" i="43" s="1"/>
  <c r="S28" i="43" s="1"/>
  <c r="W28" i="43" s="1"/>
  <c r="AA28" i="43" s="1"/>
  <c r="AE28" i="43" s="1"/>
  <c r="AI28" i="43" s="1"/>
  <c r="K33" i="43" s="1"/>
  <c r="O33" i="43" s="1"/>
  <c r="S33" i="43" s="1"/>
  <c r="W33" i="43" s="1"/>
  <c r="AA33" i="43" s="1"/>
  <c r="AE33" i="43" s="1"/>
  <c r="AI33" i="43" s="1"/>
  <c r="O42" i="39"/>
  <c r="S42" i="39" s="1"/>
  <c r="W42" i="39" s="1"/>
  <c r="AA42" i="39" s="1"/>
  <c r="AE42" i="39" s="1"/>
  <c r="AI42" i="39" s="1"/>
  <c r="K47" i="39" s="1"/>
  <c r="O47" i="39" s="1"/>
  <c r="S47" i="39" s="1"/>
  <c r="W47" i="39" s="1"/>
  <c r="AA47" i="39" s="1"/>
  <c r="AE47" i="39" s="1"/>
  <c r="AI47" i="39" s="1"/>
  <c r="K52" i="39" s="1"/>
  <c r="O52" i="39" s="1"/>
  <c r="S52" i="39" s="1"/>
  <c r="W52" i="39" s="1"/>
  <c r="AA52" i="39" s="1"/>
  <c r="AE52" i="39" s="1"/>
  <c r="AI52" i="39" s="1"/>
  <c r="K57" i="39" s="1"/>
  <c r="O57" i="39" s="1"/>
  <c r="S57" i="39" s="1"/>
  <c r="W57" i="39" s="1"/>
  <c r="AA57" i="39" s="1"/>
  <c r="AE57" i="39" s="1"/>
  <c r="AI57" i="39" s="1"/>
  <c r="K62" i="39" s="1"/>
  <c r="O62" i="39" s="1"/>
  <c r="S62" i="39" s="1"/>
  <c r="W62" i="39" s="1"/>
  <c r="AA62" i="39" s="1"/>
  <c r="AE62" i="39" s="1"/>
  <c r="AI62" i="39" s="1"/>
  <c r="K67" i="39" s="1"/>
  <c r="O67" i="39" s="1"/>
  <c r="S67" i="39" s="1"/>
  <c r="W67" i="39" s="1"/>
  <c r="AA67" i="39" s="1"/>
  <c r="AE67" i="39" s="1"/>
  <c r="AI67" i="39" s="1"/>
  <c r="O8" i="39"/>
  <c r="S8" i="39" s="1"/>
  <c r="W8" i="39" s="1"/>
  <c r="AA8" i="39" s="1"/>
  <c r="AE8" i="39" s="1"/>
  <c r="AI8" i="39" s="1"/>
  <c r="K13" i="39" s="1"/>
  <c r="O13" i="39" s="1"/>
  <c r="S13" i="39" s="1"/>
  <c r="W13" i="39" s="1"/>
  <c r="AA13" i="39" s="1"/>
  <c r="AE13" i="39" s="1"/>
  <c r="AI13" i="39" s="1"/>
  <c r="K18" i="39" s="1"/>
  <c r="O18" i="39" s="1"/>
  <c r="S18" i="39" s="1"/>
  <c r="W18" i="39" s="1"/>
  <c r="AA18" i="39" s="1"/>
  <c r="AE18" i="39" s="1"/>
  <c r="AI18" i="39" s="1"/>
  <c r="K23" i="39" s="1"/>
  <c r="O23" i="39" s="1"/>
  <c r="S23" i="39" s="1"/>
  <c r="W23" i="39" s="1"/>
  <c r="AA23" i="39" s="1"/>
  <c r="AE23" i="39" s="1"/>
  <c r="AI23" i="39" s="1"/>
  <c r="K28" i="39" s="1"/>
  <c r="O28" i="39" s="1"/>
  <c r="S28" i="39" s="1"/>
  <c r="W28" i="39" s="1"/>
  <c r="AA28" i="39" s="1"/>
  <c r="AE28" i="39" s="1"/>
  <c r="AI28" i="39" s="1"/>
  <c r="K33" i="39" s="1"/>
  <c r="O33" i="39" s="1"/>
  <c r="S33" i="39" s="1"/>
  <c r="W33" i="39" s="1"/>
  <c r="AA33" i="39" s="1"/>
  <c r="AE33" i="39" s="1"/>
  <c r="AI33" i="39" s="1"/>
  <c r="O42" i="35"/>
  <c r="S42" i="35" s="1"/>
  <c r="W42" i="35" s="1"/>
  <c r="AA42" i="35" s="1"/>
  <c r="AE42" i="35" s="1"/>
  <c r="AI42" i="35" s="1"/>
  <c r="K47" i="35" s="1"/>
  <c r="O47" i="35" s="1"/>
  <c r="S47" i="35" s="1"/>
  <c r="W47" i="35" s="1"/>
  <c r="AA47" i="35" s="1"/>
  <c r="AE47" i="35" s="1"/>
  <c r="AI47" i="35" s="1"/>
  <c r="K52" i="35" s="1"/>
  <c r="O52" i="35" s="1"/>
  <c r="S52" i="35" s="1"/>
  <c r="W52" i="35" s="1"/>
  <c r="AA52" i="35" s="1"/>
  <c r="AE52" i="35" s="1"/>
  <c r="AI52" i="35" s="1"/>
  <c r="K57" i="35" s="1"/>
  <c r="O57" i="35" s="1"/>
  <c r="S57" i="35" s="1"/>
  <c r="W57" i="35" s="1"/>
  <c r="AA57" i="35" s="1"/>
  <c r="AE57" i="35" s="1"/>
  <c r="AI57" i="35" s="1"/>
  <c r="K62" i="35" s="1"/>
  <c r="O62" i="35" s="1"/>
  <c r="S62" i="35" s="1"/>
  <c r="W62" i="35" s="1"/>
  <c r="AA62" i="35" s="1"/>
  <c r="AE62" i="35" s="1"/>
  <c r="AI62" i="35" s="1"/>
  <c r="K67" i="35" s="1"/>
  <c r="O67" i="35" s="1"/>
  <c r="S67" i="35" s="1"/>
  <c r="W67" i="35" s="1"/>
  <c r="AA67" i="35" s="1"/>
  <c r="AE67" i="35" s="1"/>
  <c r="AI67" i="35" s="1"/>
  <c r="O8" i="35"/>
  <c r="S8" i="35" s="1"/>
  <c r="W8" i="35" s="1"/>
  <c r="AA8" i="35" s="1"/>
  <c r="AE8" i="35" s="1"/>
  <c r="AI8" i="35" s="1"/>
  <c r="K13" i="35" s="1"/>
  <c r="O13" i="35" s="1"/>
  <c r="S13" i="35" s="1"/>
  <c r="W13" i="35" s="1"/>
  <c r="AA13" i="35" s="1"/>
  <c r="AE13" i="35" s="1"/>
  <c r="AI13" i="35" s="1"/>
  <c r="K18" i="35" s="1"/>
  <c r="O18" i="35" s="1"/>
  <c r="S18" i="35" s="1"/>
  <c r="W18" i="35" s="1"/>
  <c r="AA18" i="35" s="1"/>
  <c r="AE18" i="35" s="1"/>
  <c r="AI18" i="35" s="1"/>
  <c r="K23" i="35" s="1"/>
  <c r="O23" i="35" s="1"/>
  <c r="S23" i="35" s="1"/>
  <c r="W23" i="35" s="1"/>
  <c r="AA23" i="35" s="1"/>
  <c r="AE23" i="35" s="1"/>
  <c r="AI23" i="35" s="1"/>
  <c r="K28" i="35" s="1"/>
  <c r="O28" i="35" s="1"/>
  <c r="S28" i="35" s="1"/>
  <c r="W28" i="35" s="1"/>
  <c r="AA28" i="35" s="1"/>
  <c r="AE28" i="35" s="1"/>
  <c r="AI28" i="35" s="1"/>
  <c r="K33" i="35" s="1"/>
  <c r="O33" i="35" s="1"/>
  <c r="S33" i="35" s="1"/>
  <c r="W33" i="35" s="1"/>
  <c r="AA33" i="35" s="1"/>
  <c r="AE33" i="35" s="1"/>
  <c r="AI33" i="35" s="1"/>
  <c r="O42" i="31"/>
  <c r="S42" i="31" s="1"/>
  <c r="W42" i="31" s="1"/>
  <c r="AA42" i="31" s="1"/>
  <c r="AE42" i="31" s="1"/>
  <c r="AI42" i="31" s="1"/>
  <c r="K47" i="31" s="1"/>
  <c r="O47" i="31" s="1"/>
  <c r="S47" i="31" s="1"/>
  <c r="W47" i="31" s="1"/>
  <c r="AA47" i="31" s="1"/>
  <c r="AE47" i="31" s="1"/>
  <c r="AI47" i="31" s="1"/>
  <c r="K52" i="31" s="1"/>
  <c r="O52" i="31" s="1"/>
  <c r="S52" i="31" s="1"/>
  <c r="W52" i="31" s="1"/>
  <c r="AA52" i="31" s="1"/>
  <c r="AE52" i="31" s="1"/>
  <c r="AI52" i="31" s="1"/>
  <c r="K57" i="31" s="1"/>
  <c r="O57" i="31" s="1"/>
  <c r="S57" i="31" s="1"/>
  <c r="W57" i="31" s="1"/>
  <c r="AA57" i="31" s="1"/>
  <c r="AE57" i="31" s="1"/>
  <c r="AI57" i="31" s="1"/>
  <c r="K62" i="31" s="1"/>
  <c r="O62" i="31" s="1"/>
  <c r="S62" i="31" s="1"/>
  <c r="W62" i="31" s="1"/>
  <c r="AA62" i="31" s="1"/>
  <c r="AE62" i="31" s="1"/>
  <c r="AI62" i="31" s="1"/>
  <c r="K67" i="31" s="1"/>
  <c r="O67" i="31" s="1"/>
  <c r="S67" i="31" s="1"/>
  <c r="W67" i="31" s="1"/>
  <c r="AA67" i="31" s="1"/>
  <c r="AE67" i="31" s="1"/>
  <c r="AI67" i="31" s="1"/>
  <c r="O8" i="31"/>
  <c r="S8" i="31" s="1"/>
  <c r="W8" i="31" s="1"/>
  <c r="AA8" i="31" s="1"/>
  <c r="AE8" i="31" s="1"/>
  <c r="AI8" i="31" s="1"/>
  <c r="K13" i="31" s="1"/>
  <c r="O13" i="31" s="1"/>
  <c r="S13" i="31" s="1"/>
  <c r="W13" i="31" s="1"/>
  <c r="AA13" i="31" s="1"/>
  <c r="AE13" i="31" s="1"/>
  <c r="AI13" i="31" s="1"/>
  <c r="K18" i="31" s="1"/>
  <c r="O18" i="31" s="1"/>
  <c r="S18" i="31" s="1"/>
  <c r="W18" i="31" s="1"/>
  <c r="AA18" i="31" s="1"/>
  <c r="AE18" i="31" s="1"/>
  <c r="AI18" i="31" s="1"/>
  <c r="K23" i="31" s="1"/>
  <c r="O23" i="31" s="1"/>
  <c r="S23" i="31" s="1"/>
  <c r="W23" i="31" s="1"/>
  <c r="AA23" i="31" s="1"/>
  <c r="AE23" i="31" s="1"/>
  <c r="AI23" i="31" s="1"/>
  <c r="K28" i="31" s="1"/>
  <c r="O28" i="31" s="1"/>
  <c r="S28" i="31" s="1"/>
  <c r="W28" i="31" s="1"/>
  <c r="AA28" i="31" s="1"/>
  <c r="AE28" i="31" s="1"/>
  <c r="AI28" i="31" s="1"/>
  <c r="K33" i="31" s="1"/>
  <c r="O33" i="31" s="1"/>
  <c r="S33" i="31" s="1"/>
  <c r="W33" i="31" s="1"/>
  <c r="AA33" i="31" s="1"/>
  <c r="AE33" i="31" s="1"/>
  <c r="AI33" i="31" s="1"/>
  <c r="O42" i="27"/>
  <c r="S42" i="27" s="1"/>
  <c r="W42" i="27" s="1"/>
  <c r="AA42" i="27" s="1"/>
  <c r="AE42" i="27" s="1"/>
  <c r="AI42" i="27" s="1"/>
  <c r="K47" i="27" s="1"/>
  <c r="O47" i="27" s="1"/>
  <c r="S47" i="27" s="1"/>
  <c r="W47" i="27" s="1"/>
  <c r="AA47" i="27" s="1"/>
  <c r="AE47" i="27" s="1"/>
  <c r="AI47" i="27" s="1"/>
  <c r="K52" i="27" s="1"/>
  <c r="O52" i="27" s="1"/>
  <c r="S52" i="27" s="1"/>
  <c r="W52" i="27" s="1"/>
  <c r="AA52" i="27" s="1"/>
  <c r="AE52" i="27" s="1"/>
  <c r="AI52" i="27" s="1"/>
  <c r="K57" i="27" s="1"/>
  <c r="O57" i="27" s="1"/>
  <c r="S57" i="27" s="1"/>
  <c r="W57" i="27" s="1"/>
  <c r="AA57" i="27" s="1"/>
  <c r="AE57" i="27" s="1"/>
  <c r="AI57" i="27" s="1"/>
  <c r="K62" i="27" s="1"/>
  <c r="O62" i="27" s="1"/>
  <c r="S62" i="27" s="1"/>
  <c r="W62" i="27" s="1"/>
  <c r="AA62" i="27" s="1"/>
  <c r="AE62" i="27" s="1"/>
  <c r="AI62" i="27" s="1"/>
  <c r="K67" i="27" s="1"/>
  <c r="O67" i="27" s="1"/>
  <c r="S67" i="27" s="1"/>
  <c r="W67" i="27" s="1"/>
  <c r="AA67" i="27" s="1"/>
  <c r="AE67" i="27" s="1"/>
  <c r="AI67" i="27" s="1"/>
  <c r="O8" i="27"/>
  <c r="S8" i="27" s="1"/>
  <c r="W8" i="27" s="1"/>
  <c r="AA8" i="27" s="1"/>
  <c r="AE8" i="27" s="1"/>
  <c r="AI8" i="27" s="1"/>
  <c r="K13" i="27" s="1"/>
  <c r="O13" i="27" s="1"/>
  <c r="S13" i="27" s="1"/>
  <c r="W13" i="27" s="1"/>
  <c r="AA13" i="27" s="1"/>
  <c r="AE13" i="27" s="1"/>
  <c r="AI13" i="27" s="1"/>
  <c r="K18" i="27" s="1"/>
  <c r="O18" i="27" s="1"/>
  <c r="S18" i="27" s="1"/>
  <c r="W18" i="27" s="1"/>
  <c r="AA18" i="27" s="1"/>
  <c r="AE18" i="27" s="1"/>
  <c r="AI18" i="27" s="1"/>
  <c r="K23" i="27" s="1"/>
  <c r="O23" i="27" s="1"/>
  <c r="S23" i="27" s="1"/>
  <c r="W23" i="27" s="1"/>
  <c r="AA23" i="27" s="1"/>
  <c r="AE23" i="27" s="1"/>
  <c r="AI23" i="27" s="1"/>
  <c r="K28" i="27" s="1"/>
  <c r="O28" i="27" s="1"/>
  <c r="S28" i="27" s="1"/>
  <c r="W28" i="27" s="1"/>
  <c r="AA28" i="27" s="1"/>
  <c r="AE28" i="27" s="1"/>
  <c r="AI28" i="27" s="1"/>
  <c r="K33" i="27" s="1"/>
  <c r="O33" i="27" s="1"/>
  <c r="S33" i="27" s="1"/>
  <c r="W33" i="27" s="1"/>
  <c r="AA33" i="27" s="1"/>
  <c r="AE33" i="27" s="1"/>
  <c r="AI33" i="27" s="1"/>
  <c r="O42" i="23"/>
  <c r="S42" i="23" s="1"/>
  <c r="W42" i="23" s="1"/>
  <c r="AA42" i="23" s="1"/>
  <c r="AE42" i="23" s="1"/>
  <c r="AI42" i="23" s="1"/>
  <c r="K47" i="23" s="1"/>
  <c r="O47" i="23" s="1"/>
  <c r="S47" i="23" s="1"/>
  <c r="W47" i="23" s="1"/>
  <c r="AA47" i="23" s="1"/>
  <c r="AE47" i="23" s="1"/>
  <c r="AI47" i="23" s="1"/>
  <c r="K52" i="23" s="1"/>
  <c r="O52" i="23" s="1"/>
  <c r="S52" i="23" s="1"/>
  <c r="W52" i="23" s="1"/>
  <c r="AA52" i="23" s="1"/>
  <c r="AE52" i="23" s="1"/>
  <c r="AI52" i="23" s="1"/>
  <c r="K57" i="23" s="1"/>
  <c r="O57" i="23" s="1"/>
  <c r="S57" i="23" s="1"/>
  <c r="W57" i="23" s="1"/>
  <c r="AA57" i="23" s="1"/>
  <c r="AE57" i="23" s="1"/>
  <c r="AI57" i="23" s="1"/>
  <c r="K62" i="23" s="1"/>
  <c r="O62" i="23" s="1"/>
  <c r="S62" i="23" s="1"/>
  <c r="W62" i="23" s="1"/>
  <c r="AA62" i="23" s="1"/>
  <c r="AE62" i="23" s="1"/>
  <c r="AI62" i="23" s="1"/>
  <c r="K67" i="23" s="1"/>
  <c r="O67" i="23" s="1"/>
  <c r="S67" i="23" s="1"/>
  <c r="W67" i="23" s="1"/>
  <c r="AA67" i="23" s="1"/>
  <c r="AE67" i="23" s="1"/>
  <c r="AI67" i="23" s="1"/>
  <c r="O8" i="23"/>
  <c r="S8" i="23" s="1"/>
  <c r="W8" i="23" s="1"/>
  <c r="AA8" i="23" s="1"/>
  <c r="AE8" i="23" s="1"/>
  <c r="AI8" i="23" s="1"/>
  <c r="K13" i="23" s="1"/>
  <c r="O13" i="23" s="1"/>
  <c r="S13" i="23" s="1"/>
  <c r="W13" i="23" s="1"/>
  <c r="AA13" i="23" s="1"/>
  <c r="AE13" i="23" s="1"/>
  <c r="AI13" i="23" s="1"/>
  <c r="K18" i="23" s="1"/>
  <c r="O18" i="23" s="1"/>
  <c r="S18" i="23" s="1"/>
  <c r="W18" i="23" s="1"/>
  <c r="AA18" i="23" s="1"/>
  <c r="AE18" i="23" s="1"/>
  <c r="AI18" i="23" s="1"/>
  <c r="K23" i="23" s="1"/>
  <c r="O23" i="23" s="1"/>
  <c r="S23" i="23" s="1"/>
  <c r="W23" i="23" s="1"/>
  <c r="AA23" i="23" s="1"/>
  <c r="AE23" i="23" s="1"/>
  <c r="AI23" i="23" s="1"/>
  <c r="K28" i="23" s="1"/>
  <c r="O28" i="23" s="1"/>
  <c r="S28" i="23" s="1"/>
  <c r="W28" i="23" s="1"/>
  <c r="AA28" i="23" s="1"/>
  <c r="AE28" i="23" s="1"/>
  <c r="AI28" i="23" s="1"/>
  <c r="K33" i="23" s="1"/>
  <c r="O33" i="23" s="1"/>
  <c r="S33" i="23" s="1"/>
  <c r="W33" i="23" s="1"/>
  <c r="AA33" i="23" s="1"/>
  <c r="AE33" i="23" s="1"/>
  <c r="AI33" i="23" s="1"/>
  <c r="O42" i="19"/>
  <c r="S42" i="19" s="1"/>
  <c r="W42" i="19" s="1"/>
  <c r="AA42" i="19" s="1"/>
  <c r="AE42" i="19" s="1"/>
  <c r="AI42" i="19" s="1"/>
  <c r="K47" i="19" s="1"/>
  <c r="O47" i="19" s="1"/>
  <c r="S47" i="19" s="1"/>
  <c r="W47" i="19" s="1"/>
  <c r="AA47" i="19" s="1"/>
  <c r="AE47" i="19" s="1"/>
  <c r="AI47" i="19" s="1"/>
  <c r="K52" i="19" s="1"/>
  <c r="O52" i="19" s="1"/>
  <c r="S52" i="19" s="1"/>
  <c r="W52" i="19" s="1"/>
  <c r="AA52" i="19" s="1"/>
  <c r="AE52" i="19" s="1"/>
  <c r="AI52" i="19" s="1"/>
  <c r="K57" i="19" s="1"/>
  <c r="O57" i="19" s="1"/>
  <c r="S57" i="19" s="1"/>
  <c r="W57" i="19" s="1"/>
  <c r="AA57" i="19" s="1"/>
  <c r="AE57" i="19" s="1"/>
  <c r="AI57" i="19" s="1"/>
  <c r="K62" i="19" s="1"/>
  <c r="O62" i="19" s="1"/>
  <c r="S62" i="19" s="1"/>
  <c r="W62" i="19" s="1"/>
  <c r="AA62" i="19" s="1"/>
  <c r="AE62" i="19" s="1"/>
  <c r="AI62" i="19" s="1"/>
  <c r="K67" i="19" s="1"/>
  <c r="O67" i="19" s="1"/>
  <c r="S67" i="19" s="1"/>
  <c r="W67" i="19" s="1"/>
  <c r="AA67" i="19" s="1"/>
  <c r="AE67" i="19" s="1"/>
  <c r="AI67" i="19" s="1"/>
  <c r="O8" i="19"/>
  <c r="S8" i="19" s="1"/>
  <c r="W8" i="19" s="1"/>
  <c r="AA8" i="19" s="1"/>
  <c r="AE8" i="19" s="1"/>
  <c r="AI8" i="19" s="1"/>
  <c r="K13" i="19" s="1"/>
  <c r="O13" i="19" s="1"/>
  <c r="S13" i="19" s="1"/>
  <c r="W13" i="19" s="1"/>
  <c r="AA13" i="19" s="1"/>
  <c r="AE13" i="19" s="1"/>
  <c r="AI13" i="19" s="1"/>
  <c r="K18" i="19" s="1"/>
  <c r="O18" i="19" s="1"/>
  <c r="S18" i="19" s="1"/>
  <c r="W18" i="19" s="1"/>
  <c r="AA18" i="19" s="1"/>
  <c r="AE18" i="19" s="1"/>
  <c r="AI18" i="19" s="1"/>
  <c r="K23" i="19" s="1"/>
  <c r="O23" i="19" s="1"/>
  <c r="S23" i="19" s="1"/>
  <c r="W23" i="19" s="1"/>
  <c r="AA23" i="19" s="1"/>
  <c r="AE23" i="19" s="1"/>
  <c r="AI23" i="19" s="1"/>
  <c r="K28" i="19" s="1"/>
  <c r="O28" i="19" s="1"/>
  <c r="S28" i="19" s="1"/>
  <c r="W28" i="19" s="1"/>
  <c r="AA28" i="19" s="1"/>
  <c r="AE28" i="19" s="1"/>
  <c r="AI28" i="19" s="1"/>
  <c r="K33" i="19" s="1"/>
  <c r="O33" i="19" s="1"/>
  <c r="S33" i="19" s="1"/>
  <c r="W33" i="19" s="1"/>
  <c r="AA33" i="19" s="1"/>
  <c r="AE33" i="19" s="1"/>
  <c r="AI33" i="19" s="1"/>
  <c r="O42" i="15"/>
  <c r="S42" i="15" s="1"/>
  <c r="W42" i="15" s="1"/>
  <c r="AA42" i="15" s="1"/>
  <c r="AE42" i="15" s="1"/>
  <c r="AI42" i="15" s="1"/>
  <c r="K47" i="15" s="1"/>
  <c r="O47" i="15" s="1"/>
  <c r="S47" i="15" s="1"/>
  <c r="W47" i="15" s="1"/>
  <c r="AA47" i="15" s="1"/>
  <c r="AE47" i="15" s="1"/>
  <c r="AI47" i="15" s="1"/>
  <c r="K52" i="15" s="1"/>
  <c r="O52" i="15" s="1"/>
  <c r="S52" i="15" s="1"/>
  <c r="W52" i="15" s="1"/>
  <c r="AA52" i="15" s="1"/>
  <c r="AE52" i="15" s="1"/>
  <c r="AI52" i="15" s="1"/>
  <c r="K57" i="15" s="1"/>
  <c r="O57" i="15" s="1"/>
  <c r="S57" i="15" s="1"/>
  <c r="W57" i="15" s="1"/>
  <c r="AA57" i="15" s="1"/>
  <c r="AE57" i="15" s="1"/>
  <c r="AI57" i="15" s="1"/>
  <c r="K62" i="15" s="1"/>
  <c r="O62" i="15" s="1"/>
  <c r="S62" i="15" s="1"/>
  <c r="W62" i="15" s="1"/>
  <c r="AA62" i="15" s="1"/>
  <c r="AE62" i="15" s="1"/>
  <c r="AI62" i="15" s="1"/>
  <c r="K67" i="15" s="1"/>
  <c r="O67" i="15" s="1"/>
  <c r="S67" i="15" s="1"/>
  <c r="W67" i="15" s="1"/>
  <c r="AA67" i="15" s="1"/>
  <c r="AE67" i="15" s="1"/>
  <c r="AI67" i="15" s="1"/>
  <c r="O8" i="15"/>
  <c r="S8" i="15" s="1"/>
  <c r="W8" i="15" s="1"/>
  <c r="AA8" i="15" s="1"/>
  <c r="AE8" i="15" s="1"/>
  <c r="AI8" i="15" s="1"/>
  <c r="K13" i="15" s="1"/>
  <c r="O13" i="15" s="1"/>
  <c r="S13" i="15" s="1"/>
  <c r="W13" i="15" s="1"/>
  <c r="AA13" i="15" s="1"/>
  <c r="AE13" i="15" s="1"/>
  <c r="AI13" i="15" s="1"/>
  <c r="K18" i="15" s="1"/>
  <c r="O18" i="15" s="1"/>
  <c r="S18" i="15" s="1"/>
  <c r="W18" i="15" s="1"/>
  <c r="AA18" i="15" s="1"/>
  <c r="AE18" i="15" s="1"/>
  <c r="AI18" i="15" s="1"/>
  <c r="K23" i="15" s="1"/>
  <c r="O23" i="15" s="1"/>
  <c r="S23" i="15" s="1"/>
  <c r="W23" i="15" s="1"/>
  <c r="AA23" i="15" s="1"/>
  <c r="AE23" i="15" s="1"/>
  <c r="AI23" i="15" s="1"/>
  <c r="K28" i="15" s="1"/>
  <c r="O28" i="15" s="1"/>
  <c r="S28" i="15" s="1"/>
  <c r="W28" i="15" s="1"/>
  <c r="AA28" i="15" s="1"/>
  <c r="AE28" i="15" s="1"/>
  <c r="AI28" i="15" s="1"/>
  <c r="K33" i="15" s="1"/>
  <c r="O33" i="15" s="1"/>
  <c r="S33" i="15" s="1"/>
  <c r="W33" i="15" s="1"/>
  <c r="AA33" i="15" s="1"/>
  <c r="AE33" i="15" s="1"/>
  <c r="AI33" i="15" s="1"/>
  <c r="O42" i="11"/>
  <c r="S42" i="11" s="1"/>
  <c r="W42" i="11" s="1"/>
  <c r="AA42" i="11" s="1"/>
  <c r="AE42" i="11" s="1"/>
  <c r="AI42" i="11" s="1"/>
  <c r="K47" i="11" s="1"/>
  <c r="O47" i="11" s="1"/>
  <c r="S47" i="11" s="1"/>
  <c r="W47" i="11" s="1"/>
  <c r="AA47" i="11" s="1"/>
  <c r="AE47" i="11" s="1"/>
  <c r="AI47" i="11" s="1"/>
  <c r="K52" i="11" s="1"/>
  <c r="O52" i="11" s="1"/>
  <c r="S52" i="11" s="1"/>
  <c r="W52" i="11" s="1"/>
  <c r="AA52" i="11" s="1"/>
  <c r="AE52" i="11" s="1"/>
  <c r="AI52" i="11" s="1"/>
  <c r="K57" i="11" s="1"/>
  <c r="O57" i="11" s="1"/>
  <c r="S57" i="11" s="1"/>
  <c r="W57" i="11" s="1"/>
  <c r="AA57" i="11" s="1"/>
  <c r="AE57" i="11" s="1"/>
  <c r="AI57" i="11" s="1"/>
  <c r="K62" i="11" s="1"/>
  <c r="O62" i="11" s="1"/>
  <c r="S62" i="11" s="1"/>
  <c r="W62" i="11" s="1"/>
  <c r="AA62" i="11" s="1"/>
  <c r="AE62" i="11" s="1"/>
  <c r="AI62" i="11" s="1"/>
  <c r="K67" i="11" s="1"/>
  <c r="O67" i="11" s="1"/>
  <c r="S67" i="11" s="1"/>
  <c r="W67" i="11" s="1"/>
  <c r="AA67" i="11" s="1"/>
  <c r="AE67" i="11" s="1"/>
  <c r="AI67" i="11" s="1"/>
  <c r="O8" i="11"/>
  <c r="S8" i="11" s="1"/>
  <c r="W8" i="11" s="1"/>
  <c r="AA8" i="11" s="1"/>
  <c r="AE8" i="11" s="1"/>
  <c r="AI8" i="11" s="1"/>
  <c r="K13" i="11" s="1"/>
  <c r="O13" i="11" s="1"/>
  <c r="S13" i="11" s="1"/>
  <c r="W13" i="11" s="1"/>
  <c r="AA13" i="11" s="1"/>
  <c r="AE13" i="11" s="1"/>
  <c r="AI13" i="11" s="1"/>
  <c r="K18" i="11" s="1"/>
  <c r="O18" i="11" s="1"/>
  <c r="S18" i="11" s="1"/>
  <c r="W18" i="11" s="1"/>
  <c r="AA18" i="11" s="1"/>
  <c r="AE18" i="11" s="1"/>
  <c r="AI18" i="11" s="1"/>
  <c r="K23" i="11" s="1"/>
  <c r="O23" i="11" s="1"/>
  <c r="S23" i="11" s="1"/>
  <c r="W23" i="11" s="1"/>
  <c r="AA23" i="11" s="1"/>
  <c r="AE23" i="11" s="1"/>
  <c r="AI23" i="11" s="1"/>
  <c r="K28" i="11" s="1"/>
  <c r="O28" i="11" s="1"/>
  <c r="S28" i="11" s="1"/>
  <c r="W28" i="11" s="1"/>
  <c r="AA28" i="11" s="1"/>
  <c r="AE28" i="11" s="1"/>
  <c r="AI28" i="11" s="1"/>
  <c r="K33" i="11" s="1"/>
  <c r="O33" i="11" s="1"/>
  <c r="S33" i="11" s="1"/>
  <c r="W33" i="11" s="1"/>
  <c r="AA33" i="11" s="1"/>
  <c r="AE33" i="11" s="1"/>
  <c r="AI33" i="11" s="1"/>
  <c r="O42" i="7"/>
  <c r="S42" i="7" s="1"/>
  <c r="W42" i="7" s="1"/>
  <c r="AA42" i="7" s="1"/>
  <c r="AE42" i="7" s="1"/>
  <c r="AI42" i="7" s="1"/>
  <c r="K47" i="7" s="1"/>
  <c r="O47" i="7" s="1"/>
  <c r="S47" i="7" s="1"/>
  <c r="W47" i="7" s="1"/>
  <c r="AA47" i="7" s="1"/>
  <c r="AE47" i="7" s="1"/>
  <c r="AI47" i="7" s="1"/>
  <c r="K52" i="7" s="1"/>
  <c r="O52" i="7" s="1"/>
  <c r="S52" i="7" s="1"/>
  <c r="W52" i="7" s="1"/>
  <c r="AA52" i="7" s="1"/>
  <c r="AE52" i="7" s="1"/>
  <c r="AI52" i="7" s="1"/>
  <c r="K57" i="7" s="1"/>
  <c r="O57" i="7" s="1"/>
  <c r="S57" i="7" s="1"/>
  <c r="W57" i="7" s="1"/>
  <c r="AA57" i="7" s="1"/>
  <c r="AE57" i="7" s="1"/>
  <c r="AI57" i="7" s="1"/>
  <c r="K62" i="7" s="1"/>
  <c r="O62" i="7" s="1"/>
  <c r="S62" i="7" s="1"/>
  <c r="W62" i="7" s="1"/>
  <c r="AA62" i="7" s="1"/>
  <c r="AE62" i="7" s="1"/>
  <c r="AI62" i="7" s="1"/>
  <c r="K67" i="7" s="1"/>
  <c r="O67" i="7" s="1"/>
  <c r="S67" i="7" s="1"/>
  <c r="W67" i="7" s="1"/>
  <c r="AA67" i="7" s="1"/>
  <c r="AE67" i="7" s="1"/>
  <c r="AI67" i="7" s="1"/>
  <c r="O8" i="7"/>
  <c r="S8" i="7" s="1"/>
  <c r="W8" i="7" s="1"/>
  <c r="AA8" i="7" s="1"/>
  <c r="AE8" i="7" s="1"/>
  <c r="AI8" i="7" s="1"/>
  <c r="K13" i="7" s="1"/>
  <c r="O13" i="7" s="1"/>
  <c r="S13" i="7" s="1"/>
  <c r="W13" i="7" s="1"/>
  <c r="AA13" i="7" s="1"/>
  <c r="AE13" i="7" s="1"/>
  <c r="AI13" i="7" s="1"/>
  <c r="K18" i="7" s="1"/>
  <c r="O18" i="7" s="1"/>
  <c r="S18" i="7" s="1"/>
  <c r="W18" i="7" s="1"/>
  <c r="AA18" i="7" s="1"/>
  <c r="AE18" i="7" s="1"/>
  <c r="AI18" i="7" s="1"/>
  <c r="K23" i="7" s="1"/>
  <c r="O23" i="7" s="1"/>
  <c r="S23" i="7" s="1"/>
  <c r="W23" i="7" s="1"/>
  <c r="AA23" i="7" s="1"/>
  <c r="AE23" i="7" s="1"/>
  <c r="AI23" i="7" s="1"/>
  <c r="K28" i="7" s="1"/>
  <c r="O28" i="7" s="1"/>
  <c r="S28" i="7" s="1"/>
  <c r="W28" i="7" s="1"/>
  <c r="AA28" i="7" s="1"/>
  <c r="AE28" i="7" s="1"/>
  <c r="AI28" i="7" s="1"/>
  <c r="K33" i="7" s="1"/>
  <c r="O33" i="7" s="1"/>
  <c r="S33" i="7" s="1"/>
  <c r="W33" i="7" s="1"/>
  <c r="AA33" i="7" s="1"/>
  <c r="AE33" i="7" s="1"/>
  <c r="AI33" i="7" s="1"/>
  <c r="D34" i="3"/>
  <c r="D33" i="3"/>
  <c r="D32" i="3"/>
  <c r="D31" i="3"/>
  <c r="D30" i="3"/>
  <c r="E30" i="3" s="1"/>
  <c r="D29" i="3"/>
  <c r="E29" i="3" s="1"/>
  <c r="F29" i="3" s="1"/>
  <c r="D28" i="3"/>
  <c r="E28" i="3" s="1"/>
  <c r="F28" i="3" s="1"/>
  <c r="D27" i="3"/>
  <c r="D26" i="3"/>
  <c r="D25" i="3"/>
  <c r="E25" i="3" s="1"/>
  <c r="D24" i="3"/>
  <c r="E24" i="3" s="1"/>
  <c r="F24" i="3" s="1"/>
  <c r="D23" i="3"/>
  <c r="E23" i="3" s="1"/>
  <c r="F23" i="3" s="1"/>
  <c r="D22" i="3"/>
  <c r="E21" i="3"/>
  <c r="D21" i="3"/>
  <c r="D20" i="3"/>
  <c r="D19" i="3"/>
  <c r="D18" i="3"/>
  <c r="D17" i="3"/>
  <c r="D16" i="3"/>
  <c r="D15" i="3"/>
  <c r="E15" i="3" s="1"/>
  <c r="D14" i="3"/>
  <c r="E14" i="3" s="1"/>
  <c r="D13" i="3"/>
  <c r="E13" i="3" s="1"/>
  <c r="F13" i="3" s="1"/>
  <c r="D12" i="3"/>
  <c r="E12" i="3" s="1"/>
  <c r="F12" i="3" s="1"/>
  <c r="D11" i="3"/>
  <c r="D10" i="3"/>
  <c r="D9" i="3"/>
  <c r="D8" i="3"/>
  <c r="E8" i="3" s="1"/>
  <c r="F8" i="3" s="1"/>
  <c r="D7" i="3"/>
  <c r="E7" i="3" s="1"/>
  <c r="F7" i="3" s="1"/>
  <c r="D6" i="3"/>
  <c r="E5" i="3"/>
  <c r="F5" i="3" s="1"/>
  <c r="D4" i="3"/>
  <c r="F21" i="3" l="1"/>
  <c r="F16" i="3"/>
  <c r="E19" i="3"/>
  <c r="F19" i="3" s="1"/>
  <c r="F30" i="3"/>
  <c r="E31" i="3"/>
  <c r="F31" i="3" s="1"/>
  <c r="F14" i="3"/>
  <c r="E20" i="3"/>
  <c r="F20" i="3" s="1"/>
  <c r="E4" i="3"/>
  <c r="F4" i="3" s="1"/>
  <c r="E10" i="3"/>
  <c r="F10" i="3" s="1"/>
  <c r="E26" i="3"/>
  <c r="F26" i="3" s="1"/>
  <c r="E9" i="3"/>
  <c r="F9" i="3" s="1"/>
  <c r="E16" i="3"/>
  <c r="E32" i="3"/>
  <c r="F32" i="3" s="1"/>
  <c r="F25" i="3"/>
  <c r="E11" i="3"/>
  <c r="F11" i="3" s="1"/>
  <c r="E27" i="3"/>
  <c r="F27" i="3" s="1"/>
  <c r="E6" i="3"/>
  <c r="F6" i="3" s="1"/>
  <c r="E22" i="3"/>
  <c r="F22" i="3" s="1"/>
  <c r="F15" i="3"/>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<sst xmlns="http://schemas.openxmlformats.org/spreadsheetml/2006/main" count="4606" uniqueCount="494">
  <si>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</si>
  <si>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</si>
  <si>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</si>
  <si>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</si>
  <si>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</si>
  <si>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</si>
  <si>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</si>
  <si>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</si>
  <si>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</si>
  <si>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</si>
  <si>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</si>
  <si>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</si>
  <si>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</si>
  <si>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</si>
  <si>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</si>
  <si>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</si>
  <si>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</si>
  <si>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</si>
  <si>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</si>
  <si>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</si>
  <si>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</si>
  <si>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</si>
  <si>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</si>
  <si>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</si>
  <si>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</si>
  <si>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</si>
  <si>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</si>
  <si>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</si>
  <si>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</si>
  <si>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</si>
  <si>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</si>
  <si>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</si>
  <si>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</si>
  <si>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</si>
  <si>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</si>
  <si>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</si>
  <si>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</si>
  <si>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</si>
  <si>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</si>
  <si>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</si>
  <si>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</si>
  <si>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</si>
  <si>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</si>
  <si>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</si>
  <si>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</si>
  <si>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</si>
  <si>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</si>
  <si>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</si>
  <si>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</si>
  <si>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</si>
  <si>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</si>
  <si>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</si>
  <si>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</si>
  <si>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</si>
  <si>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</si>
  <si>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</si>
  <si>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</si>
  <si>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</si>
  <si>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</si>
  <si>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</si>
  <si>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</si>
  <si>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</si>
  <si>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</si>
  <si>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</si>
  <si>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</si>
  <si>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</si>
  <si>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</si>
  <si>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</si>
  <si>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</si>
  <si>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</si>
  <si>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</si>
  <si>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</si>
  <si>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</si>
  <si>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</si>
  <si>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</si>
  <si>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</si>
  <si>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</si>
  <si>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</si>
  <si>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</si>
  <si>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</si>
  <si>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</si>
  <si>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</si>
  <si>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</si>
  <si>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</si>
  <si>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</si>
  <si>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</si>
  <si>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</si>
  <si>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</si>
  <si>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</si>
  <si>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</si>
  <si>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</si>
  <si>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</si>
  <si>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</si>
  <si>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</si>
  <si>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</si>
  <si>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</si>
  <si>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</si>
  <si>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</si>
  <si>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</si>
  <si>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</si>
  <si>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</si>
  <si>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</si>
  <si>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</si>
  <si>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</si>
  <si>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</si>
  <si>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</si>
  <si>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</si>
  <si>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35\100\100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</si>
  <si>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</si>
  <si>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</si>
  <si>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</si>
  <si>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</si>
  <si>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</si>
  <si>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</si>
  <si>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</si>
  <si>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</si>
  <si>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</si>
  <si>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</si>
  <si>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</si>
  <si>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</si>
  <si>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</si>
  <si>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</si>
  <si>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</si>
  <si>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</si>
  <si>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</si>
  <si>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</si>
  <si>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</si>
  <si>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</si>
  <si>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</si>
  <si>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</si>
  <si>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</si>
  <si>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</si>
  <si>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</si>
  <si>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</si>
  <si>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</si>
  <si>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</si>
  <si>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</si>
  <si>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</si>
  <si>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</si>
  <si>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</si>
  <si>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</si>
  <si>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</si>
  <si>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</si>
  <si>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</si>
  <si>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</si>
  <si>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</si>
  <si>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</si>
  <si>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</si>
  <si>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</si>
  <si>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</si>
  <si>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</si>
  <si>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</si>
  <si>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</si>
  <si>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</si>
  <si>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</si>
  <si>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</si>
  <si>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</si>
  <si>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</si>
  <si>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</si>
  <si>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</si>
  <si>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</si>
  <si>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</si>
  <si>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</si>
  <si>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</si>
  <si>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</si>
  <si>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</si>
  <si>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</si>
  <si>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</si>
  <si>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</si>
  <si>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</si>
  <si>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</si>
  <si>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</si>
  <si>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AREA当月</t>
    <rPh sb="4" eb="6">
      <t>トウゲツ</t>
    </rPh>
    <phoneticPr fontId="26"/>
  </si>
  <si>
    <t>ｘｘｘｘ</t>
    <phoneticPr fontId="26"/>
  </si>
  <si>
    <t>ｘｘｘ</t>
    <phoneticPr fontId="26"/>
  </si>
  <si>
    <t>MON･月</t>
    <phoneticPr fontId="26"/>
  </si>
  <si>
    <t>A</t>
    <phoneticPr fontId="26"/>
  </si>
  <si>
    <t>月２</t>
    <rPh sb="0" eb="1">
      <t>ツキ</t>
    </rPh>
    <phoneticPr fontId="26"/>
  </si>
  <si>
    <t>AREA翌月</t>
    <rPh sb="4" eb="6">
      <t>ヨクゲツ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</si>
  <si>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</si>
  <si>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</si>
  <si>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</si>
  <si>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</si>
  <si>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</si>
  <si>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</si>
  <si>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月名１</t>
    <rPh sb="0" eb="1">
      <t>ツキ</t>
    </rPh>
    <rPh sb="1" eb="2">
      <t>メイ</t>
    </rPh>
    <phoneticPr fontId="26"/>
  </si>
  <si>
    <t>c5</t>
    <phoneticPr fontId="26"/>
  </si>
  <si>
    <t>#M#</t>
    <phoneticPr fontId="26"/>
  </si>
  <si>
    <t>8</t>
    <phoneticPr fontId="26"/>
  </si>
  <si>
    <t>c39</t>
    <phoneticPr fontId="26"/>
  </si>
  <si>
    <t>月名２</t>
    <rPh sb="0" eb="1">
      <t>ツキ</t>
    </rPh>
    <rPh sb="1" eb="2">
      <t>メイ</t>
    </rPh>
    <phoneticPr fontId="26"/>
  </si>
  <si>
    <t>c13</t>
    <phoneticPr fontId="26"/>
  </si>
  <si>
    <t>#MMMM#</t>
    <phoneticPr fontId="26"/>
  </si>
  <si>
    <t>AUGUST</t>
    <phoneticPr fontId="26"/>
  </si>
  <si>
    <t>c47</t>
    <phoneticPr fontId="26"/>
  </si>
  <si>
    <t>月名３</t>
    <rPh sb="0" eb="1">
      <t>ツキ</t>
    </rPh>
    <rPh sb="1" eb="2">
      <t>メイ</t>
    </rPh>
    <phoneticPr fontId="26"/>
  </si>
  <si>
    <t>c15</t>
    <phoneticPr fontId="26"/>
  </si>
  <si>
    <t>#YYYY#</t>
    <phoneticPr fontId="26"/>
  </si>
  <si>
    <t>2004</t>
    <phoneticPr fontId="26"/>
  </si>
  <si>
    <t>c49</t>
    <phoneticPr fontId="26"/>
  </si>
  <si>
    <t>月名４</t>
    <rPh sb="0" eb="1">
      <t>ツキ</t>
    </rPh>
    <rPh sb="1" eb="2">
      <t>メイ</t>
    </rPh>
    <phoneticPr fontId="26"/>
  </si>
  <si>
    <t>c19</t>
    <phoneticPr fontId="26"/>
  </si>
  <si>
    <t>#GG##WY#年</t>
    <phoneticPr fontId="26"/>
  </si>
  <si>
    <t>令和-14年</t>
    <phoneticPr fontId="26"/>
  </si>
  <si>
    <t>c53</t>
    <phoneticPr fontId="26"/>
  </si>
  <si>
    <t>月のライン</t>
    <rPh sb="0" eb="1">
      <t>ツキ</t>
    </rPh>
    <phoneticPr fontId="26"/>
  </si>
  <si>
    <t>c11</t>
    <phoneticPr fontId="26"/>
  </si>
  <si>
    <t>c45</t>
    <phoneticPr fontId="26"/>
  </si>
  <si>
    <t>K8,O8,S8,W8,AA8,AE8,AI8,K13,O13,S13,W13,AA13,AE13,AI13,K18,O18,S18,W18,AA18,AE18,AI18,K23,O23,S23,W23,AA23,AE23,AI23,K28,O28,S28,W28,AA28,AE28,AI28,K33,O33,S33,W33,AA33,AE33,AI33,</t>
    <phoneticPr fontId="26"/>
  </si>
  <si>
    <t>AA8,K13,O13,S13,W13,AA13,O18,S18,W18,AA18,K23,O23,S23,W23,AA23,K28,O28,S28,W28,AA28,</t>
    <phoneticPr fontId="26"/>
  </si>
  <si>
    <t>AE8,AE13,AE18,AE23,AE28,</t>
    <phoneticPr fontId="26"/>
  </si>
  <si>
    <t>AI8,AI13,AI18,AI23,</t>
    <phoneticPr fontId="26"/>
  </si>
  <si>
    <t>W8,K18,</t>
    <phoneticPr fontId="26"/>
  </si>
  <si>
    <t>K8,O8,S8,AI28,K33,O33,S33,W33,AA33,AE33,AI33,</t>
    <phoneticPr fontId="26"/>
  </si>
  <si>
    <t>K10,O10,S10,W10,AA10,AE10,AI10,K15,O15,S15,W15,AA15,AE15,AI15,K20,O20,S20,W20,AA20,AE20,AI20,K25,O25,S25,W25,AA25,AE25,AI25,K30,O30,S30,W30,AA30,AE30,AI30,K35,O35,S35,W35,AA35,AE35,AI35,</t>
    <phoneticPr fontId="26"/>
  </si>
  <si>
    <t>W10,AA10,AE10,AI10,K15,O15,S15,W15,AA15,AE15,AI15,K20,O20,S20,W20,AA20,AE20,AI20,K25,O25,S25,W25,AA25,AE25,AI25,K30,O30,S30,W30,AA30,AE30,</t>
    <phoneticPr fontId="26"/>
  </si>
  <si>
    <t>K10,O10,S10,AI30,K35,O35,S35,W35,AA35,AE35,AI35,</t>
    <phoneticPr fontId="26"/>
  </si>
  <si>
    <t>M8,Q8,U8,Y8,AC8,AG8,AK8,M13,Q13,U13,Y13,AC13,AG13,AK13,M18,Q18,U18,Y18,AC18,AG18,AK18,M23,Q23,U23,Y23,AC23,AG23,AK23,M28,Q28,U28,Y28,AC28,AG28,AK28,M33,Q33,U33,Y33,AC33,AG33,AK33,</t>
    <phoneticPr fontId="26"/>
  </si>
  <si>
    <t>Y8,AC8,AG8,AK8,M13,Q13,U13,Y13,AC13,AG13,AK13,M18,Q18,U18,Y18,AC18,AG18,AK18,M23,Q23,U23,Y23,AC23,AG23,AK23,M28,Q28,U28,Y28,AC28,AG28,</t>
    <phoneticPr fontId="26"/>
  </si>
  <si>
    <t>M8,Q8,U8,AK28,M33,Q33,U33,Y33,AC33,AG33,AK33,</t>
    <phoneticPr fontId="26"/>
  </si>
  <si>
    <t>K6,L6,M6,O6,P6,Q6,S6,T6,U6,W6,X6,Y6,AA6,AB6,AC6,AE6,AF6,AG6,AI6,AJ6,AK6,</t>
    <phoneticPr fontId="26"/>
  </si>
  <si>
    <t>K6,L6,M6,O6,P6,Q6,S6,T6,U6,W6,X6,Y6,AA6,AB6,AC6,</t>
    <phoneticPr fontId="26"/>
  </si>
  <si>
    <t>AE6,AF6,AG6,</t>
    <phoneticPr fontId="26"/>
  </si>
  <si>
    <t>AI6,AJ6,AK6,</t>
    <phoneticPr fontId="26"/>
  </si>
  <si>
    <t>K42,O42,S42,W42,AA42,AE42,AI42,K47,O47,S47,W47,AA47,AE47,AI47,K52,O52,S52,W52,AA52,AE52,AI52,K57,O57,S57,W57,AA57,AE57,AI57,K62,O62,S62,W62,AA62,AE62,AI62,K67,O67,S67,W67,AA67,AE67,AI67,</t>
    <phoneticPr fontId="26"/>
  </si>
  <si>
    <t>K47,O47,S47,W47,AA47,K52,O52,W52,AA52,K57,O57,S57,W57,AA57,O62,S62,W62,AA62,</t>
    <phoneticPr fontId="26"/>
  </si>
  <si>
    <t>AE47,AE52,AE57,AE62,</t>
    <phoneticPr fontId="26"/>
  </si>
  <si>
    <t>AI42,AI47,AI52,AI57,</t>
    <phoneticPr fontId="26"/>
  </si>
  <si>
    <t>S52,K62,</t>
    <phoneticPr fontId="26"/>
  </si>
  <si>
    <t>K42,O42,S42,W42,AA42,AE42,AI62,K67,O67,S67,W67,AA67,AE67,AI67,</t>
    <phoneticPr fontId="26"/>
  </si>
  <si>
    <t>K44,O44,S44,W44,AA44,AE44,AI44,K49,O49,S49,W49,AA49,AE49,AI49,K54,O54,S54,W54,AA54,AE54,AI54,K59,O59,S59,W59,AA59,AE59,AI59,K64,O64,S64,W64,AA64,AE64,AI64,K69,O69,S69,W69,AA69,AE69,AI69,</t>
    <phoneticPr fontId="26"/>
  </si>
  <si>
    <t>AI44,K49,O49,S49,W49,AA49,AE49,AI49,K54,O54,S54,W54,AA54,AE54,AI54,K59,O59,S59,W59,AA59,AE59,AI59,K64,O64,S64,W64,AA64,AE64,</t>
    <phoneticPr fontId="26"/>
  </si>
  <si>
    <t>K44,O44,S44,W44,AA44,AE44,AI64,K69,O69,S69,W69,AA69,AE69,AI69,</t>
    <phoneticPr fontId="26"/>
  </si>
  <si>
    <t>M42,Q42,U42,Y42,AC42,AG42,AK42,M47,Q47,U47,Y47,AC47,AG47,AK47,M52,Q52,U52,Y52,AC52,AG52,AK52,M57,Q57,U57,Y57,AC57,AG57,AK57,M62,Q62,U62,Y62,AC62,AG62,AK62,M67,Q67,U67,Y67,AC67,AG67,AK67,</t>
    <phoneticPr fontId="26"/>
  </si>
  <si>
    <t>AK42,M47,Q47,U47,Y47,AC47,AG47,AK47,M52,Q52,U52,Y52,AC52,AG52,AK52,M57,Q57,U57,Y57,AC57,AG57,AK57,M62,Q62,U62,Y62,AC62,AG62,</t>
    <phoneticPr fontId="26"/>
  </si>
  <si>
    <t>M42,Q42,U42,Y42,AC42,AG42,AK62,M67,Q67,U67,Y67,AC67,AG67,AK67,</t>
    <phoneticPr fontId="26"/>
  </si>
  <si>
    <t>K40,L40,M40,O40,P40,Q40,S40,T40,U40,W40,X40,Y40,AA40,AB40,AC40,AE40,AF40,AG40,AI40,AJ40,AK40,</t>
    <phoneticPr fontId="26"/>
  </si>
  <si>
    <t>K40,L40,M40,O40,P40,Q40,S40,T40,U40,W40,X40,Y40,AA40,AB40,AC40,</t>
    <phoneticPr fontId="26"/>
  </si>
  <si>
    <t>AE40,AF40,AG40,</t>
    <phoneticPr fontId="26"/>
  </si>
  <si>
    <t>AI40,AJ40,AK40,</t>
    <phoneticPr fontId="26"/>
  </si>
  <si>
    <t>1</t>
    <phoneticPr fontId="26"/>
  </si>
  <si>
    <t>TUE･火</t>
    <phoneticPr fontId="26"/>
  </si>
  <si>
    <t>WED･水</t>
    <phoneticPr fontId="26"/>
  </si>
  <si>
    <t>THU･木</t>
    <phoneticPr fontId="26"/>
  </si>
  <si>
    <t>FRI･金</t>
    <phoneticPr fontId="26"/>
  </si>
  <si>
    <t>SAT･土</t>
    <phoneticPr fontId="26"/>
  </si>
  <si>
    <t>SUN･日</t>
    <phoneticPr fontId="26"/>
  </si>
  <si>
    <t>友引</t>
  </si>
  <si>
    <t>先負</t>
  </si>
  <si>
    <t>仏滅</t>
  </si>
  <si>
    <t>大安</t>
  </si>
  <si>
    <t>赤口</t>
  </si>
  <si>
    <t>先勝</t>
  </si>
  <si>
    <t>元日</t>
  </si>
  <si>
    <t>prd0ntzfl1th4kd_3a5y4f23 00435</t>
  </si>
  <si>
    <t>JANUARY</t>
    <phoneticPr fontId="26"/>
  </si>
  <si>
    <t>2026</t>
    <phoneticPr fontId="26"/>
  </si>
  <si>
    <t>令和8年</t>
    <phoneticPr fontId="26"/>
  </si>
  <si>
    <t>成人の日</t>
  </si>
  <si>
    <t xml:space="preserve"> </t>
    <phoneticPr fontId="26"/>
  </si>
  <si>
    <t>2</t>
    <phoneticPr fontId="26"/>
  </si>
  <si>
    <t>FEBRUARY</t>
    <phoneticPr fontId="26"/>
  </si>
  <si>
    <t>建国記念の日</t>
  </si>
  <si>
    <t>天皇誕生日</t>
  </si>
  <si>
    <t>式=_a0!F5</t>
  </si>
  <si>
    <t>式=_a0!F6</t>
  </si>
  <si>
    <t>K13,O13,S13,W13,AA13,K18,O18,W18,AA18,K23,O23,S23,W23,AA23,O28,S28,W28,AA28,</t>
    <phoneticPr fontId="26"/>
  </si>
  <si>
    <t>AE13,AE18,AE23,AE28,</t>
    <phoneticPr fontId="26"/>
  </si>
  <si>
    <t>S18,K28,</t>
    <phoneticPr fontId="26"/>
  </si>
  <si>
    <t>K8,O8,S8,W8,AA8,AE8,AI28,K33,O33,S33,W33,AA33,AE33,AI33,</t>
    <phoneticPr fontId="26"/>
  </si>
  <si>
    <t>AI10,K15,O15,S15,W15,AA15,AE15,AI15,K20,O20,S20,W20,AA20,AE20,AI20,K25,O25,S25,W25,AA25,AE25,AI25,K30,O30,S30,W30,AA30,AE30,</t>
    <phoneticPr fontId="26"/>
  </si>
  <si>
    <t>K10,O10,S10,W10,AA10,AE10,AI30,K35,O35,S35,W35,AA35,AE35,AI35,</t>
    <phoneticPr fontId="26"/>
  </si>
  <si>
    <t>AK8,M13,Q13,U13,Y13,AC13,AG13,AK13,M18,Q18,U18,Y18,AC18,AG18,AK18,M23,Q23,U23,Y23,AC23,AG23,AK23,M28,Q28,U28,Y28,AC28,AG28,</t>
    <phoneticPr fontId="26"/>
  </si>
  <si>
    <t>M8,Q8,U8,Y8,AC8,AG8,AK28,M33,Q33,U33,Y33,AC33,AG33,AK33,</t>
    <phoneticPr fontId="26"/>
  </si>
  <si>
    <t>K47,O47,S47,W47,AA47,K52,O52,S52,W52,AA52,K57,O57,S57,W57,K62,O62,S62,W62,AA62,K67,O67,</t>
    <phoneticPr fontId="26"/>
  </si>
  <si>
    <t>AI42,AI47,AI52,AI57,AI62,</t>
    <phoneticPr fontId="26"/>
  </si>
  <si>
    <t>AA57,</t>
  </si>
  <si>
    <t>K42,O42,S42,W42,AA42,AE42,S67,W67,AA67,AE67,AI67,</t>
    <phoneticPr fontId="26"/>
  </si>
  <si>
    <t>AI44,K49,O49,S49,W49,AA49,AE49,AI49,K54,O54,S54,W54,AA54,AE54,AI54,K59,O59,S59,W59,AA59,AE59,AI59,K64,O64,S64,W64,AA64,AE64,AI64,K69,O69,</t>
    <phoneticPr fontId="26"/>
  </si>
  <si>
    <t>K44,O44,S44,W44,AA44,AE44,S69,W69,AA69,AE69,AI69,</t>
    <phoneticPr fontId="26"/>
  </si>
  <si>
    <t>AK42,M47,Q47,U47,Y47,AC47,AG47,AK47,M52,Q52,U52,Y52,AC52,AG52,AK52,M57,Q57,U57,Y57,AC57,AG57,AK57,M62,Q62,U62,Y62,AC62,AG62,AK62,M67,Q67,</t>
    <phoneticPr fontId="26"/>
  </si>
  <si>
    <t>M42,Q42,U42,Y42,AC42,AG42,U67,Y67,AC67,AG67,AK67,</t>
    <phoneticPr fontId="26"/>
  </si>
  <si>
    <t>3</t>
    <phoneticPr fontId="26"/>
  </si>
  <si>
    <t>MARCH</t>
    <phoneticPr fontId="26"/>
  </si>
  <si>
    <t>春分の日</t>
  </si>
  <si>
    <t>式=_a0!F7</t>
  </si>
  <si>
    <t>K13,O13,S13,W13,AA13,K18,O18,S18,W18,AA18,K23,O23,S23,W23,K28,O28,S28,W28,AA28,K33,O33,</t>
    <phoneticPr fontId="26"/>
  </si>
  <si>
    <t>AI8,AI13,AI18,AI23,AI28,</t>
    <phoneticPr fontId="26"/>
  </si>
  <si>
    <t>AA23,</t>
  </si>
  <si>
    <t>K8,O8,S8,W8,AA8,AE8,S33,W33,AA33,AE33,AI33,</t>
    <phoneticPr fontId="26"/>
  </si>
  <si>
    <t>AI10,K15,O15,S15,W15,AA15,AE15,AI15,K20,O20,S20,W20,AA20,AE20,AI20,K25,O25,S25,W25,AA25,AE25,AI25,K30,O30,S30,W30,AA30,AE30,AI30,K35,O35,</t>
    <phoneticPr fontId="26"/>
  </si>
  <si>
    <t>K10,O10,S10,W10,AA10,AE10,S35,W35,AA35,AE35,AI35,</t>
    <phoneticPr fontId="26"/>
  </si>
  <si>
    <t>AK8,M13,Q13,U13,Y13,AC13,AG13,AK13,M18,Q18,U18,Y18,AC18,AG18,AK18,M23,Q23,U23,Y23,AC23,AG23,AK23,M28,Q28,U28,Y28,AC28,AG28,AK28,M33,Q33,</t>
    <phoneticPr fontId="26"/>
  </si>
  <si>
    <t>M8,Q8,U8,Y8,AC8,AG8,U33,Y33,AC33,AG33,AK33,</t>
    <phoneticPr fontId="26"/>
  </si>
  <si>
    <t>S42,W42,AA42,K47,O47,S47,W47,AA47,K52,O52,S52,W52,AA52,K57,O57,S57,W57,AA57,K62,O62,W62,</t>
    <phoneticPr fontId="26"/>
  </si>
  <si>
    <t>AE42,AE47,AE52,AE57,</t>
    <phoneticPr fontId="26"/>
  </si>
  <si>
    <t>S62,</t>
  </si>
  <si>
    <t>K42,O42,AA62,AE62,AI62,K67,O67,S67,W67,AA67,AE67,AI67,</t>
    <phoneticPr fontId="26"/>
  </si>
  <si>
    <t>S44,W44,AA44,AE44,AI44,K49,O49,S49,W49,AA49,AE49,AI49,K54,O54,S54,W54,AA54,AE54,AI54,K59,O59,S59,W59,AA59,AE59,AI59,K64,O64,S64,W64,</t>
    <phoneticPr fontId="26"/>
  </si>
  <si>
    <t>K44,O44,AA64,AE64,AI64,K69,O69,S69,W69,AA69,AE69,AI69,</t>
    <phoneticPr fontId="26"/>
  </si>
  <si>
    <t>U42,Y42,AC42,AG42,AK42,M47,Q47,U47,Y47,AC47,AG47,AK47,M52,Q52,U52,Y52,AC52,AG52,AK52,M57,Q57,U57,Y57,AC57,AG57,AK57,M62,Q62,U62,Y62,</t>
    <phoneticPr fontId="26"/>
  </si>
  <si>
    <t>M42,Q42,AC62,AG62,AK62,M67,Q67,U67,Y67,AC67,AG67,AK67,</t>
    <phoneticPr fontId="26"/>
  </si>
  <si>
    <t>4</t>
    <phoneticPr fontId="26"/>
  </si>
  <si>
    <t>APRIL</t>
    <phoneticPr fontId="26"/>
  </si>
  <si>
    <t>昭和の日</t>
  </si>
  <si>
    <t>憲法記念日</t>
  </si>
  <si>
    <t>みどりの日</t>
  </si>
  <si>
    <t>こどもの日</t>
  </si>
  <si>
    <t>振替休日</t>
  </si>
  <si>
    <t>式=_a0!F8</t>
  </si>
  <si>
    <t>S8,W8,AA8,K13,O13,S13,W13,AA13,K18,O18,S18,W18,AA18,K23,O23,S23,W23,AA23,K28,O28,W28,</t>
    <phoneticPr fontId="26"/>
  </si>
  <si>
    <t>AE8,AE13,AE18,AE23,</t>
    <phoneticPr fontId="26"/>
  </si>
  <si>
    <t>S28,</t>
  </si>
  <si>
    <t>K8,O8,AA28,AE28,AI28,K33,O33,S33,W33,AA33,AE33,AI33,</t>
    <phoneticPr fontId="26"/>
  </si>
  <si>
    <t>S10,W10,AA10,AE10,AI10,K15,O15,S15,W15,AA15,AE15,AI15,K20,O20,S20,W20,AA20,AE20,AI20,K25,O25,S25,W25,AA25,AE25,AI25,K30,O30,S30,W30,</t>
    <phoneticPr fontId="26"/>
  </si>
  <si>
    <t>K10,O10,AA30,AE30,AI30,K35,O35,S35,W35,AA35,AE35,AI35,</t>
    <phoneticPr fontId="26"/>
  </si>
  <si>
    <t>U8,Y8,AC8,AG8,AK8,M13,Q13,U13,Y13,AC13,AG13,AK13,M18,Q18,U18,Y18,AC18,AG18,AK18,M23,Q23,U23,Y23,AC23,AG23,AK23,M28,Q28,U28,Y28,</t>
    <phoneticPr fontId="26"/>
  </si>
  <si>
    <t>M8,Q8,AC28,AG28,AK28,M33,Q33,U33,Y33,AC33,AG33,AK33,</t>
    <phoneticPr fontId="26"/>
  </si>
  <si>
    <t>AA42,W47,AA47,K52,O52,S52,W52,AA52,K57,O57,S57,W57,AA57,K62,O62,S62,W62,AA62,</t>
    <phoneticPr fontId="26"/>
  </si>
  <si>
    <t>AE42,AE47,AE52,AE57,AE62,</t>
    <phoneticPr fontId="26"/>
  </si>
  <si>
    <t>AI47,AI52,AI57,AI62,</t>
    <phoneticPr fontId="26"/>
  </si>
  <si>
    <t>AI42,K47,O47,S47,</t>
    <phoneticPr fontId="26"/>
  </si>
  <si>
    <t>K42,O42,S42,W42,K67,O67,S67,W67,AA67,AE67,AI67,</t>
    <phoneticPr fontId="26"/>
  </si>
  <si>
    <t>AA44,AE44,AI44,K49,O49,S49,W49,AA49,AE49,AI49,K54,O54,S54,W54,AA54,AE54,AI54,K59,O59,S59,W59,AA59,AE59,AI59,K64,O64,S64,W64,AA64,AE64,AI64,</t>
    <phoneticPr fontId="26"/>
  </si>
  <si>
    <t>K44,O44,S44,W44,K69,O69,S69,W69,AA69,AE69,AI69,</t>
    <phoneticPr fontId="26"/>
  </si>
  <si>
    <t>AC42,AG42,AK42,M47,Q47,U47,Y47,AC47,AG47,AK47,M52,Q52,U52,Y52,AC52,AG52,AK52,M57,Q57,U57,Y57,AC57,AG57,AK57,M62,Q62,U62,Y62,AC62,AG62,AK62,</t>
    <phoneticPr fontId="26"/>
  </si>
  <si>
    <t>M42,Q42,U42,Y42,M67,Q67,U67,Y67,AC67,AG67,AK67,</t>
    <phoneticPr fontId="26"/>
  </si>
  <si>
    <t>5</t>
    <phoneticPr fontId="26"/>
  </si>
  <si>
    <t>MAY</t>
    <phoneticPr fontId="26"/>
  </si>
  <si>
    <t>式=_a0!F9</t>
  </si>
  <si>
    <t>AA8,W13,AA13,K18,O18,S18,W18,AA18,K23,O23,S23,W23,AA23,K28,O28,S28,W28,AA28,</t>
    <phoneticPr fontId="26"/>
  </si>
  <si>
    <t>AI13,AI18,AI23,AI28,</t>
    <phoneticPr fontId="26"/>
  </si>
  <si>
    <t>AI8,K13,O13,S13,</t>
    <phoneticPr fontId="26"/>
  </si>
  <si>
    <t>K8,O8,S8,W8,K33,O33,S33,W33,AA33,AE33,AI33,</t>
    <phoneticPr fontId="26"/>
  </si>
  <si>
    <t>AA10,AE10,AI10,K15,O15,S15,W15,AA15,AE15,AI15,K20,O20,S20,W20,AA20,AE20,AI20,K25,O25,S25,W25,AA25,AE25,AI25,K30,O30,S30,W30,AA30,AE30,AI30,</t>
    <phoneticPr fontId="26"/>
  </si>
  <si>
    <t>K10,O10,S10,W10,K35,O35,S35,W35,AA35,AE35,AI35,</t>
    <phoneticPr fontId="26"/>
  </si>
  <si>
    <t>AC8,AG8,AK8,M13,Q13,U13,Y13,AC13,AG13,AK13,M18,Q18,U18,Y18,AC18,AG18,AK18,M23,Q23,U23,Y23,AC23,AG23,AK23,M28,Q28,U28,Y28,AC28,AG28,AK28,</t>
    <phoneticPr fontId="26"/>
  </si>
  <si>
    <t>M8,Q8,U8,Y8,M33,Q33,U33,Y33,AC33,AG33,AK33,</t>
    <phoneticPr fontId="26"/>
  </si>
  <si>
    <t>K42,O42,S42,W42,AA42,K47,O47,S47,W47,AA47,K52,O52,S52,W52,AA52,K57,O57,S57,W57,AA57,K62,O62,</t>
    <phoneticPr fontId="26"/>
  </si>
  <si>
    <t>S62,W62,AA62,AE62,AI62,K67,O67,S67,W67,AA67,AE67,AI67,</t>
    <phoneticPr fontId="26"/>
  </si>
  <si>
    <t>K44,O44,S44,W44,AA44,AE44,AI44,K49,O49,S49,W49,AA49,AE49,AI49,K54,O54,S54,W54,AA54,AE54,AI54,K59,O59,S59,W59,AA59,AE59,AI59,K64,O64,</t>
    <phoneticPr fontId="26"/>
  </si>
  <si>
    <t>S64,W64,AA64,AE64,AI64,K69,O69,S69,W69,AA69,AE69,AI69,</t>
    <phoneticPr fontId="26"/>
  </si>
  <si>
    <t>M42,Q42,U42,Y42,AC42,AG42,AK42,M47,Q47,U47,Y47,AC47,AG47,AK47,M52,Q52,U52,Y52,AC52,AG52,AK52,M57,Q57,U57,Y57,AC57,AG57,AK57,M62,Q62,</t>
    <phoneticPr fontId="26"/>
  </si>
  <si>
    <t>U62,Y62,AC62,AG62,AK62,M67,Q67,U67,Y67,AC67,AG67,AK67,</t>
    <phoneticPr fontId="26"/>
  </si>
  <si>
    <t>6</t>
    <phoneticPr fontId="26"/>
  </si>
  <si>
    <t>JUNE</t>
    <phoneticPr fontId="26"/>
  </si>
  <si>
    <t>式=_a0!F10</t>
  </si>
  <si>
    <t>K8,O8,S8,W8,AA8,K13,O13,S13,W13,AA13,K18,O18,S18,W18,AA18,K23,O23,S23,W23,AA23,K28,O28,</t>
    <phoneticPr fontId="26"/>
  </si>
  <si>
    <t>S28,W28,AA28,AE28,AI28,K33,O33,S33,W33,AA33,AE33,AI33,</t>
    <phoneticPr fontId="26"/>
  </si>
  <si>
    <t>K10,O10,S10,W10,AA10,AE10,AI10,K15,O15,S15,W15,AA15,AE15,AI15,K20,O20,S20,W20,AA20,AE20,AI20,K25,O25,S25,W25,AA25,AE25,AI25,K30,O30,</t>
    <phoneticPr fontId="26"/>
  </si>
  <si>
    <t>S30,W30,AA30,AE30,AI30,K35,O35,S35,W35,AA35,AE35,AI35,</t>
    <phoneticPr fontId="26"/>
  </si>
  <si>
    <t>M8,Q8,U8,Y8,AC8,AG8,AK8,M13,Q13,U13,Y13,AC13,AG13,AK13,M18,Q18,U18,Y18,AC18,AG18,AK18,M23,Q23,U23,Y23,AC23,AG23,AK23,M28,Q28,</t>
    <phoneticPr fontId="26"/>
  </si>
  <si>
    <t>U28,Y28,AC28,AG28,AK28,M33,Q33,U33,Y33,AC33,AG33,AK33,</t>
    <phoneticPr fontId="26"/>
  </si>
  <si>
    <t>S42,W42,AA42,K47,O47,S47,W47,AA47,K52,O52,S52,W52,AA52,O57,S57,W57,AA57,K62,O62,S62,W62,AA62,</t>
    <phoneticPr fontId="26"/>
  </si>
  <si>
    <t>K57,</t>
  </si>
  <si>
    <t>K42,O42,AE62,AI62,K67,O67,S67,W67,AA67,AE67,AI67,</t>
    <phoneticPr fontId="26"/>
  </si>
  <si>
    <t>S44,W44,AA44,AE44,AI44,K49,O49,S49,W49,AA49,AE49,AI49,K54,O54,S54,W54,AA54,AE54,AI54,K59,O59,S59,W59,AA59,AE59,AI59,K64,O64,S64,W64,AA64,</t>
    <phoneticPr fontId="26"/>
  </si>
  <si>
    <t>K44,O44,AE64,AI64,K69,O69,S69,W69,AA69,AE69,AI69,</t>
    <phoneticPr fontId="26"/>
  </si>
  <si>
    <t>U42,Y42,AC42,AG42,AK42,M47,Q47,U47,Y47,AC47,AG47,AK47,M52,Q52,U52,Y52,AC52,AG52,AK52,M57,Q57,U57,Y57,AC57,AG57,AK57,M62,Q62,U62,Y62,AC62,</t>
    <phoneticPr fontId="26"/>
  </si>
  <si>
    <t>M42,Q42,AG62,AK62,M67,Q67,U67,Y67,AC67,AG67,AK67,</t>
    <phoneticPr fontId="26"/>
  </si>
  <si>
    <t>7</t>
    <phoneticPr fontId="26"/>
  </si>
  <si>
    <t>JULY</t>
    <phoneticPr fontId="26"/>
  </si>
  <si>
    <t>海の日</t>
  </si>
  <si>
    <t>式=_a0!F11</t>
  </si>
  <si>
    <t>S8,W8,AA8,K13,O13,S13,W13,AA13,K18,O18,S18,W18,AA18,O23,S23,W23,AA23,K28,O28,S28,W28,AA28,</t>
    <phoneticPr fontId="26"/>
  </si>
  <si>
    <t>K23,</t>
  </si>
  <si>
    <t>K8,O8,AE28,AI28,K33,O33,S33,W33,AA33,AE33,AI33,</t>
    <phoneticPr fontId="26"/>
  </si>
  <si>
    <t>S10,W10,AA10,AE10,AI10,K15,O15,S15,W15,AA15,AE15,AI15,K20,O20,S20,W20,AA20,AE20,AI20,K25,O25,S25,W25,AA25,AE25,AI25,K30,O30,S30,W30,AA30,</t>
    <phoneticPr fontId="26"/>
  </si>
  <si>
    <t>K10,O10,AE30,AI30,K35,O35,S35,W35,AA35,AE35,AI35,</t>
    <phoneticPr fontId="26"/>
  </si>
  <si>
    <t>U8,Y8,AC8,AG8,AK8,M13,Q13,U13,Y13,AC13,AG13,AK13,M18,Q18,U18,Y18,AC18,AG18,AK18,M23,Q23,U23,Y23,AC23,AG23,AK23,M28,Q28,U28,Y28,AC28,</t>
    <phoneticPr fontId="26"/>
  </si>
  <si>
    <t>M8,Q8,AG28,AK28,M33,Q33,U33,Y33,AC33,AG33,AK33,</t>
    <phoneticPr fontId="26"/>
  </si>
  <si>
    <t>K47,O47,S47,W47,AA47,K52,S52,W52,AA52,K57,O57,S57,W57,AA57,K62,O62,S62,W62,AA62,K67,</t>
    <phoneticPr fontId="26"/>
  </si>
  <si>
    <t>O52,</t>
  </si>
  <si>
    <t>K42,O42,S42,W42,AA42,O67,S67,W67,AA67,AE67,AI67,</t>
    <phoneticPr fontId="26"/>
  </si>
  <si>
    <t>AE44,AI44,K49,O49,S49,W49,AA49,AE49,AI49,K54,O54,S54,W54,AA54,AE54,AI54,K59,O59,S59,W59,AA59,AE59,AI59,K64,O64,S64,W64,AA64,AE64,AI64,K69,</t>
    <phoneticPr fontId="26"/>
  </si>
  <si>
    <t>K44,O44,S44,W44,AA44,O69,S69,W69,AA69,AE69,AI69,</t>
    <phoneticPr fontId="26"/>
  </si>
  <si>
    <t>AG42,AK42,M47,Q47,U47,Y47,AC47,AG47,AK47,M52,Q52,U52,Y52,AC52,AG52,AK52,M57,Q57,U57,Y57,AC57,AG57,AK57,M62,Q62,U62,Y62,AC62,AG62,AK62,M67,</t>
    <phoneticPr fontId="26"/>
  </si>
  <si>
    <t>M42,Q42,U42,Y42,AC42,Q67,U67,Y67,AC67,AG67,AK67,</t>
    <phoneticPr fontId="26"/>
  </si>
  <si>
    <t>山の日</t>
  </si>
  <si>
    <t>式=_a0!F12</t>
  </si>
  <si>
    <t>K13,O13,S13,W13,AA13,K18,S18,W18,AA18,K23,O23,S23,W23,AA23,K28,O28,S28,W28,AA28,K33,</t>
    <phoneticPr fontId="26"/>
  </si>
  <si>
    <t>O18,</t>
  </si>
  <si>
    <t>K8,O8,S8,W8,AA8,O33,S33,W33,AA33,AE33,AI33,</t>
    <phoneticPr fontId="26"/>
  </si>
  <si>
    <t>AE10,AI10,K15,O15,S15,W15,AA15,AE15,AI15,K20,O20,S20,W20,AA20,AE20,AI20,K25,O25,S25,W25,AA25,AE25,AI25,K30,O30,S30,W30,AA30,AE30,AI30,K35,</t>
    <phoneticPr fontId="26"/>
  </si>
  <si>
    <t>K10,O10,S10,W10,AA10,O35,S35,W35,AA35,AE35,AI35,</t>
    <phoneticPr fontId="26"/>
  </si>
  <si>
    <t>AG8,AK8,M13,Q13,U13,Y13,AC13,AG13,AK13,M18,Q18,U18,Y18,AC18,AG18,AK18,M23,Q23,U23,Y23,AC23,AG23,AK23,M28,Q28,U28,Y28,AC28,AG28,AK28,M33,</t>
    <phoneticPr fontId="26"/>
  </si>
  <si>
    <t>M8,Q8,U8,Y8,AC8,Q33,U33,Y33,AC33,AG33,AK33,</t>
    <phoneticPr fontId="26"/>
  </si>
  <si>
    <t>O42,S42,W42,AA42,K47,O47,S47,W47,AA47,K52,O52,S52,W52,AA52,W57,AA57,K62,O62,S62,</t>
    <phoneticPr fontId="26"/>
  </si>
  <si>
    <t>K57,O57,S57,</t>
    <phoneticPr fontId="26"/>
  </si>
  <si>
    <t>K42,W62,AA62,AE62,AI62,K67,O67,S67,W67,AA67,AE67,AI67,</t>
    <phoneticPr fontId="26"/>
  </si>
  <si>
    <t>O44,S44,W44,AA44,AE44,AI44,K49,O49,S49,W49,AA49,AE49,AI49,K54,O54,S54,W54,AA54,AE54,AI54,K59,O59,S59,W59,AA59,AE59,AI59,K64,O64,S64,</t>
    <phoneticPr fontId="26"/>
  </si>
  <si>
    <t>K44,W64,AA64,AE64,AI64,K69,O69,S69,W69,AA69,AE69,AI69,</t>
    <phoneticPr fontId="26"/>
  </si>
  <si>
    <t>Q42,U42,Y42,AC42,AG42,AK42,M47,Q47,U47,Y47,AC47,AG47,AK47,M52,Q52,U52,Y52,AC52,AG52,AK52,M57,Q57,U57,Y57,AC57,AG57,AK57,M62,Q62,U62,</t>
    <phoneticPr fontId="26"/>
  </si>
  <si>
    <t>M42,Y62,AC62,AG62,AK62,M67,Q67,U67,Y67,AC67,AG67,AK67,</t>
    <phoneticPr fontId="26"/>
  </si>
  <si>
    <t>9</t>
    <phoneticPr fontId="26"/>
  </si>
  <si>
    <t>SEPTEMBER</t>
    <phoneticPr fontId="26"/>
  </si>
  <si>
    <t>敬老の日</t>
  </si>
  <si>
    <t>国民の休日</t>
  </si>
  <si>
    <t>秋分の日</t>
  </si>
  <si>
    <t>式=_a0!F13</t>
  </si>
  <si>
    <t>O8,S8,W8,AA8,K13,O13,S13,W13,AA13,K18,O18,S18,W18,AA18,W23,AA23,K28,O28,S28,</t>
    <phoneticPr fontId="26"/>
  </si>
  <si>
    <t>K23,O23,S23,</t>
    <phoneticPr fontId="26"/>
  </si>
  <si>
    <t>K8,W28,AA28,AE28,AI28,K33,O33,S33,W33,AA33,AE33,AI33,</t>
    <phoneticPr fontId="26"/>
  </si>
  <si>
    <t>O10,S10,W10,AA10,AE10,AI10,K15,O15,S15,W15,AA15,AE15,AI15,K20,O20,S20,W20,AA20,AE20,AI20,K25,O25,S25,W25,AA25,AE25,AI25,K30,O30,S30,</t>
    <phoneticPr fontId="26"/>
  </si>
  <si>
    <t>K10,W30,AA30,AE30,AI30,K35,O35,S35,W35,AA35,AE35,AI35,</t>
    <phoneticPr fontId="26"/>
  </si>
  <si>
    <t>Q8,U8,Y8,AC8,AG8,AK8,M13,Q13,U13,Y13,AC13,AG13,AK13,M18,Q18,U18,Y18,AC18,AG18,AK18,M23,Q23,U23,Y23,AC23,AG23,AK23,M28,Q28,U28,</t>
    <phoneticPr fontId="26"/>
  </si>
  <si>
    <t>M8,Y28,AC28,AG28,AK28,M33,Q33,U33,Y33,AC33,AG33,AK33,</t>
    <phoneticPr fontId="26"/>
  </si>
  <si>
    <t>W42,AA42,K47,O47,S47,W47,AA47,O52,S52,W52,AA52,K57,O57,S57,W57,AA57,K62,O62,S62,W62,AA62,</t>
    <phoneticPr fontId="26"/>
  </si>
  <si>
    <t>K52,</t>
  </si>
  <si>
    <t>K42,O42,S42,AI62,K67,O67,S67,W67,AA67,AE67,AI67,</t>
    <phoneticPr fontId="26"/>
  </si>
  <si>
    <t>W44,AA44,AE44,AI44,K49,O49,S49,W49,AA49,AE49,AI49,K54,O54,S54,W54,AA54,AE54,AI54,K59,O59,S59,W59,AA59,AE59,AI59,K64,O64,S64,W64,AA64,AE64,</t>
    <phoneticPr fontId="26"/>
  </si>
  <si>
    <t>K44,O44,S44,AI64,K69,O69,S69,W69,AA69,AE69,AI69,</t>
    <phoneticPr fontId="26"/>
  </si>
  <si>
    <t>Y42,AC42,AG42,AK42,M47,Q47,U47,Y47,AC47,AG47,AK47,M52,Q52,U52,Y52,AC52,AG52,AK52,M57,Q57,U57,Y57,AC57,AG57,AK57,M62,Q62,U62,Y62,AC62,AG62,</t>
    <phoneticPr fontId="26"/>
  </si>
  <si>
    <t>M42,Q42,U42,AK62,M67,Q67,U67,Y67,AC67,AG67,AK67,</t>
    <phoneticPr fontId="26"/>
  </si>
  <si>
    <t>10</t>
    <phoneticPr fontId="26"/>
  </si>
  <si>
    <t>OCTOBER</t>
    <phoneticPr fontId="26"/>
  </si>
  <si>
    <t>スポーツの日</t>
  </si>
  <si>
    <t>文化の日</t>
  </si>
  <si>
    <t>式=_a0!F14</t>
  </si>
  <si>
    <t>W8,AA8,K13,O13,S13,W13,AA13,O18,S18,W18,AA18,K23,O23,S23,W23,AA23,K28,O28,S28,W28,AA28,</t>
    <phoneticPr fontId="26"/>
  </si>
  <si>
    <t>K18,</t>
  </si>
  <si>
    <t>K47,S47,W47,AA47,K52,O52,S52,W52,AA52,K57,O57,S57,W57,AA57,O62,S62,W62,AA62,K67,</t>
    <phoneticPr fontId="26"/>
  </si>
  <si>
    <t>O47,K62,</t>
    <phoneticPr fontId="26"/>
  </si>
  <si>
    <t>K42,O42,S42,W42,AA42,AE42,O67,S67,W67,AA67,AE67,AI67,</t>
    <phoneticPr fontId="26"/>
  </si>
  <si>
    <t>AI44,K49,O49,S49,W49,AA49,AE49,AI49,K54,O54,S54,W54,AA54,AE54,AI54,K59,O59,S59,W59,AA59,AE59,AI59,K64,O64,S64,W64,AA64,AE64,AI64,K69,</t>
    <phoneticPr fontId="26"/>
  </si>
  <si>
    <t>K44,O44,S44,W44,AA44,AE44,O69,S69,W69,AA69,AE69,AI69,</t>
    <phoneticPr fontId="26"/>
  </si>
  <si>
    <t>AK42,M47,Q47,U47,Y47,AC47,AG47,AK47,M52,Q52,U52,Y52,AC52,AG52,AK52,M57,Q57,U57,Y57,AC57,AG57,AK57,M62,Q62,U62,Y62,AC62,AG62,AK62,M67,</t>
    <phoneticPr fontId="26"/>
  </si>
  <si>
    <t>M42,Q42,U42,Y42,AC42,AG42,Q67,U67,Y67,AC67,AG67,AK67,</t>
    <phoneticPr fontId="26"/>
  </si>
  <si>
    <t>11</t>
    <phoneticPr fontId="26"/>
  </si>
  <si>
    <t>NOVEMBER</t>
    <phoneticPr fontId="26"/>
  </si>
  <si>
    <t>勤労感謝の日</t>
  </si>
  <si>
    <t>式=_a0!F15</t>
  </si>
  <si>
    <t>K13,S13,W13,AA13,K18,O18,S18,W18,AA18,K23,O23,S23,W23,AA23,O28,S28,W28,AA28,K33,</t>
    <phoneticPr fontId="26"/>
  </si>
  <si>
    <t>O13,K28,</t>
    <phoneticPr fontId="26"/>
  </si>
  <si>
    <t>K8,O8,S8,W8,AA8,AE8,O33,S33,W33,AA33,AE33,AI33,</t>
    <phoneticPr fontId="26"/>
  </si>
  <si>
    <t>AI10,K15,O15,S15,W15,AA15,AE15,AI15,K20,O20,S20,W20,AA20,AE20,AI20,K25,O25,S25,W25,AA25,AE25,AI25,K30,O30,S30,W30,AA30,AE30,AI30,K35,</t>
    <phoneticPr fontId="26"/>
  </si>
  <si>
    <t>K10,O10,S10,W10,AA10,AE10,O35,S35,W35,AA35,AE35,AI35,</t>
    <phoneticPr fontId="26"/>
  </si>
  <si>
    <t>AK8,M13,Q13,U13,Y13,AC13,AG13,AK13,M18,Q18,U18,Y18,AC18,AG18,AK18,M23,Q23,U23,Y23,AC23,AG23,AK23,M28,Q28,U28,Y28,AC28,AG28,AK28,M33,</t>
    <phoneticPr fontId="26"/>
  </si>
  <si>
    <t>M8,Q8,U8,Y8,AC8,AG8,Q33,U33,Y33,AC33,AG33,AK33,</t>
    <phoneticPr fontId="26"/>
  </si>
  <si>
    <t>O42,S42,W42,AA42,K47,O47,S47,W47,AA47,K52,O52,S52,W52,AA52,K57,O57,S57,W57,AA57,K62,O62,S62,W62,</t>
    <phoneticPr fontId="26"/>
  </si>
  <si>
    <t>K42,AA62,AE62,AI62,K67,O67,S67,W67,AA67,AE67,AI67,</t>
    <phoneticPr fontId="26"/>
  </si>
  <si>
    <t>O44,S44,W44,AA44,AE44,AI44,K49,O49,S49,W49,AA49,AE49,AI49,K54,O54,S54,W54,AA54,AE54,AI54,K59,O59,S59,W59,AA59,AE59,AI59,K64,O64,S64,W64,</t>
    <phoneticPr fontId="26"/>
  </si>
  <si>
    <t>K44,AA64,AE64,AI64,K69,O69,S69,W69,AA69,AE69,AI69,</t>
    <phoneticPr fontId="26"/>
  </si>
  <si>
    <t>Q42,U42,Y42,AC42,AG42,AK42,M47,Q47,U47,Y47,AC47,AG47,AK47,M52,Q52,U52,Y52,AC52,AG52,AK52,M57,Q57,U57,Y57,AC57,AG57,AK57,M62,Q62,U62,Y62,</t>
    <phoneticPr fontId="26"/>
  </si>
  <si>
    <t>M42,AC62,AG62,AK62,M67,Q67,U67,Y67,AC67,AG67,AK67,</t>
    <phoneticPr fontId="26"/>
  </si>
  <si>
    <t>12</t>
    <phoneticPr fontId="26"/>
  </si>
  <si>
    <t>DECEMBER</t>
    <phoneticPr fontId="26"/>
  </si>
  <si>
    <t>式=_a0!F16</t>
  </si>
  <si>
    <t>O8,S8,W8,AA8,K13,O13,S13,W13,AA13,K18,O18,S18,W18,AA18,K23,O23,S23,W23,AA23,K28,O28,S28,W28,</t>
    <phoneticPr fontId="26"/>
  </si>
  <si>
    <t>K8,AA28,AE28,AI28,K33,O33,S33,W33,AA33,AE33,AI33,</t>
    <phoneticPr fontId="26"/>
  </si>
  <si>
    <t>O10,S10,W10,AA10,AE10,AI10,K15,O15,S15,W15,AA15,AE15,AI15,K20,O20,S20,W20,AA20,AE20,AI20,K25,O25,S25,W25,AA25,AE25,AI25,K30,O30,S30,W30,</t>
    <phoneticPr fontId="26"/>
  </si>
  <si>
    <t>K10,AA30,AE30,AI30,K35,O35,S35,W35,AA35,AE35,AI35,</t>
    <phoneticPr fontId="26"/>
  </si>
  <si>
    <t>Q8,U8,Y8,AC8,AG8,AK8,M13,Q13,U13,Y13,AC13,AG13,AK13,M18,Q18,U18,Y18,AC18,AG18,AK18,M23,Q23,U23,Y23,AC23,AG23,AK23,M28,Q28,U28,Y28,</t>
    <phoneticPr fontId="26"/>
  </si>
  <si>
    <t>M8,AC28,AG28,AK28,M33,Q33,U33,Y33,AC33,AG33,AK33,</t>
    <phoneticPr fontId="26"/>
  </si>
  <si>
    <t>K47,O47,S47,W47,AA47,O52,S52,W52,AA52,K57,O57,S57,W57,AA57,K62,O62,S62,W62,AA62,</t>
    <phoneticPr fontId="26"/>
  </si>
  <si>
    <t>AA42,K52,</t>
    <phoneticPr fontId="26"/>
  </si>
  <si>
    <t>2027</t>
    <phoneticPr fontId="26"/>
  </si>
  <si>
    <t>令和9年</t>
    <phoneticPr fontId="26"/>
  </si>
  <si>
    <t>式=_a0!F17</t>
  </si>
  <si>
    <t>K13,O13,S13,W13,AA13,O18,S18,W18,AA18,K23,O23,S23,W23,AA23,K28,O28,S28,W28,AA28,</t>
    <phoneticPr fontId="26"/>
  </si>
  <si>
    <t>AA8,K18,</t>
    <phoneticPr fontId="26"/>
  </si>
  <si>
    <t>K42,O42,S42,W42,AA42,K47,O47,S47,AA47,K52,O52,S52,W52,AA52,K57,S57,W57,AA57,</t>
    <phoneticPr fontId="26"/>
  </si>
  <si>
    <t>W47,O57,</t>
    <phoneticPr fontId="26"/>
  </si>
  <si>
    <t>K62,O62,S62,W62,AA62,AE62,AI62,K67,O67,S67,W67,AA67,AE67,AI67,</t>
    <phoneticPr fontId="26"/>
  </si>
  <si>
    <t>K44,O44,S44,W44,AA44,AE44,AI44,K49,O49,S49,W49,AA49,AE49,AI49,K54,O54,S54,W54,AA54,AE54,AI54,K59,O59,S59,W59,AA59,AE59,AI59,</t>
    <phoneticPr fontId="26"/>
  </si>
  <si>
    <t>K64,O64,S64,W64,AA64,AE64,AI64,K69,O69,S69,W69,AA69,AE69,AI69,</t>
    <phoneticPr fontId="26"/>
  </si>
  <si>
    <t>M42,Q42,U42,Y42,AC42,AG42,AK42,M47,Q47,U47,Y47,AC47,AG47,AK47,M52,Q52,U52,Y52,AC52,AG52,AK52,M57,Q57,U57,Y57,AC57,AG57,AK57,</t>
    <phoneticPr fontId="26"/>
  </si>
  <si>
    <t>M62,Q62,U62,Y62,AC62,AG62,AK62,M67,Q67,U67,Y67,AC67,AG67,AK67,</t>
    <phoneticPr fontId="26"/>
  </si>
  <si>
    <t>式=_a0!F18</t>
  </si>
  <si>
    <t>K8,O8,S8,W8,AA8,K13,O13,S13,AA13,K18,O18,S18,W18,AA18,K23,S23,W23,AA23,</t>
    <phoneticPr fontId="26"/>
  </si>
  <si>
    <t>W13,O23,</t>
    <phoneticPr fontId="26"/>
  </si>
  <si>
    <t>K28,O28,S28,W28,AA28,AE28,AI28,K33,O33,S33,W33,AA33,AE33,AI33,</t>
    <phoneticPr fontId="26"/>
  </si>
  <si>
    <t>K10,O10,S10,W10,AA10,AE10,AI10,K15,O15,S15,W15,AA15,AE15,AI15,K20,O20,S20,W20,AA20,AE20,AI20,K25,O25,S25,W25,AA25,AE25,AI25,</t>
    <phoneticPr fontId="26"/>
  </si>
  <si>
    <t>K30,O30,S30,W30,AA30,AE30,AI30,K35,O35,S35,W35,AA35,AE35,AI35,</t>
    <phoneticPr fontId="26"/>
  </si>
  <si>
    <t>M8,Q8,U8,Y8,AC8,AG8,AK8,M13,Q13,U13,Y13,AC13,AG13,AK13,M18,Q18,U18,Y18,AC18,AG18,AK18,M23,Q23,U23,Y23,AC23,AG23,AK23,</t>
    <phoneticPr fontId="26"/>
  </si>
  <si>
    <t>M28,Q28,U28,Y28,AC28,AG28,AK28,M33,Q33,U33,Y33,AC33,AG33,AK33,</t>
    <phoneticPr fontId="26"/>
  </si>
  <si>
    <t>K42,O42,S42,W42,AA42,K47,O47,S47,W47,AA47,K52,O52,S52,W52,AA52,O57,S57,W57,AA57,K62,O62,S62,</t>
    <phoneticPr fontId="26"/>
  </si>
  <si>
    <t>AI42,AI47,AI57,</t>
    <phoneticPr fontId="26"/>
  </si>
  <si>
    <t>AI52,K57,</t>
    <phoneticPr fontId="26"/>
  </si>
  <si>
    <t>W62,AA62,AE62,AI62,K67,O67,S67,W67,AA67,AE67,AI67,</t>
    <phoneticPr fontId="26"/>
  </si>
  <si>
    <t>K44,O44,S44,W44,AA44,AE44,AI44,K49,O49,S49,W49,AA49,AE49,AI49,K54,O54,S54,W54,AA54,AE54,AI54,K59,O59,S59,W59,AA59,AE59,AI59,K64,O64,S64,</t>
    <phoneticPr fontId="26"/>
  </si>
  <si>
    <t>W64,AA64,AE64,AI64,K69,O69,S69,W69,AA69,AE69,AI69,</t>
    <phoneticPr fontId="26"/>
  </si>
  <si>
    <t>M42,Q42,U42,Y42,AC42,AG42,AK42,M47,Q47,U47,Y47,AC47,AG47,AK47,M52,Q52,U52,Y52,AC52,AG52,AK52,M57,Q57,U57,Y57,AC57,AG57,AK57,M62,Q62,U62,</t>
    <phoneticPr fontId="26"/>
  </si>
  <si>
    <t>Y62,AC62,AG62,AK62,M67,Q67,U67,Y67,AC67,AG67,AK67,</t>
    <phoneticPr fontId="26"/>
  </si>
  <si>
    <t>式=_a0!F19</t>
  </si>
  <si>
    <t>ST_00435.Type2.Template2026.MonStart.st.xlsx</t>
  </si>
  <si>
    <t>月曜始まり</t>
  </si>
  <si>
    <t>汎用</t>
  </si>
  <si>
    <t>縦</t>
  </si>
  <si>
    <t>ST_00435</t>
  </si>
  <si>
    <t>○</t>
  </si>
  <si>
    <t>可</t>
  </si>
  <si>
    <t>ST_00435.Type2.Template2026.SunStart.st.xlsx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</si>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</sst>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73"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2"/>
      <color rgb="FF4D4D4D"/>
      <name val="Meiryo UI"/>
      <family val="3"/>
      <charset val="128"/>
    </font>
    <font>
      <b/>
      <sz val="32"/>
      <color rgb="FF4169E1"/>
      <name val="Meiryo UI"/>
      <family val="3"/>
      <charset val="128"/>
    </font>
    <font>
      <b/>
      <sz val="32"/>
      <color rgb="FFE04169"/>
      <name val="Meiryo UI"/>
      <family val="3"/>
      <charset val="128"/>
    </font>
    <font>
      <b/>
      <sz val="32"/>
      <color rgb="FFC0C0C0"/>
      <name val="Meiryo UI"/>
      <family val="3"/>
      <charset val="128"/>
    </font>
    <font>
      <sz val="11"/>
      <color indexed="8"/>
      <name val="Meiryo UI"/>
      <family val="3"/>
      <charset val="128"/>
    </font>
    <font>
      <sz val="11"/>
      <color indexed="9"/>
      <name val="Meiryo UI"/>
      <family val="3"/>
      <charset val="128"/>
    </font>
    <font>
      <sz val="12"/>
      <color indexed="10"/>
      <name val="Meiryo UI"/>
      <family val="3"/>
      <charset val="128"/>
    </font>
    <font>
      <sz val="12"/>
      <color rgb="FF333333"/>
      <name val="Meiryo UI"/>
      <family val="3"/>
      <charset val="128"/>
    </font>
    <font>
      <sz val="10"/>
      <color rgb="FF4D4D4D"/>
      <name val="Meiryo UI"/>
      <family val="3"/>
      <charset val="128"/>
    </font>
    <font>
      <sz val="12"/>
      <color rgb="FFC0C0C0"/>
      <name val="Meiryo UI"/>
      <family val="3"/>
      <charset val="128"/>
    </font>
    <font>
      <b/>
      <sz val="18"/>
      <color rgb="FF4169E1"/>
      <name val="Meiryo UI"/>
      <family val="3"/>
      <charset val="128"/>
    </font>
    <font>
      <b/>
      <sz val="18"/>
      <color rgb="FF4D4D4D"/>
      <name val="Meiryo UI"/>
      <family val="3"/>
      <charset val="128"/>
    </font>
    <font>
      <b/>
      <sz val="18"/>
      <color rgb="FFE04169"/>
      <name val="Meiryo UI"/>
      <family val="3"/>
      <charset val="128"/>
    </font>
    <font>
      <sz val="10"/>
      <color indexed="10"/>
      <name val="Meiryo UI"/>
      <family val="3"/>
      <charset val="128"/>
    </font>
    <font>
      <b/>
      <sz val="101"/>
      <color rgb="FF4D4D4D"/>
      <name val="Meiryo UI"/>
      <family val="3"/>
      <charset val="128"/>
    </font>
    <font>
      <sz val="32"/>
      <color rgb="FF4D4D4D"/>
      <name val="Meiryo UI"/>
      <family val="3"/>
      <charset val="128"/>
    </font>
    <font>
      <sz val="41"/>
      <color rgb="FF4D4D4D"/>
      <name val="Meiryo UI"/>
      <family val="3"/>
      <charset val="128"/>
    </font>
    <font>
      <sz val="29"/>
      <color rgb="FF4D4D4D"/>
      <name val="Meiryo UI"/>
      <family val="3"/>
      <charset val="128"/>
    </font>
    <font>
      <b/>
      <sz val="104"/>
      <color rgb="FF4D4D4D"/>
      <name val="Meiryo UI"/>
      <family val="3"/>
      <charset val="128"/>
    </font>
    <font>
      <sz val="16"/>
      <name val="ＭＳ Ｐゴシック"/>
      <family val="3"/>
      <charset val="128"/>
    </font>
    <font>
      <sz val="10"/>
      <color theme="1"/>
      <name val="ＭＳ Ｐゴシック"/>
      <family val="3"/>
      <charset val="128"/>
    </font>
    <font>
      <sz val="16"/>
      <color theme="1"/>
      <name val="ＭＳ Ｐゴシック"/>
      <family val="3"/>
      <charset val="128"/>
    </font>
    <font>
      <sz val="18"/>
      <name val="ＭＳ Ｐゴシック"/>
      <family val="3"/>
      <charset val="128"/>
    </font>
    <font>
      <sz val="24"/>
      <name val="ＭＳ Ｐゴシック"/>
      <family val="3"/>
      <charset val="128"/>
    </font>
    <font>
      <sz val="48"/>
      <name val="ＭＳ Ｐゴシック"/>
      <family val="3"/>
      <charset val="128"/>
    </font>
    <font>
      <sz val="11"/>
      <color rgb="FFC0C0C0"/>
      <name val="Meiryo UI"/>
      <family val="3"/>
      <charset val="128"/>
    </font>
    <font>
      <sz val="11"/>
      <color rgb="FFE04169"/>
      <name val="Meiryo UI"/>
      <family val="3"/>
      <charset val="128"/>
    </font>
    <font>
      <sz val="11"/>
      <color rgb="FF4D4D4D"/>
      <name val="Meiryo UI"/>
      <family val="3"/>
      <charset val="128"/>
    </font>
    <font>
      <sz val="11"/>
      <color rgb="FF4169E1"/>
      <name val="Meiryo UI"/>
      <family val="3"/>
      <charset val="128"/>
    </font>
    <font>
      <sz val="30"/>
      <name val="ＭＳ Ｐゴシック"/>
      <family val="3"/>
      <charset val="128"/>
    </font>
    <font>
      <sz val="20"/>
      <name val="ＭＳ Ｐゴシック"/>
      <family val="3"/>
      <charset val="128"/>
    </font>
    <font>
      <sz val="50"/>
      <name val="ＭＳ Ｐゴシック"/>
      <family val="3"/>
      <charset val="128"/>
    </font>
    <font>
      <sz val="4"/>
      <color rgb="FFFFFFFF"/>
      <name val="Meiryo UI"/>
      <family val="3"/>
      <charset val="128"/>
    </font>
    <font>
      <sz val="62"/>
      <name val="ＭＳ Ｐゴシック"/>
      <family val="3"/>
      <charset val="128"/>
    </font>
    <font>
      <sz val="30"/>
      <color rgb="FF4D4D4D"/>
      <name val="Meiryo UI"/>
      <family val="3"/>
      <charset val="128"/>
    </font>
    <font>
      <sz val="40"/>
      <color indexed="9"/>
      <name val="ＭＳ Ｐゴシック"/>
      <family val="3"/>
      <charset val="128"/>
    </font>
    <font>
      <sz val="10"/>
      <color indexed="8"/>
      <name val="ＭＳ Ｐゴシック"/>
      <family val="3"/>
      <charset val="128"/>
    </font>
    <font>
      <sz val="11"/>
      <color rgb="FF000000"/>
      <name val="Meiryo UI"/>
      <family val="3"/>
      <charset val="128"/>
    </font>
    <font>
      <sz val="40"/>
      <color theme="1"/>
      <name val="ＭＳ Ｐゴシック"/>
      <family val="3"/>
      <charset val="128"/>
    </font>
    <font>
      <sz val="48"/>
      <color theme="1"/>
      <name val="ＭＳ Ｐゴシック"/>
      <family val="3"/>
      <charset val="128"/>
    </font>
    <font>
      <sz val="10"/>
      <color rgb="FF333333"/>
      <name val="ＭＳ Ｐゴシック"/>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4F4F4"/>
        <bgColor indexed="64"/>
      </patternFill>
    </fill>
    <fill>
      <patternFill patternType="solid">
        <fgColor rgb="FFFFFFFF"/>
        <bgColor indexed="64"/>
      </patternFill>
    </fill>
    <fill>
      <patternFill patternType="solid">
        <fgColor rgb="FFE0416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55"/>
      </bottom>
      <diagonal/>
    </border>
    <border>
      <left/>
      <right style="thin">
        <color indexed="55"/>
      </right>
      <top/>
      <bottom style="thin">
        <color indexed="55"/>
      </bottom>
      <diagonal/>
    </border>
    <border>
      <left/>
      <right style="thin">
        <color indexed="55"/>
      </right>
      <top/>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4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left" vertical="top"/>
    </xf>
    <xf numFmtId="0" fontId="33" fillId="3" borderId="11" xfId="3" applyFont="1" applyFill="1" applyBorder="1" applyAlignment="1">
      <alignment horizontal="left" vertical="top" wrapText="1"/>
    </xf>
    <xf numFmtId="0" fontId="34" fillId="3" borderId="6" xfId="2" applyFont="1" applyFill="1" applyBorder="1" applyAlignment="1">
      <alignment horizontal="left" vertical="top"/>
    </xf>
    <xf numFmtId="0" fontId="35" fillId="4" borderId="6" xfId="2" applyFont="1" applyFill="1" applyBorder="1" applyAlignment="1">
      <alignment horizontal="left" vertical="top"/>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left" vertical="center"/>
    </xf>
    <xf numFmtId="0" fontId="37" fillId="3" borderId="6" xfId="2" applyFont="1" applyFill="1" applyBorder="1" applyAlignment="1">
      <alignment horizontal="left" vertical="center"/>
    </xf>
    <xf numFmtId="0" fontId="38" fillId="0" borderId="6" xfId="2" applyFont="1" applyBorder="1" applyAlignment="1">
      <alignment vertical="center"/>
    </xf>
    <xf numFmtId="0" fontId="39" fillId="3" borderId="6" xfId="2" applyFont="1" applyFill="1" applyBorder="1" applyAlignment="1">
      <alignment horizontal="right" vertical="top"/>
    </xf>
    <xf numFmtId="0" fontId="40" fillId="3" borderId="11" xfId="2" applyFont="1" applyFill="1" applyBorder="1" applyAlignment="1">
      <alignment horizontal="right" vertical="top"/>
    </xf>
    <xf numFmtId="0" fontId="41" fillId="3" borderId="6" xfId="2" applyFont="1" applyFill="1" applyBorder="1" applyAlignment="1">
      <alignment horizontal="right" vertical="top"/>
    </xf>
    <xf numFmtId="0" fontId="38" fillId="3" borderId="5" xfId="2" applyFont="1" applyFill="1" applyBorder="1" applyAlignment="1">
      <alignment vertical="center"/>
    </xf>
    <xf numFmtId="0" fontId="38" fillId="3" borderId="11" xfId="2" applyFont="1" applyFill="1" applyBorder="1" applyAlignment="1">
      <alignment vertical="center"/>
    </xf>
    <xf numFmtId="0" fontId="30" fillId="3" borderId="6" xfId="2" applyFont="1" applyFill="1" applyBorder="1" applyAlignment="1">
      <alignment vertical="center"/>
    </xf>
    <xf numFmtId="0" fontId="42" fillId="4" borderId="6" xfId="2" applyFont="1" applyFill="1" applyBorder="1" applyAlignment="1">
      <alignment horizontal="left" vertical="center"/>
    </xf>
    <xf numFmtId="0" fontId="43" fillId="4" borderId="6" xfId="2" applyFont="1" applyFill="1" applyBorder="1" applyAlignment="1">
      <alignment horizontal="left" vertical="center"/>
    </xf>
    <xf numFmtId="0" fontId="44" fillId="4" borderId="6" xfId="2" applyFont="1" applyFill="1" applyBorder="1" applyAlignment="1">
      <alignment horizontal="left" vertical="center"/>
    </xf>
    <xf numFmtId="0" fontId="27" fillId="0" borderId="11" xfId="3" applyFont="1" applyBorder="1" applyAlignment="1">
      <alignment vertical="center"/>
    </xf>
    <xf numFmtId="0" fontId="45"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6" fillId="5" borderId="6" xfId="2" applyFont="1" applyFill="1" applyBorder="1" applyAlignment="1">
      <alignment horizontal="right" vertical="top"/>
    </xf>
    <xf numFmtId="0" fontId="47" fillId="5" borderId="6" xfId="2" applyFont="1" applyFill="1" applyBorder="1" applyAlignment="1">
      <alignment horizontal="right"/>
    </xf>
    <xf numFmtId="0" fontId="48" fillId="5" borderId="6" xfId="2" applyFont="1" applyFill="1" applyBorder="1" applyAlignment="1">
      <alignment horizontal="right" vertical="center"/>
    </xf>
    <xf numFmtId="0" fontId="49" fillId="5" borderId="6" xfId="2" applyFont="1" applyFill="1" applyBorder="1" applyAlignment="1">
      <alignment horizontal="right" vertical="top"/>
    </xf>
    <xf numFmtId="0" fontId="50" fillId="6" borderId="6" xfId="2" applyFont="1" applyFill="1" applyBorder="1" applyAlignment="1">
      <alignment horizontal="right" vertical="center"/>
    </xf>
    <xf numFmtId="14" fontId="27" fillId="0" borderId="0" xfId="2" applyNumberFormat="1" applyFont="1"/>
    <xf numFmtId="0" fontId="25" fillId="7" borderId="0" xfId="2" applyFill="1"/>
    <xf numFmtId="0" fontId="25" fillId="5" borderId="0" xfId="2" applyFill="1"/>
    <xf numFmtId="0" fontId="25" fillId="0" borderId="0" xfId="2"/>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51" fillId="0" borderId="0" xfId="2" applyFont="1"/>
    <xf numFmtId="0" fontId="52" fillId="0" borderId="0" xfId="2" applyFont="1" applyAlignment="1">
      <alignment shrinkToFit="1"/>
    </xf>
    <xf numFmtId="0" fontId="25" fillId="0" borderId="0" xfId="2" applyAlignment="1">
      <alignment shrinkToFit="1"/>
    </xf>
    <xf numFmtId="0" fontId="53" fillId="0" borderId="0" xfId="2" applyFont="1" applyAlignment="1">
      <alignment shrinkToFit="1"/>
    </xf>
    <xf numFmtId="49" fontId="46" fillId="5" borderId="0" xfId="2" applyNumberFormat="1" applyFont="1" applyFill="1" applyAlignment="1">
      <alignment horizontal="right" vertical="top" shrinkToFit="1"/>
    </xf>
    <xf numFmtId="188" fontId="54" fillId="0" borderId="0" xfId="2" applyNumberFormat="1" applyFont="1" applyAlignment="1">
      <alignment horizontal="right" shrinkToFit="1"/>
    </xf>
    <xf numFmtId="0" fontId="54" fillId="0" borderId="0" xfId="2" applyFont="1" applyAlignment="1">
      <alignment horizontal="left" shrinkToFit="1"/>
    </xf>
    <xf numFmtId="189" fontId="43" fillId="4" borderId="22" xfId="2" applyNumberFormat="1" applyFont="1" applyFill="1" applyBorder="1" applyAlignment="1">
      <alignment horizontal="left" vertical="center" shrinkToFit="1"/>
    </xf>
    <xf numFmtId="189" fontId="43" fillId="4" borderId="23" xfId="2" applyNumberFormat="1" applyFont="1" applyFill="1" applyBorder="1" applyAlignment="1">
      <alignment horizontal="left" vertical="center" shrinkToFit="1"/>
    </xf>
    <xf numFmtId="0" fontId="25" fillId="0" borderId="0" xfId="2" applyAlignment="1">
      <alignment vertical="top" shrinkToFit="1"/>
    </xf>
    <xf numFmtId="190" fontId="43" fillId="4" borderId="22" xfId="2" applyNumberFormat="1" applyFont="1" applyFill="1" applyBorder="1" applyAlignment="1">
      <alignment horizontal="left" vertical="center" shrinkToFit="1"/>
    </xf>
    <xf numFmtId="190" fontId="43" fillId="4" borderId="23" xfId="2" applyNumberFormat="1" applyFont="1" applyFill="1" applyBorder="1" applyAlignment="1">
      <alignment horizontal="left" vertical="center" shrinkToFit="1"/>
    </xf>
    <xf numFmtId="191" fontId="43" fillId="4" borderId="22" xfId="2" applyNumberFormat="1" applyFont="1" applyFill="1" applyBorder="1" applyAlignment="1">
      <alignment horizontal="left" vertical="center" shrinkToFit="1"/>
    </xf>
    <xf numFmtId="191" fontId="43" fillId="4" borderId="23" xfId="2" applyNumberFormat="1" applyFont="1" applyFill="1" applyBorder="1" applyAlignment="1">
      <alignment horizontal="left" vertical="center" shrinkToFit="1"/>
    </xf>
    <xf numFmtId="192" fontId="43" fillId="4" borderId="22" xfId="2" applyNumberFormat="1" applyFont="1" applyFill="1" applyBorder="1" applyAlignment="1">
      <alignment horizontal="left" vertical="center" shrinkToFit="1"/>
    </xf>
    <xf numFmtId="192" fontId="43" fillId="4" borderId="23" xfId="2" applyNumberFormat="1" applyFont="1" applyFill="1" applyBorder="1" applyAlignment="1">
      <alignment horizontal="left" vertical="center" shrinkToFit="1"/>
    </xf>
    <xf numFmtId="193" fontId="43" fillId="4" borderId="22" xfId="2" applyNumberFormat="1" applyFont="1" applyFill="1" applyBorder="1" applyAlignment="1">
      <alignment horizontal="left" vertical="center" shrinkToFit="1"/>
    </xf>
    <xf numFmtId="193" fontId="43" fillId="4" borderId="23" xfId="2" applyNumberFormat="1" applyFont="1" applyFill="1" applyBorder="1" applyAlignment="1">
      <alignment horizontal="left" vertical="center" shrinkToFit="1"/>
    </xf>
    <xf numFmtId="194" fontId="42" fillId="4" borderId="22" xfId="2" applyNumberFormat="1" applyFont="1" applyFill="1" applyBorder="1" applyAlignment="1">
      <alignment horizontal="left" vertical="center" shrinkToFit="1"/>
    </xf>
    <xf numFmtId="194" fontId="42" fillId="4" borderId="23" xfId="2" applyNumberFormat="1" applyFont="1" applyFill="1" applyBorder="1" applyAlignment="1">
      <alignment horizontal="left" vertical="center" shrinkToFit="1"/>
    </xf>
    <xf numFmtId="195" fontId="44" fillId="4" borderId="22" xfId="2" applyNumberFormat="1" applyFont="1" applyFill="1" applyBorder="1" applyAlignment="1">
      <alignment horizontal="left" vertical="center" shrinkToFit="1"/>
    </xf>
    <xf numFmtId="195" fontId="44" fillId="4" borderId="23" xfId="2" applyNumberFormat="1" applyFont="1" applyFill="1" applyBorder="1" applyAlignment="1">
      <alignment horizontal="left" vertical="center" shrinkToFit="1"/>
    </xf>
    <xf numFmtId="0" fontId="55" fillId="0" borderId="0" xfId="2" applyFont="1" applyAlignment="1">
      <alignment shrinkToFit="1"/>
    </xf>
    <xf numFmtId="0" fontId="51" fillId="0" borderId="0" xfId="2" applyFont="1" applyAlignment="1">
      <alignment vertical="center"/>
    </xf>
    <xf numFmtId="0" fontId="53" fillId="0" borderId="0" xfId="2" applyFont="1" applyAlignment="1">
      <alignment vertical="center" shrinkToFit="1"/>
    </xf>
    <xf numFmtId="0" fontId="52" fillId="0" borderId="0" xfId="2" applyFont="1" applyAlignment="1">
      <alignment vertical="center" shrinkToFit="1"/>
    </xf>
    <xf numFmtId="188" fontId="35" fillId="4" borderId="0" xfId="2" applyNumberFormat="1" applyFont="1" applyFill="1" applyAlignment="1">
      <alignment horizontal="left" vertical="top" shrinkToFit="1"/>
    </xf>
    <xf numFmtId="0" fontId="35" fillId="4" borderId="0" xfId="2" applyFont="1" applyFill="1" applyAlignment="1">
      <alignment horizontal="left" vertical="top" shrinkToFit="1"/>
    </xf>
    <xf numFmtId="0" fontId="41" fillId="4" borderId="24" xfId="2" applyFont="1" applyFill="1" applyBorder="1" applyAlignment="1">
      <alignment horizontal="right" vertical="top" shrinkToFit="1"/>
    </xf>
    <xf numFmtId="0" fontId="56" fillId="0" borderId="0" xfId="2" applyFont="1" applyAlignment="1">
      <alignment horizontal="center" vertical="center" shrinkToFit="1"/>
    </xf>
    <xf numFmtId="188" fontId="34" fillId="5" borderId="0" xfId="2" applyNumberFormat="1" applyFont="1" applyFill="1" applyAlignment="1">
      <alignment horizontal="left" vertical="top" shrinkToFit="1"/>
    </xf>
    <xf numFmtId="0" fontId="34" fillId="5" borderId="0" xfId="2" applyFont="1" applyFill="1" applyAlignment="1">
      <alignment horizontal="left" vertical="top" shrinkToFit="1"/>
    </xf>
    <xf numFmtId="0" fontId="40" fillId="5" borderId="24" xfId="2" applyFont="1" applyFill="1" applyBorder="1" applyAlignment="1">
      <alignment horizontal="right" vertical="top" shrinkToFit="1"/>
    </xf>
    <xf numFmtId="188" fontId="32" fillId="5" borderId="0" xfId="2" applyNumberFormat="1" applyFont="1" applyFill="1" applyAlignment="1">
      <alignment horizontal="left" vertical="top" shrinkToFit="1"/>
    </xf>
    <xf numFmtId="0" fontId="32" fillId="5" borderId="0" xfId="2" applyFont="1" applyFill="1" applyAlignment="1">
      <alignment horizontal="left" vertical="top" shrinkToFit="1"/>
    </xf>
    <xf numFmtId="188" fontId="33" fillId="5" borderId="0" xfId="2" applyNumberFormat="1" applyFont="1" applyFill="1" applyAlignment="1">
      <alignment horizontal="left" vertical="top" shrinkToFit="1"/>
    </xf>
    <xf numFmtId="0" fontId="33" fillId="5" borderId="0" xfId="2" applyFont="1" applyFill="1" applyAlignment="1">
      <alignment horizontal="left" vertical="top" shrinkToFit="1"/>
    </xf>
    <xf numFmtId="0" fontId="25" fillId="0" borderId="0" xfId="2" applyAlignment="1">
      <alignment vertical="center"/>
    </xf>
    <xf numFmtId="188" fontId="57" fillId="4" borderId="22" xfId="2" applyNumberFormat="1" applyFont="1" applyFill="1" applyBorder="1" applyAlignment="1">
      <alignment horizontal="left" vertical="center" shrinkToFit="1"/>
    </xf>
    <xf numFmtId="0" fontId="57" fillId="4" borderId="23" xfId="2" applyFont="1" applyFill="1" applyBorder="1" applyAlignment="1">
      <alignment horizontal="left" vertical="center" shrinkToFit="1"/>
    </xf>
    <xf numFmtId="188" fontId="58" fillId="5" borderId="22" xfId="2" applyNumberFormat="1" applyFont="1" applyFill="1" applyBorder="1" applyAlignment="1">
      <alignment horizontal="left" vertical="center" shrinkToFit="1"/>
    </xf>
    <xf numFmtId="0" fontId="58" fillId="5" borderId="23" xfId="2" applyFont="1" applyFill="1" applyBorder="1" applyAlignment="1">
      <alignment horizontal="left" vertical="center" shrinkToFit="1"/>
    </xf>
    <xf numFmtId="188" fontId="59" fillId="5" borderId="22" xfId="2" applyNumberFormat="1" applyFont="1" applyFill="1" applyBorder="1" applyAlignment="1">
      <alignment horizontal="left" vertical="center" shrinkToFit="1"/>
    </xf>
    <xf numFmtId="0" fontId="59" fillId="5" borderId="23" xfId="2" applyFont="1" applyFill="1" applyBorder="1" applyAlignment="1">
      <alignment horizontal="left" vertical="center" shrinkToFit="1"/>
    </xf>
    <xf numFmtId="188" fontId="60" fillId="5" borderId="22" xfId="2" applyNumberFormat="1" applyFont="1" applyFill="1" applyBorder="1" applyAlignment="1">
      <alignment horizontal="left" vertical="center" shrinkToFit="1"/>
    </xf>
    <xf numFmtId="0" fontId="60" fillId="5" borderId="23" xfId="2" applyFont="1" applyFill="1" applyBorder="1" applyAlignment="1">
      <alignment horizontal="left" vertical="center" shrinkToFit="1"/>
    </xf>
    <xf numFmtId="49" fontId="50" fillId="6" borderId="0" xfId="2" applyNumberFormat="1" applyFont="1" applyFill="1" applyAlignment="1">
      <alignment horizontal="right" vertical="center" shrinkToFit="1"/>
    </xf>
    <xf numFmtId="0" fontId="61" fillId="0" borderId="0" xfId="2" applyFont="1" applyAlignment="1">
      <alignment horizontal="left" vertical="top" shrinkToFit="1"/>
    </xf>
    <xf numFmtId="0" fontId="62" fillId="0" borderId="0" xfId="2" applyFont="1" applyAlignment="1">
      <alignment horizontal="right" vertical="center" shrinkToFit="1"/>
    </xf>
    <xf numFmtId="0" fontId="63" fillId="0" borderId="0" xfId="2" applyFont="1" applyAlignment="1">
      <alignment horizontal="left" vertical="top" shrinkToFit="1"/>
    </xf>
    <xf numFmtId="0" fontId="64" fillId="0" borderId="0" xfId="2" applyFont="1" applyAlignment="1">
      <alignment horizontal="center" vertical="center" shrinkToFit="1"/>
    </xf>
    <xf numFmtId="0" fontId="65" fillId="0" borderId="0" xfId="2" applyFont="1" applyAlignment="1">
      <alignment horizontal="left" vertical="top" shrinkToFit="1"/>
    </xf>
    <xf numFmtId="49" fontId="66" fillId="5" borderId="0" xfId="2" applyNumberFormat="1" applyFont="1" applyFill="1" applyAlignment="1">
      <alignment horizontal="right" shrinkToFit="1"/>
    </xf>
    <xf numFmtId="0" fontId="66" fillId="5" borderId="0" xfId="2" applyFont="1" applyFill="1" applyAlignment="1">
      <alignment horizontal="right" shrinkToFit="1"/>
    </xf>
    <xf numFmtId="49" fontId="47" fillId="5" borderId="0" xfId="2" applyNumberFormat="1" applyFont="1" applyFill="1" applyAlignment="1">
      <alignment horizontal="right" shrinkToFit="1"/>
    </xf>
    <xf numFmtId="49" fontId="48" fillId="5" borderId="0" xfId="2" applyNumberFormat="1" applyFont="1" applyFill="1" applyAlignment="1">
      <alignment horizontal="right" vertical="center" shrinkToFit="1"/>
    </xf>
    <xf numFmtId="49" fontId="49" fillId="5" borderId="0" xfId="2" applyNumberFormat="1" applyFont="1" applyFill="1" applyAlignment="1">
      <alignment horizontal="right" vertical="top" shrinkToFit="1"/>
    </xf>
    <xf numFmtId="49" fontId="52" fillId="0" borderId="0" xfId="2" applyNumberFormat="1" applyFont="1" applyAlignment="1">
      <alignment horizontal="right" vertical="top" shrinkToFit="1"/>
    </xf>
    <xf numFmtId="188" fontId="67" fillId="0" borderId="0" xfId="2" applyNumberFormat="1" applyFont="1" applyAlignment="1">
      <alignment horizontal="center" vertical="top" shrinkToFit="1"/>
    </xf>
    <xf numFmtId="0" fontId="68" fillId="0" borderId="0" xfId="2" applyFont="1" applyAlignment="1">
      <alignment horizontal="left" vertical="center" shrinkToFit="1"/>
    </xf>
    <xf numFmtId="0" fontId="69" fillId="0" borderId="0" xfId="2" applyFont="1" applyAlignment="1">
      <alignment horizontal="left" vertical="top" shrinkToFit="1"/>
    </xf>
    <xf numFmtId="188" fontId="70" fillId="0" borderId="0" xfId="2" applyNumberFormat="1" applyFont="1" applyAlignment="1">
      <alignment horizontal="center" vertical="top" shrinkToFit="1"/>
    </xf>
    <xf numFmtId="0" fontId="52" fillId="0" borderId="0" xfId="2" applyFont="1" applyAlignment="1">
      <alignment horizontal="left" vertical="center" shrinkToFit="1"/>
    </xf>
    <xf numFmtId="0" fontId="71" fillId="0" borderId="0" xfId="2" applyFont="1" applyAlignment="1">
      <alignment horizontal="center" vertical="center" shrinkToFit="1"/>
    </xf>
    <xf numFmtId="0" fontId="51" fillId="0" borderId="0" xfId="2" applyFont="1" applyFill="1"/>
    <xf numFmtId="0" fontId="25" fillId="0" borderId="0" xfId="2" applyFill="1"/>
    <xf numFmtId="0" fontId="72" fillId="0" borderId="0" xfId="2" applyFont="1" applyFill="1" applyAlignment="1">
      <alignment horizontal="right" vertical="top" shrinkToFit="1"/>
    </xf>
    <xf numFmtId="0" fontId="25" fillId="0" borderId="0" xfId="2" applyFill="1" applyAlignment="1">
      <alignment vertical="center"/>
    </xf>
    <xf numFmtId="0" fontId="27" fillId="0" borderId="25" xfId="2" applyFont="1" applyBorder="1" applyAlignment="1">
      <alignment vertical="center"/>
    </xf>
    <xf numFmtId="0" fontId="27" fillId="0" borderId="25" xfId="2" applyFont="1" applyBorder="1" applyAlignment="1">
      <alignment horizontal="center" vertical="center" wrapText="1"/>
    </xf>
    <xf numFmtId="0" fontId="27" fillId="0" borderId="25" xfId="2" applyFont="1" applyBorder="1"/>
  </cellXfs>
  <cellStyles count="4">
    <cellStyle name="標準" xfId="0" builtinId="0"/>
    <cellStyle name="標準 2" xfId="1" xr:uid="{0135A229-07AF-4D03-B60C-07F1955D6CF8}"/>
    <cellStyle name="標準 3" xfId="2" xr:uid="{5DD298EB-6F46-4B26-B11D-750D64BA08D5}"/>
    <cellStyle name="標準_B002 カレンダーＢ２" xfId="3" xr:uid="{1AA88C8F-161E-41A4-A535-6EEC1589100D}"/>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04169"/>
      <rgbColor rgb="00F4F4F4"/>
      <rgbColor rgb="00FFFFFF"/>
      <rgbColor rgb="00FFFFFF"/>
      <rgbColor rgb="004D4D4D"/>
      <rgbColor rgb="004169E1"/>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32</xdr:col>
      <xdr:colOff>348955</xdr:colOff>
      <xdr:row>72</xdr:row>
      <xdr:rowOff>558811</xdr:rowOff>
    </xdr:from>
    <xdr:to>
      <xdr:col>37</xdr:col>
      <xdr:colOff>0</xdr:colOff>
      <xdr:row>73</xdr:row>
      <xdr:rowOff>1</xdr:rowOff>
    </xdr:to>
    <xdr:pic>
      <xdr:nvPicPr>
        <xdr:cNvPr id="2" name="lgo_ロゴ">
          <a:extLst>
            <a:ext uri="{FF2B5EF4-FFF2-40B4-BE49-F238E27FC236}">
              <a16:creationId xmlns:a16="http://schemas.microsoft.com/office/drawing/2014/main" id="{765E8737-DA99-4048-864E-7D8CF6D65BF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69730" y="22456786"/>
          <a:ext cx="1660820" cy="2984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32</xdr:col>
      <xdr:colOff>348955</xdr:colOff>
      <xdr:row>72</xdr:row>
      <xdr:rowOff>558811</xdr:rowOff>
    </xdr:from>
    <xdr:to>
      <xdr:col>37</xdr:col>
      <xdr:colOff>0</xdr:colOff>
      <xdr:row>73</xdr:row>
      <xdr:rowOff>1</xdr:rowOff>
    </xdr:to>
    <xdr:pic>
      <xdr:nvPicPr>
        <xdr:cNvPr id="2" name="lgo_ロゴ">
          <a:extLst>
            <a:ext uri="{FF2B5EF4-FFF2-40B4-BE49-F238E27FC236}">
              <a16:creationId xmlns:a16="http://schemas.microsoft.com/office/drawing/2014/main" id="{A7B28427-D1CE-40A8-9382-34631D6C572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69730" y="22456786"/>
          <a:ext cx="1660820" cy="2984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32</xdr:col>
      <xdr:colOff>348955</xdr:colOff>
      <xdr:row>72</xdr:row>
      <xdr:rowOff>558811</xdr:rowOff>
    </xdr:from>
    <xdr:to>
      <xdr:col>37</xdr:col>
      <xdr:colOff>0</xdr:colOff>
      <xdr:row>73</xdr:row>
      <xdr:rowOff>1</xdr:rowOff>
    </xdr:to>
    <xdr:pic>
      <xdr:nvPicPr>
        <xdr:cNvPr id="2" name="lgo_ロゴ">
          <a:extLst>
            <a:ext uri="{FF2B5EF4-FFF2-40B4-BE49-F238E27FC236}">
              <a16:creationId xmlns:a16="http://schemas.microsoft.com/office/drawing/2014/main" id="{7744F0C8-B608-430B-9AD8-1368141F50E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69730" y="22456786"/>
          <a:ext cx="1660820" cy="2984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32</xdr:col>
      <xdr:colOff>348955</xdr:colOff>
      <xdr:row>72</xdr:row>
      <xdr:rowOff>558811</xdr:rowOff>
    </xdr:from>
    <xdr:to>
      <xdr:col>37</xdr:col>
      <xdr:colOff>0</xdr:colOff>
      <xdr:row>73</xdr:row>
      <xdr:rowOff>1</xdr:rowOff>
    </xdr:to>
    <xdr:pic>
      <xdr:nvPicPr>
        <xdr:cNvPr id="2" name="lgo_ロゴ">
          <a:extLst>
            <a:ext uri="{FF2B5EF4-FFF2-40B4-BE49-F238E27FC236}">
              <a16:creationId xmlns:a16="http://schemas.microsoft.com/office/drawing/2014/main" id="{6AF1DD21-E1FD-4C5A-AD1B-9D6143FD960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69730" y="22456786"/>
          <a:ext cx="1660820" cy="2984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32</xdr:col>
      <xdr:colOff>348955</xdr:colOff>
      <xdr:row>72</xdr:row>
      <xdr:rowOff>558811</xdr:rowOff>
    </xdr:from>
    <xdr:to>
      <xdr:col>37</xdr:col>
      <xdr:colOff>0</xdr:colOff>
      <xdr:row>73</xdr:row>
      <xdr:rowOff>1</xdr:rowOff>
    </xdr:to>
    <xdr:pic>
      <xdr:nvPicPr>
        <xdr:cNvPr id="2" name="lgo_ロゴ">
          <a:extLst>
            <a:ext uri="{FF2B5EF4-FFF2-40B4-BE49-F238E27FC236}">
              <a16:creationId xmlns:a16="http://schemas.microsoft.com/office/drawing/2014/main" id="{6DB60B4A-5513-4E54-B869-136F91CFD51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69730" y="22456786"/>
          <a:ext cx="1660820" cy="2984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32</xdr:col>
      <xdr:colOff>348955</xdr:colOff>
      <xdr:row>72</xdr:row>
      <xdr:rowOff>558811</xdr:rowOff>
    </xdr:from>
    <xdr:to>
      <xdr:col>37</xdr:col>
      <xdr:colOff>0</xdr:colOff>
      <xdr:row>73</xdr:row>
      <xdr:rowOff>1</xdr:rowOff>
    </xdr:to>
    <xdr:pic>
      <xdr:nvPicPr>
        <xdr:cNvPr id="2" name="lgo_ロゴ">
          <a:extLst>
            <a:ext uri="{FF2B5EF4-FFF2-40B4-BE49-F238E27FC236}">
              <a16:creationId xmlns:a16="http://schemas.microsoft.com/office/drawing/2014/main" id="{CABA0BCF-C529-4A1E-9F9A-EBAE5D6EAEA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69730" y="22456786"/>
          <a:ext cx="1660820" cy="2984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32</xdr:col>
      <xdr:colOff>348955</xdr:colOff>
      <xdr:row>72</xdr:row>
      <xdr:rowOff>558811</xdr:rowOff>
    </xdr:from>
    <xdr:to>
      <xdr:col>37</xdr:col>
      <xdr:colOff>0</xdr:colOff>
      <xdr:row>73</xdr:row>
      <xdr:rowOff>1</xdr:rowOff>
    </xdr:to>
    <xdr:pic>
      <xdr:nvPicPr>
        <xdr:cNvPr id="2" name="lgo_ロゴ">
          <a:extLst>
            <a:ext uri="{FF2B5EF4-FFF2-40B4-BE49-F238E27FC236}">
              <a16:creationId xmlns:a16="http://schemas.microsoft.com/office/drawing/2014/main" id="{E4551C56-2B30-4CDF-8448-B7C3EE6C1FA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69730" y="22456786"/>
          <a:ext cx="1660820" cy="2984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32</xdr:col>
      <xdr:colOff>348955</xdr:colOff>
      <xdr:row>72</xdr:row>
      <xdr:rowOff>558811</xdr:rowOff>
    </xdr:from>
    <xdr:to>
      <xdr:col>37</xdr:col>
      <xdr:colOff>0</xdr:colOff>
      <xdr:row>73</xdr:row>
      <xdr:rowOff>1</xdr:rowOff>
    </xdr:to>
    <xdr:pic>
      <xdr:nvPicPr>
        <xdr:cNvPr id="2" name="lgo_ロゴ">
          <a:extLst>
            <a:ext uri="{FF2B5EF4-FFF2-40B4-BE49-F238E27FC236}">
              <a16:creationId xmlns:a16="http://schemas.microsoft.com/office/drawing/2014/main" id="{211FAB2B-3425-4EE8-ADC4-691E1604749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69730" y="22456786"/>
          <a:ext cx="1660820" cy="2984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32</xdr:col>
      <xdr:colOff>348955</xdr:colOff>
      <xdr:row>72</xdr:row>
      <xdr:rowOff>558811</xdr:rowOff>
    </xdr:from>
    <xdr:to>
      <xdr:col>37</xdr:col>
      <xdr:colOff>0</xdr:colOff>
      <xdr:row>73</xdr:row>
      <xdr:rowOff>1</xdr:rowOff>
    </xdr:to>
    <xdr:pic>
      <xdr:nvPicPr>
        <xdr:cNvPr id="2" name="lgo_ロゴ">
          <a:extLst>
            <a:ext uri="{FF2B5EF4-FFF2-40B4-BE49-F238E27FC236}">
              <a16:creationId xmlns:a16="http://schemas.microsoft.com/office/drawing/2014/main" id="{99F35270-E775-4625-93B4-76EB54BF6CD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69730" y="22456786"/>
          <a:ext cx="1660820" cy="2984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32</xdr:col>
      <xdr:colOff>348955</xdr:colOff>
      <xdr:row>72</xdr:row>
      <xdr:rowOff>558811</xdr:rowOff>
    </xdr:from>
    <xdr:to>
      <xdr:col>37</xdr:col>
      <xdr:colOff>0</xdr:colOff>
      <xdr:row>73</xdr:row>
      <xdr:rowOff>1</xdr:rowOff>
    </xdr:to>
    <xdr:pic>
      <xdr:nvPicPr>
        <xdr:cNvPr id="2" name="lgo_ロゴ">
          <a:extLst>
            <a:ext uri="{FF2B5EF4-FFF2-40B4-BE49-F238E27FC236}">
              <a16:creationId xmlns:a16="http://schemas.microsoft.com/office/drawing/2014/main" id="{0589CBA1-DED9-48B7-B04D-7F90C639580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69730" y="22456786"/>
          <a:ext cx="1660820" cy="2984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32</xdr:col>
      <xdr:colOff>348955</xdr:colOff>
      <xdr:row>72</xdr:row>
      <xdr:rowOff>558811</xdr:rowOff>
    </xdr:from>
    <xdr:to>
      <xdr:col>37</xdr:col>
      <xdr:colOff>0</xdr:colOff>
      <xdr:row>73</xdr:row>
      <xdr:rowOff>1</xdr:rowOff>
    </xdr:to>
    <xdr:pic>
      <xdr:nvPicPr>
        <xdr:cNvPr id="2" name="lgo_ロゴ">
          <a:extLst>
            <a:ext uri="{FF2B5EF4-FFF2-40B4-BE49-F238E27FC236}">
              <a16:creationId xmlns:a16="http://schemas.microsoft.com/office/drawing/2014/main" id="{355F0836-B4F5-4043-AAC7-9878BF15636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69730" y="22456786"/>
          <a:ext cx="1660820" cy="2984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32</xdr:col>
      <xdr:colOff>348955</xdr:colOff>
      <xdr:row>72</xdr:row>
      <xdr:rowOff>558811</xdr:rowOff>
    </xdr:from>
    <xdr:to>
      <xdr:col>37</xdr:col>
      <xdr:colOff>0</xdr:colOff>
      <xdr:row>73</xdr:row>
      <xdr:rowOff>1</xdr:rowOff>
    </xdr:to>
    <xdr:pic>
      <xdr:nvPicPr>
        <xdr:cNvPr id="2" name="lgo_ロゴ">
          <a:extLst>
            <a:ext uri="{FF2B5EF4-FFF2-40B4-BE49-F238E27FC236}">
              <a16:creationId xmlns:a16="http://schemas.microsoft.com/office/drawing/2014/main" id="{ABB434EF-7739-42AE-A664-DA40055B920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69730" y="22456786"/>
          <a:ext cx="1660820" cy="2984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32</xdr:col>
      <xdr:colOff>348955</xdr:colOff>
      <xdr:row>72</xdr:row>
      <xdr:rowOff>558811</xdr:rowOff>
    </xdr:from>
    <xdr:to>
      <xdr:col>37</xdr:col>
      <xdr:colOff>0</xdr:colOff>
      <xdr:row>73</xdr:row>
      <xdr:rowOff>1</xdr:rowOff>
    </xdr:to>
    <xdr:pic>
      <xdr:nvPicPr>
        <xdr:cNvPr id="2" name="lgo_ロゴ">
          <a:extLst>
            <a:ext uri="{FF2B5EF4-FFF2-40B4-BE49-F238E27FC236}">
              <a16:creationId xmlns:a16="http://schemas.microsoft.com/office/drawing/2014/main" id="{741E13EA-1581-46EC-BE42-2997D6506F7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69730" y="22456786"/>
          <a:ext cx="1660820" cy="2984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32</xdr:col>
      <xdr:colOff>348955</xdr:colOff>
      <xdr:row>72</xdr:row>
      <xdr:rowOff>558811</xdr:rowOff>
    </xdr:from>
    <xdr:to>
      <xdr:col>37</xdr:col>
      <xdr:colOff>0</xdr:colOff>
      <xdr:row>73</xdr:row>
      <xdr:rowOff>1</xdr:rowOff>
    </xdr:to>
    <xdr:pic>
      <xdr:nvPicPr>
        <xdr:cNvPr id="2" name="lgo_ロゴ">
          <a:extLst>
            <a:ext uri="{FF2B5EF4-FFF2-40B4-BE49-F238E27FC236}">
              <a16:creationId xmlns:a16="http://schemas.microsoft.com/office/drawing/2014/main" id="{BC5A3E9E-5595-433A-A984-84C617CE6D2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69730" y="22456786"/>
          <a:ext cx="1660820" cy="2984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27CF79A7-DC8E-4D80-B95C-DCD71DD7E7C9}"/>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22862718-AEA5-419A-B854-3E432B51FF14}"/>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20CC3BA6-BB4E-43D4-BEE3-0EB49D680984}"/>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FD4E1001-C59D-4054-A7B7-0930CE442B59}"/>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790841C7-4454-43CD-972A-13BE1295FDB4}"/>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B3681A78-A058-49BB-A934-20D1F06497EB}"/>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719000</xdr:colOff>
      <xdr:row>2</xdr:row>
      <xdr:rowOff>18256</xdr:rowOff>
    </xdr:from>
    <xdr:to>
      <xdr:col>3</xdr:col>
      <xdr:colOff>1128851</xdr:colOff>
      <xdr:row>9</xdr:row>
      <xdr:rowOff>905669</xdr:rowOff>
    </xdr:to>
    <xdr:pic>
      <xdr:nvPicPr>
        <xdr:cNvPr id="10" name="pic_イメージ">
          <a:extLst>
            <a:ext uri="{FF2B5EF4-FFF2-40B4-BE49-F238E27FC236}">
              <a16:creationId xmlns:a16="http://schemas.microsoft.com/office/drawing/2014/main" id="{624D0DF5-2AFD-0B4D-E4EC-7FE313F5F48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95250" y="437356"/>
          <a:ext cx="2419626" cy="347821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35.xls" TargetMode="External"/><Relationship Id="rId1" Type="http://schemas.openxmlformats.org/officeDocument/2006/relationships/externalLinkPath" Target="/_&#9733;&#12377;&#12390;&#12365;&#12394;&#12459;&#12524;&#12531;&#12480;&#12540;2019/01_&#12377;&#12390;&#12365;&#12394;&#12459;&#12524;&#12531;&#12480;&#12540;&#12539;&#25552;&#20379;&#20596;/ohscalen/tte/ST_0043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14B8CF-9C63-4D3F-8C28-F41A1B264A19}">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0FEBFB-C2A9-4442-9C9A-822BB956C710}">
  <dimension ref="A1:BF27"/>
  <sheetViews>
    <sheetView showGridLines="0" workbookViewId="0">
      <selection activeCell="AI13" sqref="AI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174</v>
      </c>
      <c r="AE11" s="189" t="s">
        <v>174</v>
      </c>
      <c r="AF11" s="190"/>
      <c r="AG11" s="190"/>
      <c r="AH11" s="186">
        <v>0</v>
      </c>
      <c r="AI11" s="187">
        <v>2</v>
      </c>
      <c r="AJ11" s="137" t="b">
        <v>0</v>
      </c>
      <c r="AK11" s="137" t="b">
        <v>1</v>
      </c>
      <c r="AL11" s="191" t="s">
        <v>173</v>
      </c>
      <c r="AM11" s="180"/>
      <c r="AN11" s="192" t="s">
        <v>174</v>
      </c>
      <c r="AO11" s="193" t="s">
        <v>174</v>
      </c>
      <c r="AP11" s="194"/>
      <c r="AQ11" s="195"/>
      <c r="AR11" s="129"/>
      <c r="AS11" s="196">
        <v>1</v>
      </c>
      <c r="AT11" s="196"/>
      <c r="AU11" s="196"/>
      <c r="AV11" s="196"/>
      <c r="AW11" s="196"/>
      <c r="AX11" s="197" t="s">
        <v>175</v>
      </c>
      <c r="AY11" s="198" t="s">
        <v>176</v>
      </c>
      <c r="AZ11" s="197" t="s">
        <v>176</v>
      </c>
      <c r="BA11" s="199" t="s">
        <v>176</v>
      </c>
      <c r="BB11" s="197" t="s">
        <v>176</v>
      </c>
      <c r="BC11" s="197" t="s">
        <v>176</v>
      </c>
      <c r="BD11" s="196"/>
      <c r="BE11" s="196"/>
    </row>
    <row r="12" spans="1:58" s="117" customFormat="1" ht="59.25" customHeight="1" x14ac:dyDescent="0.4">
      <c r="A12" s="117">
        <v>1</v>
      </c>
      <c r="B12" s="129"/>
      <c r="C12" s="129" t="s">
        <v>177</v>
      </c>
      <c r="D12" s="129"/>
      <c r="E12" s="180" t="s">
        <v>178</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174</v>
      </c>
      <c r="AE12" s="189" t="s">
        <v>174</v>
      </c>
      <c r="AF12" s="190"/>
      <c r="AG12" s="190"/>
      <c r="AH12" s="186">
        <v>0</v>
      </c>
      <c r="AI12" s="187">
        <v>2</v>
      </c>
      <c r="AJ12" s="137" t="b">
        <v>0</v>
      </c>
      <c r="AK12" s="137" t="b">
        <v>1</v>
      </c>
      <c r="AL12" s="191" t="s">
        <v>173</v>
      </c>
      <c r="AM12" s="180"/>
      <c r="AN12" s="192" t="s">
        <v>174</v>
      </c>
      <c r="AO12" s="193" t="s">
        <v>174</v>
      </c>
      <c r="AP12" s="194"/>
      <c r="AQ12" s="195"/>
      <c r="AR12" s="129"/>
      <c r="AS12" s="196">
        <v>1</v>
      </c>
      <c r="AT12" s="196"/>
      <c r="AU12" s="196"/>
      <c r="AV12" s="196"/>
      <c r="AW12" s="196"/>
      <c r="AX12" s="197" t="s">
        <v>175</v>
      </c>
      <c r="AY12" s="198" t="s">
        <v>176</v>
      </c>
      <c r="AZ12" s="197" t="s">
        <v>176</v>
      </c>
      <c r="BA12" s="199" t="s">
        <v>176</v>
      </c>
      <c r="BB12" s="197" t="s">
        <v>176</v>
      </c>
      <c r="BC12" s="197" t="s">
        <v>176</v>
      </c>
      <c r="BD12" s="196"/>
      <c r="BE12" s="196"/>
    </row>
    <row r="13" spans="1:58" s="117" customFormat="1" x14ac:dyDescent="0.4">
      <c r="A13" s="117">
        <v>10</v>
      </c>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A14" s="117">
        <v>11</v>
      </c>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A15" s="117">
        <v>12</v>
      </c>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0"/>
      <c r="M17" s="201"/>
      <c r="N17" s="20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2"/>
      <c r="C18" s="202"/>
      <c r="D18" s="202"/>
      <c r="E18" s="180"/>
      <c r="F18" s="180"/>
      <c r="G18" s="180"/>
      <c r="H18" s="180"/>
      <c r="I18" s="180"/>
      <c r="J18" s="180"/>
      <c r="K18" s="180"/>
      <c r="L18" s="203"/>
      <c r="M18" s="201"/>
      <c r="N18" s="201"/>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19B382-E883-4332-AAA7-EE7EB4987076}">
  <sheetPr>
    <pageSetUpPr fitToPage="1"/>
  </sheetPr>
  <dimension ref="A1:H56"/>
  <sheetViews>
    <sheetView showGridLines="0" topLeftCell="A8" zoomScaleNormal="85" workbookViewId="0">
      <selection activeCell="B18" sqref="B1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4">
        <v>46023</v>
      </c>
      <c r="C5" s="214">
        <v>46054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4"/>
      <c r="G9" s="205"/>
      <c r="H9" s="206"/>
    </row>
    <row r="10" spans="1:8" s="163" customFormat="1" ht="37.5" customHeight="1" x14ac:dyDescent="0.25">
      <c r="B10" s="164" t="s">
        <v>151</v>
      </c>
      <c r="C10" s="164" t="s">
        <v>181</v>
      </c>
      <c r="D10" s="164" t="s">
        <v>120</v>
      </c>
      <c r="E10" s="165" t="s">
        <v>182</v>
      </c>
      <c r="F10" s="207" t="s">
        <v>118</v>
      </c>
      <c r="G10" s="164" t="s">
        <v>183</v>
      </c>
      <c r="H10" s="129" t="s">
        <v>184</v>
      </c>
    </row>
    <row r="11" spans="1:8" s="117" customFormat="1" ht="118.5" customHeight="1" x14ac:dyDescent="0.4">
      <c r="A11" s="117">
        <v>1</v>
      </c>
      <c r="B11" s="129" t="s">
        <v>185</v>
      </c>
      <c r="C11" s="180" t="s">
        <v>171</v>
      </c>
      <c r="D11" s="208">
        <v>1</v>
      </c>
      <c r="E11" s="180" t="s">
        <v>186</v>
      </c>
      <c r="F11" s="209" t="s">
        <v>176</v>
      </c>
      <c r="G11" s="164" t="s">
        <v>187</v>
      </c>
      <c r="H11" s="208" t="s">
        <v>188</v>
      </c>
    </row>
    <row r="12" spans="1:8" s="117" customFormat="1" ht="118.5" customHeight="1" x14ac:dyDescent="0.4">
      <c r="B12" s="129"/>
      <c r="C12" s="180" t="s">
        <v>177</v>
      </c>
      <c r="D12" s="208">
        <v>2</v>
      </c>
      <c r="E12" s="180" t="s">
        <v>189</v>
      </c>
      <c r="F12" s="209" t="s">
        <v>176</v>
      </c>
      <c r="G12" s="164" t="s">
        <v>187</v>
      </c>
      <c r="H12" s="208" t="s">
        <v>188</v>
      </c>
    </row>
    <row r="13" spans="1:8" s="117" customFormat="1" ht="44.25" x14ac:dyDescent="0.65">
      <c r="A13" s="117">
        <v>1</v>
      </c>
      <c r="B13" s="129" t="s">
        <v>190</v>
      </c>
      <c r="C13" s="180" t="s">
        <v>171</v>
      </c>
      <c r="D13" s="208">
        <v>1</v>
      </c>
      <c r="E13" s="180" t="s">
        <v>191</v>
      </c>
      <c r="F13" s="210" t="s">
        <v>176</v>
      </c>
      <c r="G13" s="164" t="s">
        <v>192</v>
      </c>
      <c r="H13" s="208" t="s">
        <v>193</v>
      </c>
    </row>
    <row r="14" spans="1:8" s="117" customFormat="1" ht="44.25" x14ac:dyDescent="0.65">
      <c r="B14" s="129"/>
      <c r="C14" s="180" t="s">
        <v>177</v>
      </c>
      <c r="D14" s="208">
        <v>2</v>
      </c>
      <c r="E14" s="180" t="s">
        <v>194</v>
      </c>
      <c r="F14" s="210" t="s">
        <v>176</v>
      </c>
      <c r="G14" s="164" t="s">
        <v>192</v>
      </c>
      <c r="H14" s="208" t="s">
        <v>193</v>
      </c>
    </row>
    <row r="15" spans="1:8" s="117" customFormat="1" ht="55.5" x14ac:dyDescent="0.4">
      <c r="A15" s="117">
        <v>1</v>
      </c>
      <c r="B15" s="129" t="s">
        <v>195</v>
      </c>
      <c r="C15" s="180" t="s">
        <v>171</v>
      </c>
      <c r="D15" s="208">
        <v>1</v>
      </c>
      <c r="E15" s="180" t="s">
        <v>196</v>
      </c>
      <c r="F15" s="211" t="s">
        <v>176</v>
      </c>
      <c r="G15" s="164" t="s">
        <v>197</v>
      </c>
      <c r="H15" s="208" t="s">
        <v>198</v>
      </c>
    </row>
    <row r="16" spans="1:8" s="117" customFormat="1" ht="55.5" x14ac:dyDescent="0.4">
      <c r="A16" s="117">
        <v>14</v>
      </c>
      <c r="B16" s="129"/>
      <c r="C16" s="180" t="s">
        <v>177</v>
      </c>
      <c r="D16" s="208">
        <v>2</v>
      </c>
      <c r="E16" s="180" t="s">
        <v>199</v>
      </c>
      <c r="F16" s="211" t="s">
        <v>176</v>
      </c>
      <c r="G16" s="164" t="s">
        <v>197</v>
      </c>
      <c r="H16" s="208" t="s">
        <v>198</v>
      </c>
    </row>
    <row r="17" spans="1:8" s="117" customFormat="1" ht="39" x14ac:dyDescent="0.4">
      <c r="A17" s="117">
        <v>1</v>
      </c>
      <c r="B17" s="129" t="s">
        <v>200</v>
      </c>
      <c r="C17" s="180" t="s">
        <v>171</v>
      </c>
      <c r="D17" s="208">
        <v>1</v>
      </c>
      <c r="E17" s="180" t="s">
        <v>201</v>
      </c>
      <c r="F17" s="212" t="s">
        <v>176</v>
      </c>
      <c r="G17" s="164" t="s">
        <v>202</v>
      </c>
      <c r="H17" s="208" t="s">
        <v>203</v>
      </c>
    </row>
    <row r="18" spans="1:8" s="117" customFormat="1" ht="39" x14ac:dyDescent="0.4">
      <c r="A18" s="117">
        <v>14</v>
      </c>
      <c r="B18" s="129"/>
      <c r="C18" s="180" t="s">
        <v>177</v>
      </c>
      <c r="D18" s="208">
        <v>2</v>
      </c>
      <c r="E18" s="180" t="s">
        <v>204</v>
      </c>
      <c r="F18" s="212" t="s">
        <v>176</v>
      </c>
      <c r="G18" s="164" t="s">
        <v>202</v>
      </c>
      <c r="H18" s="208" t="s">
        <v>203</v>
      </c>
    </row>
    <row r="19" spans="1:8" s="117" customFormat="1" ht="27.75" customHeight="1" x14ac:dyDescent="0.4">
      <c r="B19" s="129" t="s">
        <v>205</v>
      </c>
      <c r="C19" s="180" t="s">
        <v>171</v>
      </c>
      <c r="D19" s="208">
        <v>1</v>
      </c>
      <c r="E19" s="180" t="s">
        <v>206</v>
      </c>
      <c r="F19" s="213"/>
      <c r="G19" s="164"/>
      <c r="H19" s="208"/>
    </row>
    <row r="20" spans="1:8" s="117" customFormat="1" ht="27.75" customHeight="1" x14ac:dyDescent="0.4">
      <c r="B20" s="129"/>
      <c r="C20" s="180" t="s">
        <v>177</v>
      </c>
      <c r="D20" s="208">
        <v>2</v>
      </c>
      <c r="E20" s="180" t="s">
        <v>207</v>
      </c>
      <c r="F20" s="213"/>
      <c r="G20" s="164"/>
      <c r="H20" s="208"/>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02"/>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6240CD-AA18-45EE-AA24-4BD13B226FEF}">
  <dimension ref="A1:BA56"/>
  <sheetViews>
    <sheetView topLeftCell="AI1" workbookViewId="0">
      <selection activeCell="A12" sqref="A12:IV12"/>
    </sheetView>
  </sheetViews>
  <sheetFormatPr defaultRowHeight="12" x14ac:dyDescent="0.15"/>
  <cols>
    <col min="1" max="16384" width="9" style="217"/>
  </cols>
  <sheetData>
    <row r="1" spans="1:53" ht="24" x14ac:dyDescent="0.15">
      <c r="A1" s="199"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208</v>
      </c>
      <c r="K11" s="217" t="s">
        <v>209</v>
      </c>
      <c r="L11" s="217" t="s">
        <v>210</v>
      </c>
      <c r="M11" s="217" t="s">
        <v>211</v>
      </c>
      <c r="N11" s="217" t="s">
        <v>212</v>
      </c>
      <c r="O11" s="217" t="s">
        <v>213</v>
      </c>
      <c r="AB11" s="217" t="s">
        <v>214</v>
      </c>
      <c r="AD11" s="217" t="s">
        <v>215</v>
      </c>
      <c r="AE11" s="217" t="s">
        <v>216</v>
      </c>
      <c r="AL11" s="217" t="s">
        <v>217</v>
      </c>
      <c r="AN11" s="217" t="s">
        <v>218</v>
      </c>
      <c r="AO11" s="217" t="s">
        <v>219</v>
      </c>
      <c r="AX11" s="217" t="s">
        <v>220</v>
      </c>
      <c r="AY11" s="217" t="s">
        <v>221</v>
      </c>
      <c r="AZ11" s="217" t="s">
        <v>222</v>
      </c>
      <c r="BA11" s="217" t="s">
        <v>223</v>
      </c>
    </row>
    <row r="12" spans="1:53" x14ac:dyDescent="0.15">
      <c r="B12" s="228"/>
      <c r="C12" s="216"/>
      <c r="J12" s="217" t="s">
        <v>224</v>
      </c>
      <c r="K12" s="217" t="s">
        <v>225</v>
      </c>
      <c r="L12" s="217" t="s">
        <v>226</v>
      </c>
      <c r="M12" s="217" t="s">
        <v>227</v>
      </c>
      <c r="N12" s="217" t="s">
        <v>228</v>
      </c>
      <c r="O12" s="217" t="s">
        <v>229</v>
      </c>
      <c r="AB12" s="217" t="s">
        <v>230</v>
      </c>
      <c r="AD12" s="217" t="s">
        <v>231</v>
      </c>
      <c r="AE12" s="217" t="s">
        <v>232</v>
      </c>
      <c r="AL12" s="217" t="s">
        <v>233</v>
      </c>
      <c r="AN12" s="217" t="s">
        <v>234</v>
      </c>
      <c r="AO12" s="217" t="s">
        <v>235</v>
      </c>
      <c r="AX12" s="217" t="s">
        <v>236</v>
      </c>
      <c r="AY12" s="217" t="s">
        <v>237</v>
      </c>
      <c r="AZ12" s="217" t="s">
        <v>238</v>
      </c>
      <c r="BA12" s="217" t="s">
        <v>239</v>
      </c>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58AA36-8BEC-41B9-AFEF-80CE261E2F79}">
  <sheetPr>
    <pageSetUpPr fitToPage="1"/>
  </sheetPr>
  <dimension ref="A1:FC374"/>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0.625" style="272" customWidth="1"/>
    <col min="3" max="9" width="6.25" style="217" customWidth="1"/>
    <col min="10" max="10" width="5.75" style="217" customWidth="1"/>
    <col min="11" max="12" width="7.5" style="217" customWidth="1"/>
    <col min="13" max="13" width="5" style="217" customWidth="1"/>
    <col min="14" max="14" width="1.375" style="217" customWidth="1"/>
    <col min="15" max="16" width="7.5" style="217" customWidth="1"/>
    <col min="17" max="17" width="5" style="217" customWidth="1"/>
    <col min="18" max="18" width="1.375" style="217" customWidth="1"/>
    <col min="19" max="20" width="7.5" style="217" customWidth="1"/>
    <col min="21" max="21" width="5" style="217" customWidth="1"/>
    <col min="22" max="22" width="1.375" style="217" customWidth="1"/>
    <col min="23" max="24" width="7.5" style="217" customWidth="1"/>
    <col min="25" max="25" width="5" style="217" customWidth="1"/>
    <col min="26" max="26" width="1.375" style="217" customWidth="1"/>
    <col min="27" max="28" width="7.5" style="217" customWidth="1"/>
    <col min="29" max="29" width="5" style="217" customWidth="1"/>
    <col min="30" max="30" width="1.375" style="217" customWidth="1"/>
    <col min="31" max="32" width="7.5" style="217" customWidth="1"/>
    <col min="33" max="33" width="5" style="217" customWidth="1"/>
    <col min="34" max="34" width="1.375" style="217" customWidth="1"/>
    <col min="35" max="36" width="7.5" style="217" customWidth="1"/>
    <col min="37" max="37" width="5" style="217" customWidth="1"/>
    <col min="38" max="38" width="0.625" style="217" customWidth="1"/>
    <col min="39" max="39" width="10.625" style="217" customWidth="1"/>
    <col min="40" max="53" width="3.625" style="337" customWidth="1"/>
    <col min="54" max="145" width="8" style="337" customWidth="1"/>
    <col min="146" max="158" width="7.875" style="337" customWidth="1"/>
    <col min="159" max="159" width="9" style="337"/>
    <col min="160" max="256" width="9" style="217"/>
    <col min="257" max="257" width="9.375" style="217" customWidth="1"/>
    <col min="258" max="258" width="0.625" style="217" customWidth="1"/>
    <col min="259" max="265" width="6.25" style="217" customWidth="1"/>
    <col min="266" max="266" width="5.75" style="217" customWidth="1"/>
    <col min="267" max="268" width="7.5" style="217" customWidth="1"/>
    <col min="269" max="269" width="5" style="217" customWidth="1"/>
    <col min="270" max="270" width="1.375" style="217" customWidth="1"/>
    <col min="271" max="272" width="7.5" style="217" customWidth="1"/>
    <col min="273" max="273" width="5" style="217" customWidth="1"/>
    <col min="274" max="274" width="1.375" style="217" customWidth="1"/>
    <col min="275" max="276" width="7.5" style="217" customWidth="1"/>
    <col min="277" max="277" width="5" style="217" customWidth="1"/>
    <col min="278" max="278" width="1.375" style="217" customWidth="1"/>
    <col min="279" max="280" width="7.5" style="217" customWidth="1"/>
    <col min="281" max="281" width="5" style="217" customWidth="1"/>
    <col min="282" max="282" width="1.375" style="217" customWidth="1"/>
    <col min="283" max="284" width="7.5" style="217" customWidth="1"/>
    <col min="285" max="285" width="5" style="217" customWidth="1"/>
    <col min="286" max="286" width="1.375" style="217" customWidth="1"/>
    <col min="287" max="288" width="7.5" style="217" customWidth="1"/>
    <col min="289" max="289" width="5" style="217" customWidth="1"/>
    <col min="290" max="290" width="1.375" style="217" customWidth="1"/>
    <col min="291" max="292" width="7.5" style="217" customWidth="1"/>
    <col min="293" max="293" width="5" style="217" customWidth="1"/>
    <col min="294" max="294" width="0.625" style="217" customWidth="1"/>
    <col min="295" max="295" width="9.375" style="217" customWidth="1"/>
    <col min="296" max="309" width="3.625" style="217" customWidth="1"/>
    <col min="310" max="401" width="8" style="217" customWidth="1"/>
    <col min="402" max="414" width="7.875" style="217" customWidth="1"/>
    <col min="415" max="512" width="9" style="217"/>
    <col min="513" max="513" width="9.375" style="217" customWidth="1"/>
    <col min="514" max="514" width="0.625" style="217" customWidth="1"/>
    <col min="515" max="521" width="6.25" style="217" customWidth="1"/>
    <col min="522" max="522" width="5.75" style="217" customWidth="1"/>
    <col min="523" max="524" width="7.5" style="217" customWidth="1"/>
    <col min="525" max="525" width="5" style="217" customWidth="1"/>
    <col min="526" max="526" width="1.375" style="217" customWidth="1"/>
    <col min="527" max="528" width="7.5" style="217" customWidth="1"/>
    <col min="529" max="529" width="5" style="217" customWidth="1"/>
    <col min="530" max="530" width="1.375" style="217" customWidth="1"/>
    <col min="531" max="532" width="7.5" style="217" customWidth="1"/>
    <col min="533" max="533" width="5" style="217" customWidth="1"/>
    <col min="534" max="534" width="1.375" style="217" customWidth="1"/>
    <col min="535" max="536" width="7.5" style="217" customWidth="1"/>
    <col min="537" max="537" width="5" style="217" customWidth="1"/>
    <col min="538" max="538" width="1.375" style="217" customWidth="1"/>
    <col min="539" max="540" width="7.5" style="217" customWidth="1"/>
    <col min="541" max="541" width="5" style="217" customWidth="1"/>
    <col min="542" max="542" width="1.375" style="217" customWidth="1"/>
    <col min="543" max="544" width="7.5" style="217" customWidth="1"/>
    <col min="545" max="545" width="5" style="217" customWidth="1"/>
    <col min="546" max="546" width="1.375" style="217" customWidth="1"/>
    <col min="547" max="548" width="7.5" style="217" customWidth="1"/>
    <col min="549" max="549" width="5" style="217" customWidth="1"/>
    <col min="550" max="550" width="0.625" style="217" customWidth="1"/>
    <col min="551" max="551" width="9.375" style="217" customWidth="1"/>
    <col min="552" max="565" width="3.625" style="217" customWidth="1"/>
    <col min="566" max="657" width="8" style="217" customWidth="1"/>
    <col min="658" max="670" width="7.875" style="217" customWidth="1"/>
    <col min="671" max="768" width="9" style="217"/>
    <col min="769" max="769" width="9.375" style="217" customWidth="1"/>
    <col min="770" max="770" width="0.625" style="217" customWidth="1"/>
    <col min="771" max="777" width="6.25" style="217" customWidth="1"/>
    <col min="778" max="778" width="5.75" style="217" customWidth="1"/>
    <col min="779" max="780" width="7.5" style="217" customWidth="1"/>
    <col min="781" max="781" width="5" style="217" customWidth="1"/>
    <col min="782" max="782" width="1.375" style="217" customWidth="1"/>
    <col min="783" max="784" width="7.5" style="217" customWidth="1"/>
    <col min="785" max="785" width="5" style="217" customWidth="1"/>
    <col min="786" max="786" width="1.375" style="217" customWidth="1"/>
    <col min="787" max="788" width="7.5" style="217" customWidth="1"/>
    <col min="789" max="789" width="5" style="217" customWidth="1"/>
    <col min="790" max="790" width="1.375" style="217" customWidth="1"/>
    <col min="791" max="792" width="7.5" style="217" customWidth="1"/>
    <col min="793" max="793" width="5" style="217" customWidth="1"/>
    <col min="794" max="794" width="1.375" style="217" customWidth="1"/>
    <col min="795" max="796" width="7.5" style="217" customWidth="1"/>
    <col min="797" max="797" width="5" style="217" customWidth="1"/>
    <col min="798" max="798" width="1.375" style="217" customWidth="1"/>
    <col min="799" max="800" width="7.5" style="217" customWidth="1"/>
    <col min="801" max="801" width="5" style="217" customWidth="1"/>
    <col min="802" max="802" width="1.375" style="217" customWidth="1"/>
    <col min="803" max="804" width="7.5" style="217" customWidth="1"/>
    <col min="805" max="805" width="5" style="217" customWidth="1"/>
    <col min="806" max="806" width="0.625" style="217" customWidth="1"/>
    <col min="807" max="807" width="9.375" style="217" customWidth="1"/>
    <col min="808" max="821" width="3.625" style="217" customWidth="1"/>
    <col min="822" max="913" width="8" style="217" customWidth="1"/>
    <col min="914" max="926" width="7.875" style="217" customWidth="1"/>
    <col min="927" max="1024" width="9" style="217"/>
    <col min="1025" max="1025" width="9.375" style="217" customWidth="1"/>
    <col min="1026" max="1026" width="0.625" style="217" customWidth="1"/>
    <col min="1027" max="1033" width="6.25" style="217" customWidth="1"/>
    <col min="1034" max="1034" width="5.75" style="217" customWidth="1"/>
    <col min="1035" max="1036" width="7.5" style="217" customWidth="1"/>
    <col min="1037" max="1037" width="5" style="217" customWidth="1"/>
    <col min="1038" max="1038" width="1.375" style="217" customWidth="1"/>
    <col min="1039" max="1040" width="7.5" style="217" customWidth="1"/>
    <col min="1041" max="1041" width="5" style="217" customWidth="1"/>
    <col min="1042" max="1042" width="1.375" style="217" customWidth="1"/>
    <col min="1043" max="1044" width="7.5" style="217" customWidth="1"/>
    <col min="1045" max="1045" width="5" style="217" customWidth="1"/>
    <col min="1046" max="1046" width="1.375" style="217" customWidth="1"/>
    <col min="1047" max="1048" width="7.5" style="217" customWidth="1"/>
    <col min="1049" max="1049" width="5" style="217" customWidth="1"/>
    <col min="1050" max="1050" width="1.375" style="217" customWidth="1"/>
    <col min="1051" max="1052" width="7.5" style="217" customWidth="1"/>
    <col min="1053" max="1053" width="5" style="217" customWidth="1"/>
    <col min="1054" max="1054" width="1.375" style="217" customWidth="1"/>
    <col min="1055" max="1056" width="7.5" style="217" customWidth="1"/>
    <col min="1057" max="1057" width="5" style="217" customWidth="1"/>
    <col min="1058" max="1058" width="1.375" style="217" customWidth="1"/>
    <col min="1059" max="1060" width="7.5" style="217" customWidth="1"/>
    <col min="1061" max="1061" width="5" style="217" customWidth="1"/>
    <col min="1062" max="1062" width="0.625" style="217" customWidth="1"/>
    <col min="1063" max="1063" width="9.375" style="217" customWidth="1"/>
    <col min="1064" max="1077" width="3.625" style="217" customWidth="1"/>
    <col min="1078" max="1169" width="8" style="217" customWidth="1"/>
    <col min="1170" max="1182" width="7.875" style="217" customWidth="1"/>
    <col min="1183" max="1280" width="9" style="217"/>
    <col min="1281" max="1281" width="9.375" style="217" customWidth="1"/>
    <col min="1282" max="1282" width="0.625" style="217" customWidth="1"/>
    <col min="1283" max="1289" width="6.25" style="217" customWidth="1"/>
    <col min="1290" max="1290" width="5.75" style="217" customWidth="1"/>
    <col min="1291" max="1292" width="7.5" style="217" customWidth="1"/>
    <col min="1293" max="1293" width="5" style="217" customWidth="1"/>
    <col min="1294" max="1294" width="1.375" style="217" customWidth="1"/>
    <col min="1295" max="1296" width="7.5" style="217" customWidth="1"/>
    <col min="1297" max="1297" width="5" style="217" customWidth="1"/>
    <col min="1298" max="1298" width="1.375" style="217" customWidth="1"/>
    <col min="1299" max="1300" width="7.5" style="217" customWidth="1"/>
    <col min="1301" max="1301" width="5" style="217" customWidth="1"/>
    <col min="1302" max="1302" width="1.375" style="217" customWidth="1"/>
    <col min="1303" max="1304" width="7.5" style="217" customWidth="1"/>
    <col min="1305" max="1305" width="5" style="217" customWidth="1"/>
    <col min="1306" max="1306" width="1.375" style="217" customWidth="1"/>
    <col min="1307" max="1308" width="7.5" style="217" customWidth="1"/>
    <col min="1309" max="1309" width="5" style="217" customWidth="1"/>
    <col min="1310" max="1310" width="1.375" style="217" customWidth="1"/>
    <col min="1311" max="1312" width="7.5" style="217" customWidth="1"/>
    <col min="1313" max="1313" width="5" style="217" customWidth="1"/>
    <col min="1314" max="1314" width="1.375" style="217" customWidth="1"/>
    <col min="1315" max="1316" width="7.5" style="217" customWidth="1"/>
    <col min="1317" max="1317" width="5" style="217" customWidth="1"/>
    <col min="1318" max="1318" width="0.625" style="217" customWidth="1"/>
    <col min="1319" max="1319" width="9.375" style="217" customWidth="1"/>
    <col min="1320" max="1333" width="3.625" style="217" customWidth="1"/>
    <col min="1334" max="1425" width="8" style="217" customWidth="1"/>
    <col min="1426" max="1438" width="7.875" style="217" customWidth="1"/>
    <col min="1439" max="1536" width="9" style="217"/>
    <col min="1537" max="1537" width="9.375" style="217" customWidth="1"/>
    <col min="1538" max="1538" width="0.625" style="217" customWidth="1"/>
    <col min="1539" max="1545" width="6.25" style="217" customWidth="1"/>
    <col min="1546" max="1546" width="5.75" style="217" customWidth="1"/>
    <col min="1547" max="1548" width="7.5" style="217" customWidth="1"/>
    <col min="1549" max="1549" width="5" style="217" customWidth="1"/>
    <col min="1550" max="1550" width="1.375" style="217" customWidth="1"/>
    <col min="1551" max="1552" width="7.5" style="217" customWidth="1"/>
    <col min="1553" max="1553" width="5" style="217" customWidth="1"/>
    <col min="1554" max="1554" width="1.375" style="217" customWidth="1"/>
    <col min="1555" max="1556" width="7.5" style="217" customWidth="1"/>
    <col min="1557" max="1557" width="5" style="217" customWidth="1"/>
    <col min="1558" max="1558" width="1.375" style="217" customWidth="1"/>
    <col min="1559" max="1560" width="7.5" style="217" customWidth="1"/>
    <col min="1561" max="1561" width="5" style="217" customWidth="1"/>
    <col min="1562" max="1562" width="1.375" style="217" customWidth="1"/>
    <col min="1563" max="1564" width="7.5" style="217" customWidth="1"/>
    <col min="1565" max="1565" width="5" style="217" customWidth="1"/>
    <col min="1566" max="1566" width="1.375" style="217" customWidth="1"/>
    <col min="1567" max="1568" width="7.5" style="217" customWidth="1"/>
    <col min="1569" max="1569" width="5" style="217" customWidth="1"/>
    <col min="1570" max="1570" width="1.375" style="217" customWidth="1"/>
    <col min="1571" max="1572" width="7.5" style="217" customWidth="1"/>
    <col min="1573" max="1573" width="5" style="217" customWidth="1"/>
    <col min="1574" max="1574" width="0.625" style="217" customWidth="1"/>
    <col min="1575" max="1575" width="9.375" style="217" customWidth="1"/>
    <col min="1576" max="1589" width="3.625" style="217" customWidth="1"/>
    <col min="1590" max="1681" width="8" style="217" customWidth="1"/>
    <col min="1682" max="1694" width="7.875" style="217" customWidth="1"/>
    <col min="1695" max="1792" width="9" style="217"/>
    <col min="1793" max="1793" width="9.375" style="217" customWidth="1"/>
    <col min="1794" max="1794" width="0.625" style="217" customWidth="1"/>
    <col min="1795" max="1801" width="6.25" style="217" customWidth="1"/>
    <col min="1802" max="1802" width="5.75" style="217" customWidth="1"/>
    <col min="1803" max="1804" width="7.5" style="217" customWidth="1"/>
    <col min="1805" max="1805" width="5" style="217" customWidth="1"/>
    <col min="1806" max="1806" width="1.375" style="217" customWidth="1"/>
    <col min="1807" max="1808" width="7.5" style="217" customWidth="1"/>
    <col min="1809" max="1809" width="5" style="217" customWidth="1"/>
    <col min="1810" max="1810" width="1.375" style="217" customWidth="1"/>
    <col min="1811" max="1812" width="7.5" style="217" customWidth="1"/>
    <col min="1813" max="1813" width="5" style="217" customWidth="1"/>
    <col min="1814" max="1814" width="1.375" style="217" customWidth="1"/>
    <col min="1815" max="1816" width="7.5" style="217" customWidth="1"/>
    <col min="1817" max="1817" width="5" style="217" customWidth="1"/>
    <col min="1818" max="1818" width="1.375" style="217" customWidth="1"/>
    <col min="1819" max="1820" width="7.5" style="217" customWidth="1"/>
    <col min="1821" max="1821" width="5" style="217" customWidth="1"/>
    <col min="1822" max="1822" width="1.375" style="217" customWidth="1"/>
    <col min="1823" max="1824" width="7.5" style="217" customWidth="1"/>
    <col min="1825" max="1825" width="5" style="217" customWidth="1"/>
    <col min="1826" max="1826" width="1.375" style="217" customWidth="1"/>
    <col min="1827" max="1828" width="7.5" style="217" customWidth="1"/>
    <col min="1829" max="1829" width="5" style="217" customWidth="1"/>
    <col min="1830" max="1830" width="0.625" style="217" customWidth="1"/>
    <col min="1831" max="1831" width="9.375" style="217" customWidth="1"/>
    <col min="1832" max="1845" width="3.625" style="217" customWidth="1"/>
    <col min="1846" max="1937" width="8" style="217" customWidth="1"/>
    <col min="1938" max="1950" width="7.875" style="217" customWidth="1"/>
    <col min="1951" max="2048" width="9" style="217"/>
    <col min="2049" max="2049" width="9.375" style="217" customWidth="1"/>
    <col min="2050" max="2050" width="0.625" style="217" customWidth="1"/>
    <col min="2051" max="2057" width="6.25" style="217" customWidth="1"/>
    <col min="2058" max="2058" width="5.75" style="217" customWidth="1"/>
    <col min="2059" max="2060" width="7.5" style="217" customWidth="1"/>
    <col min="2061" max="2061" width="5" style="217" customWidth="1"/>
    <col min="2062" max="2062" width="1.375" style="217" customWidth="1"/>
    <col min="2063" max="2064" width="7.5" style="217" customWidth="1"/>
    <col min="2065" max="2065" width="5" style="217" customWidth="1"/>
    <col min="2066" max="2066" width="1.375" style="217" customWidth="1"/>
    <col min="2067" max="2068" width="7.5" style="217" customWidth="1"/>
    <col min="2069" max="2069" width="5" style="217" customWidth="1"/>
    <col min="2070" max="2070" width="1.375" style="217" customWidth="1"/>
    <col min="2071" max="2072" width="7.5" style="217" customWidth="1"/>
    <col min="2073" max="2073" width="5" style="217" customWidth="1"/>
    <col min="2074" max="2074" width="1.375" style="217" customWidth="1"/>
    <col min="2075" max="2076" width="7.5" style="217" customWidth="1"/>
    <col min="2077" max="2077" width="5" style="217" customWidth="1"/>
    <col min="2078" max="2078" width="1.375" style="217" customWidth="1"/>
    <col min="2079" max="2080" width="7.5" style="217" customWidth="1"/>
    <col min="2081" max="2081" width="5" style="217" customWidth="1"/>
    <col min="2082" max="2082" width="1.375" style="217" customWidth="1"/>
    <col min="2083" max="2084" width="7.5" style="217" customWidth="1"/>
    <col min="2085" max="2085" width="5" style="217" customWidth="1"/>
    <col min="2086" max="2086" width="0.625" style="217" customWidth="1"/>
    <col min="2087" max="2087" width="9.375" style="217" customWidth="1"/>
    <col min="2088" max="2101" width="3.625" style="217" customWidth="1"/>
    <col min="2102" max="2193" width="8" style="217" customWidth="1"/>
    <col min="2194" max="2206" width="7.875" style="217" customWidth="1"/>
    <col min="2207" max="2304" width="9" style="217"/>
    <col min="2305" max="2305" width="9.375" style="217" customWidth="1"/>
    <col min="2306" max="2306" width="0.625" style="217" customWidth="1"/>
    <col min="2307" max="2313" width="6.25" style="217" customWidth="1"/>
    <col min="2314" max="2314" width="5.75" style="217" customWidth="1"/>
    <col min="2315" max="2316" width="7.5" style="217" customWidth="1"/>
    <col min="2317" max="2317" width="5" style="217" customWidth="1"/>
    <col min="2318" max="2318" width="1.375" style="217" customWidth="1"/>
    <col min="2319" max="2320" width="7.5" style="217" customWidth="1"/>
    <col min="2321" max="2321" width="5" style="217" customWidth="1"/>
    <col min="2322" max="2322" width="1.375" style="217" customWidth="1"/>
    <col min="2323" max="2324" width="7.5" style="217" customWidth="1"/>
    <col min="2325" max="2325" width="5" style="217" customWidth="1"/>
    <col min="2326" max="2326" width="1.375" style="217" customWidth="1"/>
    <col min="2327" max="2328" width="7.5" style="217" customWidth="1"/>
    <col min="2329" max="2329" width="5" style="217" customWidth="1"/>
    <col min="2330" max="2330" width="1.375" style="217" customWidth="1"/>
    <col min="2331" max="2332" width="7.5" style="217" customWidth="1"/>
    <col min="2333" max="2333" width="5" style="217" customWidth="1"/>
    <col min="2334" max="2334" width="1.375" style="217" customWidth="1"/>
    <col min="2335" max="2336" width="7.5" style="217" customWidth="1"/>
    <col min="2337" max="2337" width="5" style="217" customWidth="1"/>
    <col min="2338" max="2338" width="1.375" style="217" customWidth="1"/>
    <col min="2339" max="2340" width="7.5" style="217" customWidth="1"/>
    <col min="2341" max="2341" width="5" style="217" customWidth="1"/>
    <col min="2342" max="2342" width="0.625" style="217" customWidth="1"/>
    <col min="2343" max="2343" width="9.375" style="217" customWidth="1"/>
    <col min="2344" max="2357" width="3.625" style="217" customWidth="1"/>
    <col min="2358" max="2449" width="8" style="217" customWidth="1"/>
    <col min="2450" max="2462" width="7.875" style="217" customWidth="1"/>
    <col min="2463" max="2560" width="9" style="217"/>
    <col min="2561" max="2561" width="9.375" style="217" customWidth="1"/>
    <col min="2562" max="2562" width="0.625" style="217" customWidth="1"/>
    <col min="2563" max="2569" width="6.25" style="217" customWidth="1"/>
    <col min="2570" max="2570" width="5.75" style="217" customWidth="1"/>
    <col min="2571" max="2572" width="7.5" style="217" customWidth="1"/>
    <col min="2573" max="2573" width="5" style="217" customWidth="1"/>
    <col min="2574" max="2574" width="1.375" style="217" customWidth="1"/>
    <col min="2575" max="2576" width="7.5" style="217" customWidth="1"/>
    <col min="2577" max="2577" width="5" style="217" customWidth="1"/>
    <col min="2578" max="2578" width="1.375" style="217" customWidth="1"/>
    <col min="2579" max="2580" width="7.5" style="217" customWidth="1"/>
    <col min="2581" max="2581" width="5" style="217" customWidth="1"/>
    <col min="2582" max="2582" width="1.375" style="217" customWidth="1"/>
    <col min="2583" max="2584" width="7.5" style="217" customWidth="1"/>
    <col min="2585" max="2585" width="5" style="217" customWidth="1"/>
    <col min="2586" max="2586" width="1.375" style="217" customWidth="1"/>
    <col min="2587" max="2588" width="7.5" style="217" customWidth="1"/>
    <col min="2589" max="2589" width="5" style="217" customWidth="1"/>
    <col min="2590" max="2590" width="1.375" style="217" customWidth="1"/>
    <col min="2591" max="2592" width="7.5" style="217" customWidth="1"/>
    <col min="2593" max="2593" width="5" style="217" customWidth="1"/>
    <col min="2594" max="2594" width="1.375" style="217" customWidth="1"/>
    <col min="2595" max="2596" width="7.5" style="217" customWidth="1"/>
    <col min="2597" max="2597" width="5" style="217" customWidth="1"/>
    <col min="2598" max="2598" width="0.625" style="217" customWidth="1"/>
    <col min="2599" max="2599" width="9.375" style="217" customWidth="1"/>
    <col min="2600" max="2613" width="3.625" style="217" customWidth="1"/>
    <col min="2614" max="2705" width="8" style="217" customWidth="1"/>
    <col min="2706" max="2718" width="7.875" style="217" customWidth="1"/>
    <col min="2719" max="2816" width="9" style="217"/>
    <col min="2817" max="2817" width="9.375" style="217" customWidth="1"/>
    <col min="2818" max="2818" width="0.625" style="217" customWidth="1"/>
    <col min="2819" max="2825" width="6.25" style="217" customWidth="1"/>
    <col min="2826" max="2826" width="5.75" style="217" customWidth="1"/>
    <col min="2827" max="2828" width="7.5" style="217" customWidth="1"/>
    <col min="2829" max="2829" width="5" style="217" customWidth="1"/>
    <col min="2830" max="2830" width="1.375" style="217" customWidth="1"/>
    <col min="2831" max="2832" width="7.5" style="217" customWidth="1"/>
    <col min="2833" max="2833" width="5" style="217" customWidth="1"/>
    <col min="2834" max="2834" width="1.375" style="217" customWidth="1"/>
    <col min="2835" max="2836" width="7.5" style="217" customWidth="1"/>
    <col min="2837" max="2837" width="5" style="217" customWidth="1"/>
    <col min="2838" max="2838" width="1.375" style="217" customWidth="1"/>
    <col min="2839" max="2840" width="7.5" style="217" customWidth="1"/>
    <col min="2841" max="2841" width="5" style="217" customWidth="1"/>
    <col min="2842" max="2842" width="1.375" style="217" customWidth="1"/>
    <col min="2843" max="2844" width="7.5" style="217" customWidth="1"/>
    <col min="2845" max="2845" width="5" style="217" customWidth="1"/>
    <col min="2846" max="2846" width="1.375" style="217" customWidth="1"/>
    <col min="2847" max="2848" width="7.5" style="217" customWidth="1"/>
    <col min="2849" max="2849" width="5" style="217" customWidth="1"/>
    <col min="2850" max="2850" width="1.375" style="217" customWidth="1"/>
    <col min="2851" max="2852" width="7.5" style="217" customWidth="1"/>
    <col min="2853" max="2853" width="5" style="217" customWidth="1"/>
    <col min="2854" max="2854" width="0.625" style="217" customWidth="1"/>
    <col min="2855" max="2855" width="9.375" style="217" customWidth="1"/>
    <col min="2856" max="2869" width="3.625" style="217" customWidth="1"/>
    <col min="2870" max="2961" width="8" style="217" customWidth="1"/>
    <col min="2962" max="2974" width="7.875" style="217" customWidth="1"/>
    <col min="2975" max="3072" width="9" style="217"/>
    <col min="3073" max="3073" width="9.375" style="217" customWidth="1"/>
    <col min="3074" max="3074" width="0.625" style="217" customWidth="1"/>
    <col min="3075" max="3081" width="6.25" style="217" customWidth="1"/>
    <col min="3082" max="3082" width="5.75" style="217" customWidth="1"/>
    <col min="3083" max="3084" width="7.5" style="217" customWidth="1"/>
    <col min="3085" max="3085" width="5" style="217" customWidth="1"/>
    <col min="3086" max="3086" width="1.375" style="217" customWidth="1"/>
    <col min="3087" max="3088" width="7.5" style="217" customWidth="1"/>
    <col min="3089" max="3089" width="5" style="217" customWidth="1"/>
    <col min="3090" max="3090" width="1.375" style="217" customWidth="1"/>
    <col min="3091" max="3092" width="7.5" style="217" customWidth="1"/>
    <col min="3093" max="3093" width="5" style="217" customWidth="1"/>
    <col min="3094" max="3094" width="1.375" style="217" customWidth="1"/>
    <col min="3095" max="3096" width="7.5" style="217" customWidth="1"/>
    <col min="3097" max="3097" width="5" style="217" customWidth="1"/>
    <col min="3098" max="3098" width="1.375" style="217" customWidth="1"/>
    <col min="3099" max="3100" width="7.5" style="217" customWidth="1"/>
    <col min="3101" max="3101" width="5" style="217" customWidth="1"/>
    <col min="3102" max="3102" width="1.375" style="217" customWidth="1"/>
    <col min="3103" max="3104" width="7.5" style="217" customWidth="1"/>
    <col min="3105" max="3105" width="5" style="217" customWidth="1"/>
    <col min="3106" max="3106" width="1.375" style="217" customWidth="1"/>
    <col min="3107" max="3108" width="7.5" style="217" customWidth="1"/>
    <col min="3109" max="3109" width="5" style="217" customWidth="1"/>
    <col min="3110" max="3110" width="0.625" style="217" customWidth="1"/>
    <col min="3111" max="3111" width="9.375" style="217" customWidth="1"/>
    <col min="3112" max="3125" width="3.625" style="217" customWidth="1"/>
    <col min="3126" max="3217" width="8" style="217" customWidth="1"/>
    <col min="3218" max="3230" width="7.875" style="217" customWidth="1"/>
    <col min="3231" max="3328" width="9" style="217"/>
    <col min="3329" max="3329" width="9.375" style="217" customWidth="1"/>
    <col min="3330" max="3330" width="0.625" style="217" customWidth="1"/>
    <col min="3331" max="3337" width="6.25" style="217" customWidth="1"/>
    <col min="3338" max="3338" width="5.75" style="217" customWidth="1"/>
    <col min="3339" max="3340" width="7.5" style="217" customWidth="1"/>
    <col min="3341" max="3341" width="5" style="217" customWidth="1"/>
    <col min="3342" max="3342" width="1.375" style="217" customWidth="1"/>
    <col min="3343" max="3344" width="7.5" style="217" customWidth="1"/>
    <col min="3345" max="3345" width="5" style="217" customWidth="1"/>
    <col min="3346" max="3346" width="1.375" style="217" customWidth="1"/>
    <col min="3347" max="3348" width="7.5" style="217" customWidth="1"/>
    <col min="3349" max="3349" width="5" style="217" customWidth="1"/>
    <col min="3350" max="3350" width="1.375" style="217" customWidth="1"/>
    <col min="3351" max="3352" width="7.5" style="217" customWidth="1"/>
    <col min="3353" max="3353" width="5" style="217" customWidth="1"/>
    <col min="3354" max="3354" width="1.375" style="217" customWidth="1"/>
    <col min="3355" max="3356" width="7.5" style="217" customWidth="1"/>
    <col min="3357" max="3357" width="5" style="217" customWidth="1"/>
    <col min="3358" max="3358" width="1.375" style="217" customWidth="1"/>
    <col min="3359" max="3360" width="7.5" style="217" customWidth="1"/>
    <col min="3361" max="3361" width="5" style="217" customWidth="1"/>
    <col min="3362" max="3362" width="1.375" style="217" customWidth="1"/>
    <col min="3363" max="3364" width="7.5" style="217" customWidth="1"/>
    <col min="3365" max="3365" width="5" style="217" customWidth="1"/>
    <col min="3366" max="3366" width="0.625" style="217" customWidth="1"/>
    <col min="3367" max="3367" width="9.375" style="217" customWidth="1"/>
    <col min="3368" max="3381" width="3.625" style="217" customWidth="1"/>
    <col min="3382" max="3473" width="8" style="217" customWidth="1"/>
    <col min="3474" max="3486" width="7.875" style="217" customWidth="1"/>
    <col min="3487" max="3584" width="9" style="217"/>
    <col min="3585" max="3585" width="9.375" style="217" customWidth="1"/>
    <col min="3586" max="3586" width="0.625" style="217" customWidth="1"/>
    <col min="3587" max="3593" width="6.25" style="217" customWidth="1"/>
    <col min="3594" max="3594" width="5.75" style="217" customWidth="1"/>
    <col min="3595" max="3596" width="7.5" style="217" customWidth="1"/>
    <col min="3597" max="3597" width="5" style="217" customWidth="1"/>
    <col min="3598" max="3598" width="1.375" style="217" customWidth="1"/>
    <col min="3599" max="3600" width="7.5" style="217" customWidth="1"/>
    <col min="3601" max="3601" width="5" style="217" customWidth="1"/>
    <col min="3602" max="3602" width="1.375" style="217" customWidth="1"/>
    <col min="3603" max="3604" width="7.5" style="217" customWidth="1"/>
    <col min="3605" max="3605" width="5" style="217" customWidth="1"/>
    <col min="3606" max="3606" width="1.375" style="217" customWidth="1"/>
    <col min="3607" max="3608" width="7.5" style="217" customWidth="1"/>
    <col min="3609" max="3609" width="5" style="217" customWidth="1"/>
    <col min="3610" max="3610" width="1.375" style="217" customWidth="1"/>
    <col min="3611" max="3612" width="7.5" style="217" customWidth="1"/>
    <col min="3613" max="3613" width="5" style="217" customWidth="1"/>
    <col min="3614" max="3614" width="1.375" style="217" customWidth="1"/>
    <col min="3615" max="3616" width="7.5" style="217" customWidth="1"/>
    <col min="3617" max="3617" width="5" style="217" customWidth="1"/>
    <col min="3618" max="3618" width="1.375" style="217" customWidth="1"/>
    <col min="3619" max="3620" width="7.5" style="217" customWidth="1"/>
    <col min="3621" max="3621" width="5" style="217" customWidth="1"/>
    <col min="3622" max="3622" width="0.625" style="217" customWidth="1"/>
    <col min="3623" max="3623" width="9.375" style="217" customWidth="1"/>
    <col min="3624" max="3637" width="3.625" style="217" customWidth="1"/>
    <col min="3638" max="3729" width="8" style="217" customWidth="1"/>
    <col min="3730" max="3742" width="7.875" style="217" customWidth="1"/>
    <col min="3743" max="3840" width="9" style="217"/>
    <col min="3841" max="3841" width="9.375" style="217" customWidth="1"/>
    <col min="3842" max="3842" width="0.625" style="217" customWidth="1"/>
    <col min="3843" max="3849" width="6.25" style="217" customWidth="1"/>
    <col min="3850" max="3850" width="5.75" style="217" customWidth="1"/>
    <col min="3851" max="3852" width="7.5" style="217" customWidth="1"/>
    <col min="3853" max="3853" width="5" style="217" customWidth="1"/>
    <col min="3854" max="3854" width="1.375" style="217" customWidth="1"/>
    <col min="3855" max="3856" width="7.5" style="217" customWidth="1"/>
    <col min="3857" max="3857" width="5" style="217" customWidth="1"/>
    <col min="3858" max="3858" width="1.375" style="217" customWidth="1"/>
    <col min="3859" max="3860" width="7.5" style="217" customWidth="1"/>
    <col min="3861" max="3861" width="5" style="217" customWidth="1"/>
    <col min="3862" max="3862" width="1.375" style="217" customWidth="1"/>
    <col min="3863" max="3864" width="7.5" style="217" customWidth="1"/>
    <col min="3865" max="3865" width="5" style="217" customWidth="1"/>
    <col min="3866" max="3866" width="1.375" style="217" customWidth="1"/>
    <col min="3867" max="3868" width="7.5" style="217" customWidth="1"/>
    <col min="3869" max="3869" width="5" style="217" customWidth="1"/>
    <col min="3870" max="3870" width="1.375" style="217" customWidth="1"/>
    <col min="3871" max="3872" width="7.5" style="217" customWidth="1"/>
    <col min="3873" max="3873" width="5" style="217" customWidth="1"/>
    <col min="3874" max="3874" width="1.375" style="217" customWidth="1"/>
    <col min="3875" max="3876" width="7.5" style="217" customWidth="1"/>
    <col min="3877" max="3877" width="5" style="217" customWidth="1"/>
    <col min="3878" max="3878" width="0.625" style="217" customWidth="1"/>
    <col min="3879" max="3879" width="9.375" style="217" customWidth="1"/>
    <col min="3880" max="3893" width="3.625" style="217" customWidth="1"/>
    <col min="3894" max="3985" width="8" style="217" customWidth="1"/>
    <col min="3986" max="3998" width="7.875" style="217" customWidth="1"/>
    <col min="3999" max="4096" width="9" style="217"/>
    <col min="4097" max="4097" width="9.375" style="217" customWidth="1"/>
    <col min="4098" max="4098" width="0.625" style="217" customWidth="1"/>
    <col min="4099" max="4105" width="6.25" style="217" customWidth="1"/>
    <col min="4106" max="4106" width="5.75" style="217" customWidth="1"/>
    <col min="4107" max="4108" width="7.5" style="217" customWidth="1"/>
    <col min="4109" max="4109" width="5" style="217" customWidth="1"/>
    <col min="4110" max="4110" width="1.375" style="217" customWidth="1"/>
    <col min="4111" max="4112" width="7.5" style="217" customWidth="1"/>
    <col min="4113" max="4113" width="5" style="217" customWidth="1"/>
    <col min="4114" max="4114" width="1.375" style="217" customWidth="1"/>
    <col min="4115" max="4116" width="7.5" style="217" customWidth="1"/>
    <col min="4117" max="4117" width="5" style="217" customWidth="1"/>
    <col min="4118" max="4118" width="1.375" style="217" customWidth="1"/>
    <col min="4119" max="4120" width="7.5" style="217" customWidth="1"/>
    <col min="4121" max="4121" width="5" style="217" customWidth="1"/>
    <col min="4122" max="4122" width="1.375" style="217" customWidth="1"/>
    <col min="4123" max="4124" width="7.5" style="217" customWidth="1"/>
    <col min="4125" max="4125" width="5" style="217" customWidth="1"/>
    <col min="4126" max="4126" width="1.375" style="217" customWidth="1"/>
    <col min="4127" max="4128" width="7.5" style="217" customWidth="1"/>
    <col min="4129" max="4129" width="5" style="217" customWidth="1"/>
    <col min="4130" max="4130" width="1.375" style="217" customWidth="1"/>
    <col min="4131" max="4132" width="7.5" style="217" customWidth="1"/>
    <col min="4133" max="4133" width="5" style="217" customWidth="1"/>
    <col min="4134" max="4134" width="0.625" style="217" customWidth="1"/>
    <col min="4135" max="4135" width="9.375" style="217" customWidth="1"/>
    <col min="4136" max="4149" width="3.625" style="217" customWidth="1"/>
    <col min="4150" max="4241" width="8" style="217" customWidth="1"/>
    <col min="4242" max="4254" width="7.875" style="217" customWidth="1"/>
    <col min="4255" max="4352" width="9" style="217"/>
    <col min="4353" max="4353" width="9.375" style="217" customWidth="1"/>
    <col min="4354" max="4354" width="0.625" style="217" customWidth="1"/>
    <col min="4355" max="4361" width="6.25" style="217" customWidth="1"/>
    <col min="4362" max="4362" width="5.75" style="217" customWidth="1"/>
    <col min="4363" max="4364" width="7.5" style="217" customWidth="1"/>
    <col min="4365" max="4365" width="5" style="217" customWidth="1"/>
    <col min="4366" max="4366" width="1.375" style="217" customWidth="1"/>
    <col min="4367" max="4368" width="7.5" style="217" customWidth="1"/>
    <col min="4369" max="4369" width="5" style="217" customWidth="1"/>
    <col min="4370" max="4370" width="1.375" style="217" customWidth="1"/>
    <col min="4371" max="4372" width="7.5" style="217" customWidth="1"/>
    <col min="4373" max="4373" width="5" style="217" customWidth="1"/>
    <col min="4374" max="4374" width="1.375" style="217" customWidth="1"/>
    <col min="4375" max="4376" width="7.5" style="217" customWidth="1"/>
    <col min="4377" max="4377" width="5" style="217" customWidth="1"/>
    <col min="4378" max="4378" width="1.375" style="217" customWidth="1"/>
    <col min="4379" max="4380" width="7.5" style="217" customWidth="1"/>
    <col min="4381" max="4381" width="5" style="217" customWidth="1"/>
    <col min="4382" max="4382" width="1.375" style="217" customWidth="1"/>
    <col min="4383" max="4384" width="7.5" style="217" customWidth="1"/>
    <col min="4385" max="4385" width="5" style="217" customWidth="1"/>
    <col min="4386" max="4386" width="1.375" style="217" customWidth="1"/>
    <col min="4387" max="4388" width="7.5" style="217" customWidth="1"/>
    <col min="4389" max="4389" width="5" style="217" customWidth="1"/>
    <col min="4390" max="4390" width="0.625" style="217" customWidth="1"/>
    <col min="4391" max="4391" width="9.375" style="217" customWidth="1"/>
    <col min="4392" max="4405" width="3.625" style="217" customWidth="1"/>
    <col min="4406" max="4497" width="8" style="217" customWidth="1"/>
    <col min="4498" max="4510" width="7.875" style="217" customWidth="1"/>
    <col min="4511" max="4608" width="9" style="217"/>
    <col min="4609" max="4609" width="9.375" style="217" customWidth="1"/>
    <col min="4610" max="4610" width="0.625" style="217" customWidth="1"/>
    <col min="4611" max="4617" width="6.25" style="217" customWidth="1"/>
    <col min="4618" max="4618" width="5.75" style="217" customWidth="1"/>
    <col min="4619" max="4620" width="7.5" style="217" customWidth="1"/>
    <col min="4621" max="4621" width="5" style="217" customWidth="1"/>
    <col min="4622" max="4622" width="1.375" style="217" customWidth="1"/>
    <col min="4623" max="4624" width="7.5" style="217" customWidth="1"/>
    <col min="4625" max="4625" width="5" style="217" customWidth="1"/>
    <col min="4626" max="4626" width="1.375" style="217" customWidth="1"/>
    <col min="4627" max="4628" width="7.5" style="217" customWidth="1"/>
    <col min="4629" max="4629" width="5" style="217" customWidth="1"/>
    <col min="4630" max="4630" width="1.375" style="217" customWidth="1"/>
    <col min="4631" max="4632" width="7.5" style="217" customWidth="1"/>
    <col min="4633" max="4633" width="5" style="217" customWidth="1"/>
    <col min="4634" max="4634" width="1.375" style="217" customWidth="1"/>
    <col min="4635" max="4636" width="7.5" style="217" customWidth="1"/>
    <col min="4637" max="4637" width="5" style="217" customWidth="1"/>
    <col min="4638" max="4638" width="1.375" style="217" customWidth="1"/>
    <col min="4639" max="4640" width="7.5" style="217" customWidth="1"/>
    <col min="4641" max="4641" width="5" style="217" customWidth="1"/>
    <col min="4642" max="4642" width="1.375" style="217" customWidth="1"/>
    <col min="4643" max="4644" width="7.5" style="217" customWidth="1"/>
    <col min="4645" max="4645" width="5" style="217" customWidth="1"/>
    <col min="4646" max="4646" width="0.625" style="217" customWidth="1"/>
    <col min="4647" max="4647" width="9.375" style="217" customWidth="1"/>
    <col min="4648" max="4661" width="3.625" style="217" customWidth="1"/>
    <col min="4662" max="4753" width="8" style="217" customWidth="1"/>
    <col min="4754" max="4766" width="7.875" style="217" customWidth="1"/>
    <col min="4767" max="4864" width="9" style="217"/>
    <col min="4865" max="4865" width="9.375" style="217" customWidth="1"/>
    <col min="4866" max="4866" width="0.625" style="217" customWidth="1"/>
    <col min="4867" max="4873" width="6.25" style="217" customWidth="1"/>
    <col min="4874" max="4874" width="5.75" style="217" customWidth="1"/>
    <col min="4875" max="4876" width="7.5" style="217" customWidth="1"/>
    <col min="4877" max="4877" width="5" style="217" customWidth="1"/>
    <col min="4878" max="4878" width="1.375" style="217" customWidth="1"/>
    <col min="4879" max="4880" width="7.5" style="217" customWidth="1"/>
    <col min="4881" max="4881" width="5" style="217" customWidth="1"/>
    <col min="4882" max="4882" width="1.375" style="217" customWidth="1"/>
    <col min="4883" max="4884" width="7.5" style="217" customWidth="1"/>
    <col min="4885" max="4885" width="5" style="217" customWidth="1"/>
    <col min="4886" max="4886" width="1.375" style="217" customWidth="1"/>
    <col min="4887" max="4888" width="7.5" style="217" customWidth="1"/>
    <col min="4889" max="4889" width="5" style="217" customWidth="1"/>
    <col min="4890" max="4890" width="1.375" style="217" customWidth="1"/>
    <col min="4891" max="4892" width="7.5" style="217" customWidth="1"/>
    <col min="4893" max="4893" width="5" style="217" customWidth="1"/>
    <col min="4894" max="4894" width="1.375" style="217" customWidth="1"/>
    <col min="4895" max="4896" width="7.5" style="217" customWidth="1"/>
    <col min="4897" max="4897" width="5" style="217" customWidth="1"/>
    <col min="4898" max="4898" width="1.375" style="217" customWidth="1"/>
    <col min="4899" max="4900" width="7.5" style="217" customWidth="1"/>
    <col min="4901" max="4901" width="5" style="217" customWidth="1"/>
    <col min="4902" max="4902" width="0.625" style="217" customWidth="1"/>
    <col min="4903" max="4903" width="9.375" style="217" customWidth="1"/>
    <col min="4904" max="4917" width="3.625" style="217" customWidth="1"/>
    <col min="4918" max="5009" width="8" style="217" customWidth="1"/>
    <col min="5010" max="5022" width="7.875" style="217" customWidth="1"/>
    <col min="5023" max="5120" width="9" style="217"/>
    <col min="5121" max="5121" width="9.375" style="217" customWidth="1"/>
    <col min="5122" max="5122" width="0.625" style="217" customWidth="1"/>
    <col min="5123" max="5129" width="6.25" style="217" customWidth="1"/>
    <col min="5130" max="5130" width="5.75" style="217" customWidth="1"/>
    <col min="5131" max="5132" width="7.5" style="217" customWidth="1"/>
    <col min="5133" max="5133" width="5" style="217" customWidth="1"/>
    <col min="5134" max="5134" width="1.375" style="217" customWidth="1"/>
    <col min="5135" max="5136" width="7.5" style="217" customWidth="1"/>
    <col min="5137" max="5137" width="5" style="217" customWidth="1"/>
    <col min="5138" max="5138" width="1.375" style="217" customWidth="1"/>
    <col min="5139" max="5140" width="7.5" style="217" customWidth="1"/>
    <col min="5141" max="5141" width="5" style="217" customWidth="1"/>
    <col min="5142" max="5142" width="1.375" style="217" customWidth="1"/>
    <col min="5143" max="5144" width="7.5" style="217" customWidth="1"/>
    <col min="5145" max="5145" width="5" style="217" customWidth="1"/>
    <col min="5146" max="5146" width="1.375" style="217" customWidth="1"/>
    <col min="5147" max="5148" width="7.5" style="217" customWidth="1"/>
    <col min="5149" max="5149" width="5" style="217" customWidth="1"/>
    <col min="5150" max="5150" width="1.375" style="217" customWidth="1"/>
    <col min="5151" max="5152" width="7.5" style="217" customWidth="1"/>
    <col min="5153" max="5153" width="5" style="217" customWidth="1"/>
    <col min="5154" max="5154" width="1.375" style="217" customWidth="1"/>
    <col min="5155" max="5156" width="7.5" style="217" customWidth="1"/>
    <col min="5157" max="5157" width="5" style="217" customWidth="1"/>
    <col min="5158" max="5158" width="0.625" style="217" customWidth="1"/>
    <col min="5159" max="5159" width="9.375" style="217" customWidth="1"/>
    <col min="5160" max="5173" width="3.625" style="217" customWidth="1"/>
    <col min="5174" max="5265" width="8" style="217" customWidth="1"/>
    <col min="5266" max="5278" width="7.875" style="217" customWidth="1"/>
    <col min="5279" max="5376" width="9" style="217"/>
    <col min="5377" max="5377" width="9.375" style="217" customWidth="1"/>
    <col min="5378" max="5378" width="0.625" style="217" customWidth="1"/>
    <col min="5379" max="5385" width="6.25" style="217" customWidth="1"/>
    <col min="5386" max="5386" width="5.75" style="217" customWidth="1"/>
    <col min="5387" max="5388" width="7.5" style="217" customWidth="1"/>
    <col min="5389" max="5389" width="5" style="217" customWidth="1"/>
    <col min="5390" max="5390" width="1.375" style="217" customWidth="1"/>
    <col min="5391" max="5392" width="7.5" style="217" customWidth="1"/>
    <col min="5393" max="5393" width="5" style="217" customWidth="1"/>
    <col min="5394" max="5394" width="1.375" style="217" customWidth="1"/>
    <col min="5395" max="5396" width="7.5" style="217" customWidth="1"/>
    <col min="5397" max="5397" width="5" style="217" customWidth="1"/>
    <col min="5398" max="5398" width="1.375" style="217" customWidth="1"/>
    <col min="5399" max="5400" width="7.5" style="217" customWidth="1"/>
    <col min="5401" max="5401" width="5" style="217" customWidth="1"/>
    <col min="5402" max="5402" width="1.375" style="217" customWidth="1"/>
    <col min="5403" max="5404" width="7.5" style="217" customWidth="1"/>
    <col min="5405" max="5405" width="5" style="217" customWidth="1"/>
    <col min="5406" max="5406" width="1.375" style="217" customWidth="1"/>
    <col min="5407" max="5408" width="7.5" style="217" customWidth="1"/>
    <col min="5409" max="5409" width="5" style="217" customWidth="1"/>
    <col min="5410" max="5410" width="1.375" style="217" customWidth="1"/>
    <col min="5411" max="5412" width="7.5" style="217" customWidth="1"/>
    <col min="5413" max="5413" width="5" style="217" customWidth="1"/>
    <col min="5414" max="5414" width="0.625" style="217" customWidth="1"/>
    <col min="5415" max="5415" width="9.375" style="217" customWidth="1"/>
    <col min="5416" max="5429" width="3.625" style="217" customWidth="1"/>
    <col min="5430" max="5521" width="8" style="217" customWidth="1"/>
    <col min="5522" max="5534" width="7.875" style="217" customWidth="1"/>
    <col min="5535" max="5632" width="9" style="217"/>
    <col min="5633" max="5633" width="9.375" style="217" customWidth="1"/>
    <col min="5634" max="5634" width="0.625" style="217" customWidth="1"/>
    <col min="5635" max="5641" width="6.25" style="217" customWidth="1"/>
    <col min="5642" max="5642" width="5.75" style="217" customWidth="1"/>
    <col min="5643" max="5644" width="7.5" style="217" customWidth="1"/>
    <col min="5645" max="5645" width="5" style="217" customWidth="1"/>
    <col min="5646" max="5646" width="1.375" style="217" customWidth="1"/>
    <col min="5647" max="5648" width="7.5" style="217" customWidth="1"/>
    <col min="5649" max="5649" width="5" style="217" customWidth="1"/>
    <col min="5650" max="5650" width="1.375" style="217" customWidth="1"/>
    <col min="5651" max="5652" width="7.5" style="217" customWidth="1"/>
    <col min="5653" max="5653" width="5" style="217" customWidth="1"/>
    <col min="5654" max="5654" width="1.375" style="217" customWidth="1"/>
    <col min="5655" max="5656" width="7.5" style="217" customWidth="1"/>
    <col min="5657" max="5657" width="5" style="217" customWidth="1"/>
    <col min="5658" max="5658" width="1.375" style="217" customWidth="1"/>
    <col min="5659" max="5660" width="7.5" style="217" customWidth="1"/>
    <col min="5661" max="5661" width="5" style="217" customWidth="1"/>
    <col min="5662" max="5662" width="1.375" style="217" customWidth="1"/>
    <col min="5663" max="5664" width="7.5" style="217" customWidth="1"/>
    <col min="5665" max="5665" width="5" style="217" customWidth="1"/>
    <col min="5666" max="5666" width="1.375" style="217" customWidth="1"/>
    <col min="5667" max="5668" width="7.5" style="217" customWidth="1"/>
    <col min="5669" max="5669" width="5" style="217" customWidth="1"/>
    <col min="5670" max="5670" width="0.625" style="217" customWidth="1"/>
    <col min="5671" max="5671" width="9.375" style="217" customWidth="1"/>
    <col min="5672" max="5685" width="3.625" style="217" customWidth="1"/>
    <col min="5686" max="5777" width="8" style="217" customWidth="1"/>
    <col min="5778" max="5790" width="7.875" style="217" customWidth="1"/>
    <col min="5791" max="5888" width="9" style="217"/>
    <col min="5889" max="5889" width="9.375" style="217" customWidth="1"/>
    <col min="5890" max="5890" width="0.625" style="217" customWidth="1"/>
    <col min="5891" max="5897" width="6.25" style="217" customWidth="1"/>
    <col min="5898" max="5898" width="5.75" style="217" customWidth="1"/>
    <col min="5899" max="5900" width="7.5" style="217" customWidth="1"/>
    <col min="5901" max="5901" width="5" style="217" customWidth="1"/>
    <col min="5902" max="5902" width="1.375" style="217" customWidth="1"/>
    <col min="5903" max="5904" width="7.5" style="217" customWidth="1"/>
    <col min="5905" max="5905" width="5" style="217" customWidth="1"/>
    <col min="5906" max="5906" width="1.375" style="217" customWidth="1"/>
    <col min="5907" max="5908" width="7.5" style="217" customWidth="1"/>
    <col min="5909" max="5909" width="5" style="217" customWidth="1"/>
    <col min="5910" max="5910" width="1.375" style="217" customWidth="1"/>
    <col min="5911" max="5912" width="7.5" style="217" customWidth="1"/>
    <col min="5913" max="5913" width="5" style="217" customWidth="1"/>
    <col min="5914" max="5914" width="1.375" style="217" customWidth="1"/>
    <col min="5915" max="5916" width="7.5" style="217" customWidth="1"/>
    <col min="5917" max="5917" width="5" style="217" customWidth="1"/>
    <col min="5918" max="5918" width="1.375" style="217" customWidth="1"/>
    <col min="5919" max="5920" width="7.5" style="217" customWidth="1"/>
    <col min="5921" max="5921" width="5" style="217" customWidth="1"/>
    <col min="5922" max="5922" width="1.375" style="217" customWidth="1"/>
    <col min="5923" max="5924" width="7.5" style="217" customWidth="1"/>
    <col min="5925" max="5925" width="5" style="217" customWidth="1"/>
    <col min="5926" max="5926" width="0.625" style="217" customWidth="1"/>
    <col min="5927" max="5927" width="9.375" style="217" customWidth="1"/>
    <col min="5928" max="5941" width="3.625" style="217" customWidth="1"/>
    <col min="5942" max="6033" width="8" style="217" customWidth="1"/>
    <col min="6034" max="6046" width="7.875" style="217" customWidth="1"/>
    <col min="6047" max="6144" width="9" style="217"/>
    <col min="6145" max="6145" width="9.375" style="217" customWidth="1"/>
    <col min="6146" max="6146" width="0.625" style="217" customWidth="1"/>
    <col min="6147" max="6153" width="6.25" style="217" customWidth="1"/>
    <col min="6154" max="6154" width="5.75" style="217" customWidth="1"/>
    <col min="6155" max="6156" width="7.5" style="217" customWidth="1"/>
    <col min="6157" max="6157" width="5" style="217" customWidth="1"/>
    <col min="6158" max="6158" width="1.375" style="217" customWidth="1"/>
    <col min="6159" max="6160" width="7.5" style="217" customWidth="1"/>
    <col min="6161" max="6161" width="5" style="217" customWidth="1"/>
    <col min="6162" max="6162" width="1.375" style="217" customWidth="1"/>
    <col min="6163" max="6164" width="7.5" style="217" customWidth="1"/>
    <col min="6165" max="6165" width="5" style="217" customWidth="1"/>
    <col min="6166" max="6166" width="1.375" style="217" customWidth="1"/>
    <col min="6167" max="6168" width="7.5" style="217" customWidth="1"/>
    <col min="6169" max="6169" width="5" style="217" customWidth="1"/>
    <col min="6170" max="6170" width="1.375" style="217" customWidth="1"/>
    <col min="6171" max="6172" width="7.5" style="217" customWidth="1"/>
    <col min="6173" max="6173" width="5" style="217" customWidth="1"/>
    <col min="6174" max="6174" width="1.375" style="217" customWidth="1"/>
    <col min="6175" max="6176" width="7.5" style="217" customWidth="1"/>
    <col min="6177" max="6177" width="5" style="217" customWidth="1"/>
    <col min="6178" max="6178" width="1.375" style="217" customWidth="1"/>
    <col min="6179" max="6180" width="7.5" style="217" customWidth="1"/>
    <col min="6181" max="6181" width="5" style="217" customWidth="1"/>
    <col min="6182" max="6182" width="0.625" style="217" customWidth="1"/>
    <col min="6183" max="6183" width="9.375" style="217" customWidth="1"/>
    <col min="6184" max="6197" width="3.625" style="217" customWidth="1"/>
    <col min="6198" max="6289" width="8" style="217" customWidth="1"/>
    <col min="6290" max="6302" width="7.875" style="217" customWidth="1"/>
    <col min="6303" max="6400" width="9" style="217"/>
    <col min="6401" max="6401" width="9.375" style="217" customWidth="1"/>
    <col min="6402" max="6402" width="0.625" style="217" customWidth="1"/>
    <col min="6403" max="6409" width="6.25" style="217" customWidth="1"/>
    <col min="6410" max="6410" width="5.75" style="217" customWidth="1"/>
    <col min="6411" max="6412" width="7.5" style="217" customWidth="1"/>
    <col min="6413" max="6413" width="5" style="217" customWidth="1"/>
    <col min="6414" max="6414" width="1.375" style="217" customWidth="1"/>
    <col min="6415" max="6416" width="7.5" style="217" customWidth="1"/>
    <col min="6417" max="6417" width="5" style="217" customWidth="1"/>
    <col min="6418" max="6418" width="1.375" style="217" customWidth="1"/>
    <col min="6419" max="6420" width="7.5" style="217" customWidth="1"/>
    <col min="6421" max="6421" width="5" style="217" customWidth="1"/>
    <col min="6422" max="6422" width="1.375" style="217" customWidth="1"/>
    <col min="6423" max="6424" width="7.5" style="217" customWidth="1"/>
    <col min="6425" max="6425" width="5" style="217" customWidth="1"/>
    <col min="6426" max="6426" width="1.375" style="217" customWidth="1"/>
    <col min="6427" max="6428" width="7.5" style="217" customWidth="1"/>
    <col min="6429" max="6429" width="5" style="217" customWidth="1"/>
    <col min="6430" max="6430" width="1.375" style="217" customWidth="1"/>
    <col min="6431" max="6432" width="7.5" style="217" customWidth="1"/>
    <col min="6433" max="6433" width="5" style="217" customWidth="1"/>
    <col min="6434" max="6434" width="1.375" style="217" customWidth="1"/>
    <col min="6435" max="6436" width="7.5" style="217" customWidth="1"/>
    <col min="6437" max="6437" width="5" style="217" customWidth="1"/>
    <col min="6438" max="6438" width="0.625" style="217" customWidth="1"/>
    <col min="6439" max="6439" width="9.375" style="217" customWidth="1"/>
    <col min="6440" max="6453" width="3.625" style="217" customWidth="1"/>
    <col min="6454" max="6545" width="8" style="217" customWidth="1"/>
    <col min="6546" max="6558" width="7.875" style="217" customWidth="1"/>
    <col min="6559" max="6656" width="9" style="217"/>
    <col min="6657" max="6657" width="9.375" style="217" customWidth="1"/>
    <col min="6658" max="6658" width="0.625" style="217" customWidth="1"/>
    <col min="6659" max="6665" width="6.25" style="217" customWidth="1"/>
    <col min="6666" max="6666" width="5.75" style="217" customWidth="1"/>
    <col min="6667" max="6668" width="7.5" style="217" customWidth="1"/>
    <col min="6669" max="6669" width="5" style="217" customWidth="1"/>
    <col min="6670" max="6670" width="1.375" style="217" customWidth="1"/>
    <col min="6671" max="6672" width="7.5" style="217" customWidth="1"/>
    <col min="6673" max="6673" width="5" style="217" customWidth="1"/>
    <col min="6674" max="6674" width="1.375" style="217" customWidth="1"/>
    <col min="6675" max="6676" width="7.5" style="217" customWidth="1"/>
    <col min="6677" max="6677" width="5" style="217" customWidth="1"/>
    <col min="6678" max="6678" width="1.375" style="217" customWidth="1"/>
    <col min="6679" max="6680" width="7.5" style="217" customWidth="1"/>
    <col min="6681" max="6681" width="5" style="217" customWidth="1"/>
    <col min="6682" max="6682" width="1.375" style="217" customWidth="1"/>
    <col min="6683" max="6684" width="7.5" style="217" customWidth="1"/>
    <col min="6685" max="6685" width="5" style="217" customWidth="1"/>
    <col min="6686" max="6686" width="1.375" style="217" customWidth="1"/>
    <col min="6687" max="6688" width="7.5" style="217" customWidth="1"/>
    <col min="6689" max="6689" width="5" style="217" customWidth="1"/>
    <col min="6690" max="6690" width="1.375" style="217" customWidth="1"/>
    <col min="6691" max="6692" width="7.5" style="217" customWidth="1"/>
    <col min="6693" max="6693" width="5" style="217" customWidth="1"/>
    <col min="6694" max="6694" width="0.625" style="217" customWidth="1"/>
    <col min="6695" max="6695" width="9.375" style="217" customWidth="1"/>
    <col min="6696" max="6709" width="3.625" style="217" customWidth="1"/>
    <col min="6710" max="6801" width="8" style="217" customWidth="1"/>
    <col min="6802" max="6814" width="7.875" style="217" customWidth="1"/>
    <col min="6815" max="6912" width="9" style="217"/>
    <col min="6913" max="6913" width="9.375" style="217" customWidth="1"/>
    <col min="6914" max="6914" width="0.625" style="217" customWidth="1"/>
    <col min="6915" max="6921" width="6.25" style="217" customWidth="1"/>
    <col min="6922" max="6922" width="5.75" style="217" customWidth="1"/>
    <col min="6923" max="6924" width="7.5" style="217" customWidth="1"/>
    <col min="6925" max="6925" width="5" style="217" customWidth="1"/>
    <col min="6926" max="6926" width="1.375" style="217" customWidth="1"/>
    <col min="6927" max="6928" width="7.5" style="217" customWidth="1"/>
    <col min="6929" max="6929" width="5" style="217" customWidth="1"/>
    <col min="6930" max="6930" width="1.375" style="217" customWidth="1"/>
    <col min="6931" max="6932" width="7.5" style="217" customWidth="1"/>
    <col min="6933" max="6933" width="5" style="217" customWidth="1"/>
    <col min="6934" max="6934" width="1.375" style="217" customWidth="1"/>
    <col min="6935" max="6936" width="7.5" style="217" customWidth="1"/>
    <col min="6937" max="6937" width="5" style="217" customWidth="1"/>
    <col min="6938" max="6938" width="1.375" style="217" customWidth="1"/>
    <col min="6939" max="6940" width="7.5" style="217" customWidth="1"/>
    <col min="6941" max="6941" width="5" style="217" customWidth="1"/>
    <col min="6942" max="6942" width="1.375" style="217" customWidth="1"/>
    <col min="6943" max="6944" width="7.5" style="217" customWidth="1"/>
    <col min="6945" max="6945" width="5" style="217" customWidth="1"/>
    <col min="6946" max="6946" width="1.375" style="217" customWidth="1"/>
    <col min="6947" max="6948" width="7.5" style="217" customWidth="1"/>
    <col min="6949" max="6949" width="5" style="217" customWidth="1"/>
    <col min="6950" max="6950" width="0.625" style="217" customWidth="1"/>
    <col min="6951" max="6951" width="9.375" style="217" customWidth="1"/>
    <col min="6952" max="6965" width="3.625" style="217" customWidth="1"/>
    <col min="6966" max="7057" width="8" style="217" customWidth="1"/>
    <col min="7058" max="7070" width="7.875" style="217" customWidth="1"/>
    <col min="7071" max="7168" width="9" style="217"/>
    <col min="7169" max="7169" width="9.375" style="217" customWidth="1"/>
    <col min="7170" max="7170" width="0.625" style="217" customWidth="1"/>
    <col min="7171" max="7177" width="6.25" style="217" customWidth="1"/>
    <col min="7178" max="7178" width="5.75" style="217" customWidth="1"/>
    <col min="7179" max="7180" width="7.5" style="217" customWidth="1"/>
    <col min="7181" max="7181" width="5" style="217" customWidth="1"/>
    <col min="7182" max="7182" width="1.375" style="217" customWidth="1"/>
    <col min="7183" max="7184" width="7.5" style="217" customWidth="1"/>
    <col min="7185" max="7185" width="5" style="217" customWidth="1"/>
    <col min="7186" max="7186" width="1.375" style="217" customWidth="1"/>
    <col min="7187" max="7188" width="7.5" style="217" customWidth="1"/>
    <col min="7189" max="7189" width="5" style="217" customWidth="1"/>
    <col min="7190" max="7190" width="1.375" style="217" customWidth="1"/>
    <col min="7191" max="7192" width="7.5" style="217" customWidth="1"/>
    <col min="7193" max="7193" width="5" style="217" customWidth="1"/>
    <col min="7194" max="7194" width="1.375" style="217" customWidth="1"/>
    <col min="7195" max="7196" width="7.5" style="217" customWidth="1"/>
    <col min="7197" max="7197" width="5" style="217" customWidth="1"/>
    <col min="7198" max="7198" width="1.375" style="217" customWidth="1"/>
    <col min="7199" max="7200" width="7.5" style="217" customWidth="1"/>
    <col min="7201" max="7201" width="5" style="217" customWidth="1"/>
    <col min="7202" max="7202" width="1.375" style="217" customWidth="1"/>
    <col min="7203" max="7204" width="7.5" style="217" customWidth="1"/>
    <col min="7205" max="7205" width="5" style="217" customWidth="1"/>
    <col min="7206" max="7206" width="0.625" style="217" customWidth="1"/>
    <col min="7207" max="7207" width="9.375" style="217" customWidth="1"/>
    <col min="7208" max="7221" width="3.625" style="217" customWidth="1"/>
    <col min="7222" max="7313" width="8" style="217" customWidth="1"/>
    <col min="7314" max="7326" width="7.875" style="217" customWidth="1"/>
    <col min="7327" max="7424" width="9" style="217"/>
    <col min="7425" max="7425" width="9.375" style="217" customWidth="1"/>
    <col min="7426" max="7426" width="0.625" style="217" customWidth="1"/>
    <col min="7427" max="7433" width="6.25" style="217" customWidth="1"/>
    <col min="7434" max="7434" width="5.75" style="217" customWidth="1"/>
    <col min="7435" max="7436" width="7.5" style="217" customWidth="1"/>
    <col min="7437" max="7437" width="5" style="217" customWidth="1"/>
    <col min="7438" max="7438" width="1.375" style="217" customWidth="1"/>
    <col min="7439" max="7440" width="7.5" style="217" customWidth="1"/>
    <col min="7441" max="7441" width="5" style="217" customWidth="1"/>
    <col min="7442" max="7442" width="1.375" style="217" customWidth="1"/>
    <col min="7443" max="7444" width="7.5" style="217" customWidth="1"/>
    <col min="7445" max="7445" width="5" style="217" customWidth="1"/>
    <col min="7446" max="7446" width="1.375" style="217" customWidth="1"/>
    <col min="7447" max="7448" width="7.5" style="217" customWidth="1"/>
    <col min="7449" max="7449" width="5" style="217" customWidth="1"/>
    <col min="7450" max="7450" width="1.375" style="217" customWidth="1"/>
    <col min="7451" max="7452" width="7.5" style="217" customWidth="1"/>
    <col min="7453" max="7453" width="5" style="217" customWidth="1"/>
    <col min="7454" max="7454" width="1.375" style="217" customWidth="1"/>
    <col min="7455" max="7456" width="7.5" style="217" customWidth="1"/>
    <col min="7457" max="7457" width="5" style="217" customWidth="1"/>
    <col min="7458" max="7458" width="1.375" style="217" customWidth="1"/>
    <col min="7459" max="7460" width="7.5" style="217" customWidth="1"/>
    <col min="7461" max="7461" width="5" style="217" customWidth="1"/>
    <col min="7462" max="7462" width="0.625" style="217" customWidth="1"/>
    <col min="7463" max="7463" width="9.375" style="217" customWidth="1"/>
    <col min="7464" max="7477" width="3.625" style="217" customWidth="1"/>
    <col min="7478" max="7569" width="8" style="217" customWidth="1"/>
    <col min="7570" max="7582" width="7.875" style="217" customWidth="1"/>
    <col min="7583" max="7680" width="9" style="217"/>
    <col min="7681" max="7681" width="9.375" style="217" customWidth="1"/>
    <col min="7682" max="7682" width="0.625" style="217" customWidth="1"/>
    <col min="7683" max="7689" width="6.25" style="217" customWidth="1"/>
    <col min="7690" max="7690" width="5.75" style="217" customWidth="1"/>
    <col min="7691" max="7692" width="7.5" style="217" customWidth="1"/>
    <col min="7693" max="7693" width="5" style="217" customWidth="1"/>
    <col min="7694" max="7694" width="1.375" style="217" customWidth="1"/>
    <col min="7695" max="7696" width="7.5" style="217" customWidth="1"/>
    <col min="7697" max="7697" width="5" style="217" customWidth="1"/>
    <col min="7698" max="7698" width="1.375" style="217" customWidth="1"/>
    <col min="7699" max="7700" width="7.5" style="217" customWidth="1"/>
    <col min="7701" max="7701" width="5" style="217" customWidth="1"/>
    <col min="7702" max="7702" width="1.375" style="217" customWidth="1"/>
    <col min="7703" max="7704" width="7.5" style="217" customWidth="1"/>
    <col min="7705" max="7705" width="5" style="217" customWidth="1"/>
    <col min="7706" max="7706" width="1.375" style="217" customWidth="1"/>
    <col min="7707" max="7708" width="7.5" style="217" customWidth="1"/>
    <col min="7709" max="7709" width="5" style="217" customWidth="1"/>
    <col min="7710" max="7710" width="1.375" style="217" customWidth="1"/>
    <col min="7711" max="7712" width="7.5" style="217" customWidth="1"/>
    <col min="7713" max="7713" width="5" style="217" customWidth="1"/>
    <col min="7714" max="7714" width="1.375" style="217" customWidth="1"/>
    <col min="7715" max="7716" width="7.5" style="217" customWidth="1"/>
    <col min="7717" max="7717" width="5" style="217" customWidth="1"/>
    <col min="7718" max="7718" width="0.625" style="217" customWidth="1"/>
    <col min="7719" max="7719" width="9.375" style="217" customWidth="1"/>
    <col min="7720" max="7733" width="3.625" style="217" customWidth="1"/>
    <col min="7734" max="7825" width="8" style="217" customWidth="1"/>
    <col min="7826" max="7838" width="7.875" style="217" customWidth="1"/>
    <col min="7839" max="7936" width="9" style="217"/>
    <col min="7937" max="7937" width="9.375" style="217" customWidth="1"/>
    <col min="7938" max="7938" width="0.625" style="217" customWidth="1"/>
    <col min="7939" max="7945" width="6.25" style="217" customWidth="1"/>
    <col min="7946" max="7946" width="5.75" style="217" customWidth="1"/>
    <col min="7947" max="7948" width="7.5" style="217" customWidth="1"/>
    <col min="7949" max="7949" width="5" style="217" customWidth="1"/>
    <col min="7950" max="7950" width="1.375" style="217" customWidth="1"/>
    <col min="7951" max="7952" width="7.5" style="217" customWidth="1"/>
    <col min="7953" max="7953" width="5" style="217" customWidth="1"/>
    <col min="7954" max="7954" width="1.375" style="217" customWidth="1"/>
    <col min="7955" max="7956" width="7.5" style="217" customWidth="1"/>
    <col min="7957" max="7957" width="5" style="217" customWidth="1"/>
    <col min="7958" max="7958" width="1.375" style="217" customWidth="1"/>
    <col min="7959" max="7960" width="7.5" style="217" customWidth="1"/>
    <col min="7961" max="7961" width="5" style="217" customWidth="1"/>
    <col min="7962" max="7962" width="1.375" style="217" customWidth="1"/>
    <col min="7963" max="7964" width="7.5" style="217" customWidth="1"/>
    <col min="7965" max="7965" width="5" style="217" customWidth="1"/>
    <col min="7966" max="7966" width="1.375" style="217" customWidth="1"/>
    <col min="7967" max="7968" width="7.5" style="217" customWidth="1"/>
    <col min="7969" max="7969" width="5" style="217" customWidth="1"/>
    <col min="7970" max="7970" width="1.375" style="217" customWidth="1"/>
    <col min="7971" max="7972" width="7.5" style="217" customWidth="1"/>
    <col min="7973" max="7973" width="5" style="217" customWidth="1"/>
    <col min="7974" max="7974" width="0.625" style="217" customWidth="1"/>
    <col min="7975" max="7975" width="9.375" style="217" customWidth="1"/>
    <col min="7976" max="7989" width="3.625" style="217" customWidth="1"/>
    <col min="7990" max="8081" width="8" style="217" customWidth="1"/>
    <col min="8082" max="8094" width="7.875" style="217" customWidth="1"/>
    <col min="8095" max="8192" width="9" style="217"/>
    <col min="8193" max="8193" width="9.375" style="217" customWidth="1"/>
    <col min="8194" max="8194" width="0.625" style="217" customWidth="1"/>
    <col min="8195" max="8201" width="6.25" style="217" customWidth="1"/>
    <col min="8202" max="8202" width="5.75" style="217" customWidth="1"/>
    <col min="8203" max="8204" width="7.5" style="217" customWidth="1"/>
    <col min="8205" max="8205" width="5" style="217" customWidth="1"/>
    <col min="8206" max="8206" width="1.375" style="217" customWidth="1"/>
    <col min="8207" max="8208" width="7.5" style="217" customWidth="1"/>
    <col min="8209" max="8209" width="5" style="217" customWidth="1"/>
    <col min="8210" max="8210" width="1.375" style="217" customWidth="1"/>
    <col min="8211" max="8212" width="7.5" style="217" customWidth="1"/>
    <col min="8213" max="8213" width="5" style="217" customWidth="1"/>
    <col min="8214" max="8214" width="1.375" style="217" customWidth="1"/>
    <col min="8215" max="8216" width="7.5" style="217" customWidth="1"/>
    <col min="8217" max="8217" width="5" style="217" customWidth="1"/>
    <col min="8218" max="8218" width="1.375" style="217" customWidth="1"/>
    <col min="8219" max="8220" width="7.5" style="217" customWidth="1"/>
    <col min="8221" max="8221" width="5" style="217" customWidth="1"/>
    <col min="8222" max="8222" width="1.375" style="217" customWidth="1"/>
    <col min="8223" max="8224" width="7.5" style="217" customWidth="1"/>
    <col min="8225" max="8225" width="5" style="217" customWidth="1"/>
    <col min="8226" max="8226" width="1.375" style="217" customWidth="1"/>
    <col min="8227" max="8228" width="7.5" style="217" customWidth="1"/>
    <col min="8229" max="8229" width="5" style="217" customWidth="1"/>
    <col min="8230" max="8230" width="0.625" style="217" customWidth="1"/>
    <col min="8231" max="8231" width="9.375" style="217" customWidth="1"/>
    <col min="8232" max="8245" width="3.625" style="217" customWidth="1"/>
    <col min="8246" max="8337" width="8" style="217" customWidth="1"/>
    <col min="8338" max="8350" width="7.875" style="217" customWidth="1"/>
    <col min="8351" max="8448" width="9" style="217"/>
    <col min="8449" max="8449" width="9.375" style="217" customWidth="1"/>
    <col min="8450" max="8450" width="0.625" style="217" customWidth="1"/>
    <col min="8451" max="8457" width="6.25" style="217" customWidth="1"/>
    <col min="8458" max="8458" width="5.75" style="217" customWidth="1"/>
    <col min="8459" max="8460" width="7.5" style="217" customWidth="1"/>
    <col min="8461" max="8461" width="5" style="217" customWidth="1"/>
    <col min="8462" max="8462" width="1.375" style="217" customWidth="1"/>
    <col min="8463" max="8464" width="7.5" style="217" customWidth="1"/>
    <col min="8465" max="8465" width="5" style="217" customWidth="1"/>
    <col min="8466" max="8466" width="1.375" style="217" customWidth="1"/>
    <col min="8467" max="8468" width="7.5" style="217" customWidth="1"/>
    <col min="8469" max="8469" width="5" style="217" customWidth="1"/>
    <col min="8470" max="8470" width="1.375" style="217" customWidth="1"/>
    <col min="8471" max="8472" width="7.5" style="217" customWidth="1"/>
    <col min="8473" max="8473" width="5" style="217" customWidth="1"/>
    <col min="8474" max="8474" width="1.375" style="217" customWidth="1"/>
    <col min="8475" max="8476" width="7.5" style="217" customWidth="1"/>
    <col min="8477" max="8477" width="5" style="217" customWidth="1"/>
    <col min="8478" max="8478" width="1.375" style="217" customWidth="1"/>
    <col min="8479" max="8480" width="7.5" style="217" customWidth="1"/>
    <col min="8481" max="8481" width="5" style="217" customWidth="1"/>
    <col min="8482" max="8482" width="1.375" style="217" customWidth="1"/>
    <col min="8483" max="8484" width="7.5" style="217" customWidth="1"/>
    <col min="8485" max="8485" width="5" style="217" customWidth="1"/>
    <col min="8486" max="8486" width="0.625" style="217" customWidth="1"/>
    <col min="8487" max="8487" width="9.375" style="217" customWidth="1"/>
    <col min="8488" max="8501" width="3.625" style="217" customWidth="1"/>
    <col min="8502" max="8593" width="8" style="217" customWidth="1"/>
    <col min="8594" max="8606" width="7.875" style="217" customWidth="1"/>
    <col min="8607" max="8704" width="9" style="217"/>
    <col min="8705" max="8705" width="9.375" style="217" customWidth="1"/>
    <col min="8706" max="8706" width="0.625" style="217" customWidth="1"/>
    <col min="8707" max="8713" width="6.25" style="217" customWidth="1"/>
    <col min="8714" max="8714" width="5.75" style="217" customWidth="1"/>
    <col min="8715" max="8716" width="7.5" style="217" customWidth="1"/>
    <col min="8717" max="8717" width="5" style="217" customWidth="1"/>
    <col min="8718" max="8718" width="1.375" style="217" customWidth="1"/>
    <col min="8719" max="8720" width="7.5" style="217" customWidth="1"/>
    <col min="8721" max="8721" width="5" style="217" customWidth="1"/>
    <col min="8722" max="8722" width="1.375" style="217" customWidth="1"/>
    <col min="8723" max="8724" width="7.5" style="217" customWidth="1"/>
    <col min="8725" max="8725" width="5" style="217" customWidth="1"/>
    <col min="8726" max="8726" width="1.375" style="217" customWidth="1"/>
    <col min="8727" max="8728" width="7.5" style="217" customWidth="1"/>
    <col min="8729" max="8729" width="5" style="217" customWidth="1"/>
    <col min="8730" max="8730" width="1.375" style="217" customWidth="1"/>
    <col min="8731" max="8732" width="7.5" style="217" customWidth="1"/>
    <col min="8733" max="8733" width="5" style="217" customWidth="1"/>
    <col min="8734" max="8734" width="1.375" style="217" customWidth="1"/>
    <col min="8735" max="8736" width="7.5" style="217" customWidth="1"/>
    <col min="8737" max="8737" width="5" style="217" customWidth="1"/>
    <col min="8738" max="8738" width="1.375" style="217" customWidth="1"/>
    <col min="8739" max="8740" width="7.5" style="217" customWidth="1"/>
    <col min="8741" max="8741" width="5" style="217" customWidth="1"/>
    <col min="8742" max="8742" width="0.625" style="217" customWidth="1"/>
    <col min="8743" max="8743" width="9.375" style="217" customWidth="1"/>
    <col min="8744" max="8757" width="3.625" style="217" customWidth="1"/>
    <col min="8758" max="8849" width="8" style="217" customWidth="1"/>
    <col min="8850" max="8862" width="7.875" style="217" customWidth="1"/>
    <col min="8863" max="8960" width="9" style="217"/>
    <col min="8961" max="8961" width="9.375" style="217" customWidth="1"/>
    <col min="8962" max="8962" width="0.625" style="217" customWidth="1"/>
    <col min="8963" max="8969" width="6.25" style="217" customWidth="1"/>
    <col min="8970" max="8970" width="5.75" style="217" customWidth="1"/>
    <col min="8971" max="8972" width="7.5" style="217" customWidth="1"/>
    <col min="8973" max="8973" width="5" style="217" customWidth="1"/>
    <col min="8974" max="8974" width="1.375" style="217" customWidth="1"/>
    <col min="8975" max="8976" width="7.5" style="217" customWidth="1"/>
    <col min="8977" max="8977" width="5" style="217" customWidth="1"/>
    <col min="8978" max="8978" width="1.375" style="217" customWidth="1"/>
    <col min="8979" max="8980" width="7.5" style="217" customWidth="1"/>
    <col min="8981" max="8981" width="5" style="217" customWidth="1"/>
    <col min="8982" max="8982" width="1.375" style="217" customWidth="1"/>
    <col min="8983" max="8984" width="7.5" style="217" customWidth="1"/>
    <col min="8985" max="8985" width="5" style="217" customWidth="1"/>
    <col min="8986" max="8986" width="1.375" style="217" customWidth="1"/>
    <col min="8987" max="8988" width="7.5" style="217" customWidth="1"/>
    <col min="8989" max="8989" width="5" style="217" customWidth="1"/>
    <col min="8990" max="8990" width="1.375" style="217" customWidth="1"/>
    <col min="8991" max="8992" width="7.5" style="217" customWidth="1"/>
    <col min="8993" max="8993" width="5" style="217" customWidth="1"/>
    <col min="8994" max="8994" width="1.375" style="217" customWidth="1"/>
    <col min="8995" max="8996" width="7.5" style="217" customWidth="1"/>
    <col min="8997" max="8997" width="5" style="217" customWidth="1"/>
    <col min="8998" max="8998" width="0.625" style="217" customWidth="1"/>
    <col min="8999" max="8999" width="9.375" style="217" customWidth="1"/>
    <col min="9000" max="9013" width="3.625" style="217" customWidth="1"/>
    <col min="9014" max="9105" width="8" style="217" customWidth="1"/>
    <col min="9106" max="9118" width="7.875" style="217" customWidth="1"/>
    <col min="9119" max="9216" width="9" style="217"/>
    <col min="9217" max="9217" width="9.375" style="217" customWidth="1"/>
    <col min="9218" max="9218" width="0.625" style="217" customWidth="1"/>
    <col min="9219" max="9225" width="6.25" style="217" customWidth="1"/>
    <col min="9226" max="9226" width="5.75" style="217" customWidth="1"/>
    <col min="9227" max="9228" width="7.5" style="217" customWidth="1"/>
    <col min="9229" max="9229" width="5" style="217" customWidth="1"/>
    <col min="9230" max="9230" width="1.375" style="217" customWidth="1"/>
    <col min="9231" max="9232" width="7.5" style="217" customWidth="1"/>
    <col min="9233" max="9233" width="5" style="217" customWidth="1"/>
    <col min="9234" max="9234" width="1.375" style="217" customWidth="1"/>
    <col min="9235" max="9236" width="7.5" style="217" customWidth="1"/>
    <col min="9237" max="9237" width="5" style="217" customWidth="1"/>
    <col min="9238" max="9238" width="1.375" style="217" customWidth="1"/>
    <col min="9239" max="9240" width="7.5" style="217" customWidth="1"/>
    <col min="9241" max="9241" width="5" style="217" customWidth="1"/>
    <col min="9242" max="9242" width="1.375" style="217" customWidth="1"/>
    <col min="9243" max="9244" width="7.5" style="217" customWidth="1"/>
    <col min="9245" max="9245" width="5" style="217" customWidth="1"/>
    <col min="9246" max="9246" width="1.375" style="217" customWidth="1"/>
    <col min="9247" max="9248" width="7.5" style="217" customWidth="1"/>
    <col min="9249" max="9249" width="5" style="217" customWidth="1"/>
    <col min="9250" max="9250" width="1.375" style="217" customWidth="1"/>
    <col min="9251" max="9252" width="7.5" style="217" customWidth="1"/>
    <col min="9253" max="9253" width="5" style="217" customWidth="1"/>
    <col min="9254" max="9254" width="0.625" style="217" customWidth="1"/>
    <col min="9255" max="9255" width="9.375" style="217" customWidth="1"/>
    <col min="9256" max="9269" width="3.625" style="217" customWidth="1"/>
    <col min="9270" max="9361" width="8" style="217" customWidth="1"/>
    <col min="9362" max="9374" width="7.875" style="217" customWidth="1"/>
    <col min="9375" max="9472" width="9" style="217"/>
    <col min="9473" max="9473" width="9.375" style="217" customWidth="1"/>
    <col min="9474" max="9474" width="0.625" style="217" customWidth="1"/>
    <col min="9475" max="9481" width="6.25" style="217" customWidth="1"/>
    <col min="9482" max="9482" width="5.75" style="217" customWidth="1"/>
    <col min="9483" max="9484" width="7.5" style="217" customWidth="1"/>
    <col min="9485" max="9485" width="5" style="217" customWidth="1"/>
    <col min="9486" max="9486" width="1.375" style="217" customWidth="1"/>
    <col min="9487" max="9488" width="7.5" style="217" customWidth="1"/>
    <col min="9489" max="9489" width="5" style="217" customWidth="1"/>
    <col min="9490" max="9490" width="1.375" style="217" customWidth="1"/>
    <col min="9491" max="9492" width="7.5" style="217" customWidth="1"/>
    <col min="9493" max="9493" width="5" style="217" customWidth="1"/>
    <col min="9494" max="9494" width="1.375" style="217" customWidth="1"/>
    <col min="9495" max="9496" width="7.5" style="217" customWidth="1"/>
    <col min="9497" max="9497" width="5" style="217" customWidth="1"/>
    <col min="9498" max="9498" width="1.375" style="217" customWidth="1"/>
    <col min="9499" max="9500" width="7.5" style="217" customWidth="1"/>
    <col min="9501" max="9501" width="5" style="217" customWidth="1"/>
    <col min="9502" max="9502" width="1.375" style="217" customWidth="1"/>
    <col min="9503" max="9504" width="7.5" style="217" customWidth="1"/>
    <col min="9505" max="9505" width="5" style="217" customWidth="1"/>
    <col min="9506" max="9506" width="1.375" style="217" customWidth="1"/>
    <col min="9507" max="9508" width="7.5" style="217" customWidth="1"/>
    <col min="9509" max="9509" width="5" style="217" customWidth="1"/>
    <col min="9510" max="9510" width="0.625" style="217" customWidth="1"/>
    <col min="9511" max="9511" width="9.375" style="217" customWidth="1"/>
    <col min="9512" max="9525" width="3.625" style="217" customWidth="1"/>
    <col min="9526" max="9617" width="8" style="217" customWidth="1"/>
    <col min="9618" max="9630" width="7.875" style="217" customWidth="1"/>
    <col min="9631" max="9728" width="9" style="217"/>
    <col min="9729" max="9729" width="9.375" style="217" customWidth="1"/>
    <col min="9730" max="9730" width="0.625" style="217" customWidth="1"/>
    <col min="9731" max="9737" width="6.25" style="217" customWidth="1"/>
    <col min="9738" max="9738" width="5.75" style="217" customWidth="1"/>
    <col min="9739" max="9740" width="7.5" style="217" customWidth="1"/>
    <col min="9741" max="9741" width="5" style="217" customWidth="1"/>
    <col min="9742" max="9742" width="1.375" style="217" customWidth="1"/>
    <col min="9743" max="9744" width="7.5" style="217" customWidth="1"/>
    <col min="9745" max="9745" width="5" style="217" customWidth="1"/>
    <col min="9746" max="9746" width="1.375" style="217" customWidth="1"/>
    <col min="9747" max="9748" width="7.5" style="217" customWidth="1"/>
    <col min="9749" max="9749" width="5" style="217" customWidth="1"/>
    <col min="9750" max="9750" width="1.375" style="217" customWidth="1"/>
    <col min="9751" max="9752" width="7.5" style="217" customWidth="1"/>
    <col min="9753" max="9753" width="5" style="217" customWidth="1"/>
    <col min="9754" max="9754" width="1.375" style="217" customWidth="1"/>
    <col min="9755" max="9756" width="7.5" style="217" customWidth="1"/>
    <col min="9757" max="9757" width="5" style="217" customWidth="1"/>
    <col min="9758" max="9758" width="1.375" style="217" customWidth="1"/>
    <col min="9759" max="9760" width="7.5" style="217" customWidth="1"/>
    <col min="9761" max="9761" width="5" style="217" customWidth="1"/>
    <col min="9762" max="9762" width="1.375" style="217" customWidth="1"/>
    <col min="9763" max="9764" width="7.5" style="217" customWidth="1"/>
    <col min="9765" max="9765" width="5" style="217" customWidth="1"/>
    <col min="9766" max="9766" width="0.625" style="217" customWidth="1"/>
    <col min="9767" max="9767" width="9.375" style="217" customWidth="1"/>
    <col min="9768" max="9781" width="3.625" style="217" customWidth="1"/>
    <col min="9782" max="9873" width="8" style="217" customWidth="1"/>
    <col min="9874" max="9886" width="7.875" style="217" customWidth="1"/>
    <col min="9887" max="9984" width="9" style="217"/>
    <col min="9985" max="9985" width="9.375" style="217" customWidth="1"/>
    <col min="9986" max="9986" width="0.625" style="217" customWidth="1"/>
    <col min="9987" max="9993" width="6.25" style="217" customWidth="1"/>
    <col min="9994" max="9994" width="5.75" style="217" customWidth="1"/>
    <col min="9995" max="9996" width="7.5" style="217" customWidth="1"/>
    <col min="9997" max="9997" width="5" style="217" customWidth="1"/>
    <col min="9998" max="9998" width="1.375" style="217" customWidth="1"/>
    <col min="9999" max="10000" width="7.5" style="217" customWidth="1"/>
    <col min="10001" max="10001" width="5" style="217" customWidth="1"/>
    <col min="10002" max="10002" width="1.375" style="217" customWidth="1"/>
    <col min="10003" max="10004" width="7.5" style="217" customWidth="1"/>
    <col min="10005" max="10005" width="5" style="217" customWidth="1"/>
    <col min="10006" max="10006" width="1.375" style="217" customWidth="1"/>
    <col min="10007" max="10008" width="7.5" style="217" customWidth="1"/>
    <col min="10009" max="10009" width="5" style="217" customWidth="1"/>
    <col min="10010" max="10010" width="1.375" style="217" customWidth="1"/>
    <col min="10011" max="10012" width="7.5" style="217" customWidth="1"/>
    <col min="10013" max="10013" width="5" style="217" customWidth="1"/>
    <col min="10014" max="10014" width="1.375" style="217" customWidth="1"/>
    <col min="10015" max="10016" width="7.5" style="217" customWidth="1"/>
    <col min="10017" max="10017" width="5" style="217" customWidth="1"/>
    <col min="10018" max="10018" width="1.375" style="217" customWidth="1"/>
    <col min="10019" max="10020" width="7.5" style="217" customWidth="1"/>
    <col min="10021" max="10021" width="5" style="217" customWidth="1"/>
    <col min="10022" max="10022" width="0.625" style="217" customWidth="1"/>
    <col min="10023" max="10023" width="9.375" style="217" customWidth="1"/>
    <col min="10024" max="10037" width="3.625" style="217" customWidth="1"/>
    <col min="10038" max="10129" width="8" style="217" customWidth="1"/>
    <col min="10130" max="10142" width="7.875" style="217" customWidth="1"/>
    <col min="10143" max="10240" width="9" style="217"/>
    <col min="10241" max="10241" width="9.375" style="217" customWidth="1"/>
    <col min="10242" max="10242" width="0.625" style="217" customWidth="1"/>
    <col min="10243" max="10249" width="6.25" style="217" customWidth="1"/>
    <col min="10250" max="10250" width="5.75" style="217" customWidth="1"/>
    <col min="10251" max="10252" width="7.5" style="217" customWidth="1"/>
    <col min="10253" max="10253" width="5" style="217" customWidth="1"/>
    <col min="10254" max="10254" width="1.375" style="217" customWidth="1"/>
    <col min="10255" max="10256" width="7.5" style="217" customWidth="1"/>
    <col min="10257" max="10257" width="5" style="217" customWidth="1"/>
    <col min="10258" max="10258" width="1.375" style="217" customWidth="1"/>
    <col min="10259" max="10260" width="7.5" style="217" customWidth="1"/>
    <col min="10261" max="10261" width="5" style="217" customWidth="1"/>
    <col min="10262" max="10262" width="1.375" style="217" customWidth="1"/>
    <col min="10263" max="10264" width="7.5" style="217" customWidth="1"/>
    <col min="10265" max="10265" width="5" style="217" customWidth="1"/>
    <col min="10266" max="10266" width="1.375" style="217" customWidth="1"/>
    <col min="10267" max="10268" width="7.5" style="217" customWidth="1"/>
    <col min="10269" max="10269" width="5" style="217" customWidth="1"/>
    <col min="10270" max="10270" width="1.375" style="217" customWidth="1"/>
    <col min="10271" max="10272" width="7.5" style="217" customWidth="1"/>
    <col min="10273" max="10273" width="5" style="217" customWidth="1"/>
    <col min="10274" max="10274" width="1.375" style="217" customWidth="1"/>
    <col min="10275" max="10276" width="7.5" style="217" customWidth="1"/>
    <col min="10277" max="10277" width="5" style="217" customWidth="1"/>
    <col min="10278" max="10278" width="0.625" style="217" customWidth="1"/>
    <col min="10279" max="10279" width="9.375" style="217" customWidth="1"/>
    <col min="10280" max="10293" width="3.625" style="217" customWidth="1"/>
    <col min="10294" max="10385" width="8" style="217" customWidth="1"/>
    <col min="10386" max="10398" width="7.875" style="217" customWidth="1"/>
    <col min="10399" max="10496" width="9" style="217"/>
    <col min="10497" max="10497" width="9.375" style="217" customWidth="1"/>
    <col min="10498" max="10498" width="0.625" style="217" customWidth="1"/>
    <col min="10499" max="10505" width="6.25" style="217" customWidth="1"/>
    <col min="10506" max="10506" width="5.75" style="217" customWidth="1"/>
    <col min="10507" max="10508" width="7.5" style="217" customWidth="1"/>
    <col min="10509" max="10509" width="5" style="217" customWidth="1"/>
    <col min="10510" max="10510" width="1.375" style="217" customWidth="1"/>
    <col min="10511" max="10512" width="7.5" style="217" customWidth="1"/>
    <col min="10513" max="10513" width="5" style="217" customWidth="1"/>
    <col min="10514" max="10514" width="1.375" style="217" customWidth="1"/>
    <col min="10515" max="10516" width="7.5" style="217" customWidth="1"/>
    <col min="10517" max="10517" width="5" style="217" customWidth="1"/>
    <col min="10518" max="10518" width="1.375" style="217" customWidth="1"/>
    <col min="10519" max="10520" width="7.5" style="217" customWidth="1"/>
    <col min="10521" max="10521" width="5" style="217" customWidth="1"/>
    <col min="10522" max="10522" width="1.375" style="217" customWidth="1"/>
    <col min="10523" max="10524" width="7.5" style="217" customWidth="1"/>
    <col min="10525" max="10525" width="5" style="217" customWidth="1"/>
    <col min="10526" max="10526" width="1.375" style="217" customWidth="1"/>
    <col min="10527" max="10528" width="7.5" style="217" customWidth="1"/>
    <col min="10529" max="10529" width="5" style="217" customWidth="1"/>
    <col min="10530" max="10530" width="1.375" style="217" customWidth="1"/>
    <col min="10531" max="10532" width="7.5" style="217" customWidth="1"/>
    <col min="10533" max="10533" width="5" style="217" customWidth="1"/>
    <col min="10534" max="10534" width="0.625" style="217" customWidth="1"/>
    <col min="10535" max="10535" width="9.375" style="217" customWidth="1"/>
    <col min="10536" max="10549" width="3.625" style="217" customWidth="1"/>
    <col min="10550" max="10641" width="8" style="217" customWidth="1"/>
    <col min="10642" max="10654" width="7.875" style="217" customWidth="1"/>
    <col min="10655" max="10752" width="9" style="217"/>
    <col min="10753" max="10753" width="9.375" style="217" customWidth="1"/>
    <col min="10754" max="10754" width="0.625" style="217" customWidth="1"/>
    <col min="10755" max="10761" width="6.25" style="217" customWidth="1"/>
    <col min="10762" max="10762" width="5.75" style="217" customWidth="1"/>
    <col min="10763" max="10764" width="7.5" style="217" customWidth="1"/>
    <col min="10765" max="10765" width="5" style="217" customWidth="1"/>
    <col min="10766" max="10766" width="1.375" style="217" customWidth="1"/>
    <col min="10767" max="10768" width="7.5" style="217" customWidth="1"/>
    <col min="10769" max="10769" width="5" style="217" customWidth="1"/>
    <col min="10770" max="10770" width="1.375" style="217" customWidth="1"/>
    <col min="10771" max="10772" width="7.5" style="217" customWidth="1"/>
    <col min="10773" max="10773" width="5" style="217" customWidth="1"/>
    <col min="10774" max="10774" width="1.375" style="217" customWidth="1"/>
    <col min="10775" max="10776" width="7.5" style="217" customWidth="1"/>
    <col min="10777" max="10777" width="5" style="217" customWidth="1"/>
    <col min="10778" max="10778" width="1.375" style="217" customWidth="1"/>
    <col min="10779" max="10780" width="7.5" style="217" customWidth="1"/>
    <col min="10781" max="10781" width="5" style="217" customWidth="1"/>
    <col min="10782" max="10782" width="1.375" style="217" customWidth="1"/>
    <col min="10783" max="10784" width="7.5" style="217" customWidth="1"/>
    <col min="10785" max="10785" width="5" style="217" customWidth="1"/>
    <col min="10786" max="10786" width="1.375" style="217" customWidth="1"/>
    <col min="10787" max="10788" width="7.5" style="217" customWidth="1"/>
    <col min="10789" max="10789" width="5" style="217" customWidth="1"/>
    <col min="10790" max="10790" width="0.625" style="217" customWidth="1"/>
    <col min="10791" max="10791" width="9.375" style="217" customWidth="1"/>
    <col min="10792" max="10805" width="3.625" style="217" customWidth="1"/>
    <col min="10806" max="10897" width="8" style="217" customWidth="1"/>
    <col min="10898" max="10910" width="7.875" style="217" customWidth="1"/>
    <col min="10911" max="11008" width="9" style="217"/>
    <col min="11009" max="11009" width="9.375" style="217" customWidth="1"/>
    <col min="11010" max="11010" width="0.625" style="217" customWidth="1"/>
    <col min="11011" max="11017" width="6.25" style="217" customWidth="1"/>
    <col min="11018" max="11018" width="5.75" style="217" customWidth="1"/>
    <col min="11019" max="11020" width="7.5" style="217" customWidth="1"/>
    <col min="11021" max="11021" width="5" style="217" customWidth="1"/>
    <col min="11022" max="11022" width="1.375" style="217" customWidth="1"/>
    <col min="11023" max="11024" width="7.5" style="217" customWidth="1"/>
    <col min="11025" max="11025" width="5" style="217" customWidth="1"/>
    <col min="11026" max="11026" width="1.375" style="217" customWidth="1"/>
    <col min="11027" max="11028" width="7.5" style="217" customWidth="1"/>
    <col min="11029" max="11029" width="5" style="217" customWidth="1"/>
    <col min="11030" max="11030" width="1.375" style="217" customWidth="1"/>
    <col min="11031" max="11032" width="7.5" style="217" customWidth="1"/>
    <col min="11033" max="11033" width="5" style="217" customWidth="1"/>
    <col min="11034" max="11034" width="1.375" style="217" customWidth="1"/>
    <col min="11035" max="11036" width="7.5" style="217" customWidth="1"/>
    <col min="11037" max="11037" width="5" style="217" customWidth="1"/>
    <col min="11038" max="11038" width="1.375" style="217" customWidth="1"/>
    <col min="11039" max="11040" width="7.5" style="217" customWidth="1"/>
    <col min="11041" max="11041" width="5" style="217" customWidth="1"/>
    <col min="11042" max="11042" width="1.375" style="217" customWidth="1"/>
    <col min="11043" max="11044" width="7.5" style="217" customWidth="1"/>
    <col min="11045" max="11045" width="5" style="217" customWidth="1"/>
    <col min="11046" max="11046" width="0.625" style="217" customWidth="1"/>
    <col min="11047" max="11047" width="9.375" style="217" customWidth="1"/>
    <col min="11048" max="11061" width="3.625" style="217" customWidth="1"/>
    <col min="11062" max="11153" width="8" style="217" customWidth="1"/>
    <col min="11154" max="11166" width="7.875" style="217" customWidth="1"/>
    <col min="11167" max="11264" width="9" style="217"/>
    <col min="11265" max="11265" width="9.375" style="217" customWidth="1"/>
    <col min="11266" max="11266" width="0.625" style="217" customWidth="1"/>
    <col min="11267" max="11273" width="6.25" style="217" customWidth="1"/>
    <col min="11274" max="11274" width="5.75" style="217" customWidth="1"/>
    <col min="11275" max="11276" width="7.5" style="217" customWidth="1"/>
    <col min="11277" max="11277" width="5" style="217" customWidth="1"/>
    <col min="11278" max="11278" width="1.375" style="217" customWidth="1"/>
    <col min="11279" max="11280" width="7.5" style="217" customWidth="1"/>
    <col min="11281" max="11281" width="5" style="217" customWidth="1"/>
    <col min="11282" max="11282" width="1.375" style="217" customWidth="1"/>
    <col min="11283" max="11284" width="7.5" style="217" customWidth="1"/>
    <col min="11285" max="11285" width="5" style="217" customWidth="1"/>
    <col min="11286" max="11286" width="1.375" style="217" customWidth="1"/>
    <col min="11287" max="11288" width="7.5" style="217" customWidth="1"/>
    <col min="11289" max="11289" width="5" style="217" customWidth="1"/>
    <col min="11290" max="11290" width="1.375" style="217" customWidth="1"/>
    <col min="11291" max="11292" width="7.5" style="217" customWidth="1"/>
    <col min="11293" max="11293" width="5" style="217" customWidth="1"/>
    <col min="11294" max="11294" width="1.375" style="217" customWidth="1"/>
    <col min="11295" max="11296" width="7.5" style="217" customWidth="1"/>
    <col min="11297" max="11297" width="5" style="217" customWidth="1"/>
    <col min="11298" max="11298" width="1.375" style="217" customWidth="1"/>
    <col min="11299" max="11300" width="7.5" style="217" customWidth="1"/>
    <col min="11301" max="11301" width="5" style="217" customWidth="1"/>
    <col min="11302" max="11302" width="0.625" style="217" customWidth="1"/>
    <col min="11303" max="11303" width="9.375" style="217" customWidth="1"/>
    <col min="11304" max="11317" width="3.625" style="217" customWidth="1"/>
    <col min="11318" max="11409" width="8" style="217" customWidth="1"/>
    <col min="11410" max="11422" width="7.875" style="217" customWidth="1"/>
    <col min="11423" max="11520" width="9" style="217"/>
    <col min="11521" max="11521" width="9.375" style="217" customWidth="1"/>
    <col min="11522" max="11522" width="0.625" style="217" customWidth="1"/>
    <col min="11523" max="11529" width="6.25" style="217" customWidth="1"/>
    <col min="11530" max="11530" width="5.75" style="217" customWidth="1"/>
    <col min="11531" max="11532" width="7.5" style="217" customWidth="1"/>
    <col min="11533" max="11533" width="5" style="217" customWidth="1"/>
    <col min="11534" max="11534" width="1.375" style="217" customWidth="1"/>
    <col min="11535" max="11536" width="7.5" style="217" customWidth="1"/>
    <col min="11537" max="11537" width="5" style="217" customWidth="1"/>
    <col min="11538" max="11538" width="1.375" style="217" customWidth="1"/>
    <col min="11539" max="11540" width="7.5" style="217" customWidth="1"/>
    <col min="11541" max="11541" width="5" style="217" customWidth="1"/>
    <col min="11542" max="11542" width="1.375" style="217" customWidth="1"/>
    <col min="11543" max="11544" width="7.5" style="217" customWidth="1"/>
    <col min="11545" max="11545" width="5" style="217" customWidth="1"/>
    <col min="11546" max="11546" width="1.375" style="217" customWidth="1"/>
    <col min="11547" max="11548" width="7.5" style="217" customWidth="1"/>
    <col min="11549" max="11549" width="5" style="217" customWidth="1"/>
    <col min="11550" max="11550" width="1.375" style="217" customWidth="1"/>
    <col min="11551" max="11552" width="7.5" style="217" customWidth="1"/>
    <col min="11553" max="11553" width="5" style="217" customWidth="1"/>
    <col min="11554" max="11554" width="1.375" style="217" customWidth="1"/>
    <col min="11555" max="11556" width="7.5" style="217" customWidth="1"/>
    <col min="11557" max="11557" width="5" style="217" customWidth="1"/>
    <col min="11558" max="11558" width="0.625" style="217" customWidth="1"/>
    <col min="11559" max="11559" width="9.375" style="217" customWidth="1"/>
    <col min="11560" max="11573" width="3.625" style="217" customWidth="1"/>
    <col min="11574" max="11665" width="8" style="217" customWidth="1"/>
    <col min="11666" max="11678" width="7.875" style="217" customWidth="1"/>
    <col min="11679" max="11776" width="9" style="217"/>
    <col min="11777" max="11777" width="9.375" style="217" customWidth="1"/>
    <col min="11778" max="11778" width="0.625" style="217" customWidth="1"/>
    <col min="11779" max="11785" width="6.25" style="217" customWidth="1"/>
    <col min="11786" max="11786" width="5.75" style="217" customWidth="1"/>
    <col min="11787" max="11788" width="7.5" style="217" customWidth="1"/>
    <col min="11789" max="11789" width="5" style="217" customWidth="1"/>
    <col min="11790" max="11790" width="1.375" style="217" customWidth="1"/>
    <col min="11791" max="11792" width="7.5" style="217" customWidth="1"/>
    <col min="11793" max="11793" width="5" style="217" customWidth="1"/>
    <col min="11794" max="11794" width="1.375" style="217" customWidth="1"/>
    <col min="11795" max="11796" width="7.5" style="217" customWidth="1"/>
    <col min="11797" max="11797" width="5" style="217" customWidth="1"/>
    <col min="11798" max="11798" width="1.375" style="217" customWidth="1"/>
    <col min="11799" max="11800" width="7.5" style="217" customWidth="1"/>
    <col min="11801" max="11801" width="5" style="217" customWidth="1"/>
    <col min="11802" max="11802" width="1.375" style="217" customWidth="1"/>
    <col min="11803" max="11804" width="7.5" style="217" customWidth="1"/>
    <col min="11805" max="11805" width="5" style="217" customWidth="1"/>
    <col min="11806" max="11806" width="1.375" style="217" customWidth="1"/>
    <col min="11807" max="11808" width="7.5" style="217" customWidth="1"/>
    <col min="11809" max="11809" width="5" style="217" customWidth="1"/>
    <col min="11810" max="11810" width="1.375" style="217" customWidth="1"/>
    <col min="11811" max="11812" width="7.5" style="217" customWidth="1"/>
    <col min="11813" max="11813" width="5" style="217" customWidth="1"/>
    <col min="11814" max="11814" width="0.625" style="217" customWidth="1"/>
    <col min="11815" max="11815" width="9.375" style="217" customWidth="1"/>
    <col min="11816" max="11829" width="3.625" style="217" customWidth="1"/>
    <col min="11830" max="11921" width="8" style="217" customWidth="1"/>
    <col min="11922" max="11934" width="7.875" style="217" customWidth="1"/>
    <col min="11935" max="12032" width="9" style="217"/>
    <col min="12033" max="12033" width="9.375" style="217" customWidth="1"/>
    <col min="12034" max="12034" width="0.625" style="217" customWidth="1"/>
    <col min="12035" max="12041" width="6.25" style="217" customWidth="1"/>
    <col min="12042" max="12042" width="5.75" style="217" customWidth="1"/>
    <col min="12043" max="12044" width="7.5" style="217" customWidth="1"/>
    <col min="12045" max="12045" width="5" style="217" customWidth="1"/>
    <col min="12046" max="12046" width="1.375" style="217" customWidth="1"/>
    <col min="12047" max="12048" width="7.5" style="217" customWidth="1"/>
    <col min="12049" max="12049" width="5" style="217" customWidth="1"/>
    <col min="12050" max="12050" width="1.375" style="217" customWidth="1"/>
    <col min="12051" max="12052" width="7.5" style="217" customWidth="1"/>
    <col min="12053" max="12053" width="5" style="217" customWidth="1"/>
    <col min="12054" max="12054" width="1.375" style="217" customWidth="1"/>
    <col min="12055" max="12056" width="7.5" style="217" customWidth="1"/>
    <col min="12057" max="12057" width="5" style="217" customWidth="1"/>
    <col min="12058" max="12058" width="1.375" style="217" customWidth="1"/>
    <col min="12059" max="12060" width="7.5" style="217" customWidth="1"/>
    <col min="12061" max="12061" width="5" style="217" customWidth="1"/>
    <col min="12062" max="12062" width="1.375" style="217" customWidth="1"/>
    <col min="12063" max="12064" width="7.5" style="217" customWidth="1"/>
    <col min="12065" max="12065" width="5" style="217" customWidth="1"/>
    <col min="12066" max="12066" width="1.375" style="217" customWidth="1"/>
    <col min="12067" max="12068" width="7.5" style="217" customWidth="1"/>
    <col min="12069" max="12069" width="5" style="217" customWidth="1"/>
    <col min="12070" max="12070" width="0.625" style="217" customWidth="1"/>
    <col min="12071" max="12071" width="9.375" style="217" customWidth="1"/>
    <col min="12072" max="12085" width="3.625" style="217" customWidth="1"/>
    <col min="12086" max="12177" width="8" style="217" customWidth="1"/>
    <col min="12178" max="12190" width="7.875" style="217" customWidth="1"/>
    <col min="12191" max="12288" width="9" style="217"/>
    <col min="12289" max="12289" width="9.375" style="217" customWidth="1"/>
    <col min="12290" max="12290" width="0.625" style="217" customWidth="1"/>
    <col min="12291" max="12297" width="6.25" style="217" customWidth="1"/>
    <col min="12298" max="12298" width="5.75" style="217" customWidth="1"/>
    <col min="12299" max="12300" width="7.5" style="217" customWidth="1"/>
    <col min="12301" max="12301" width="5" style="217" customWidth="1"/>
    <col min="12302" max="12302" width="1.375" style="217" customWidth="1"/>
    <col min="12303" max="12304" width="7.5" style="217" customWidth="1"/>
    <col min="12305" max="12305" width="5" style="217" customWidth="1"/>
    <col min="12306" max="12306" width="1.375" style="217" customWidth="1"/>
    <col min="12307" max="12308" width="7.5" style="217" customWidth="1"/>
    <col min="12309" max="12309" width="5" style="217" customWidth="1"/>
    <col min="12310" max="12310" width="1.375" style="217" customWidth="1"/>
    <col min="12311" max="12312" width="7.5" style="217" customWidth="1"/>
    <col min="12313" max="12313" width="5" style="217" customWidth="1"/>
    <col min="12314" max="12314" width="1.375" style="217" customWidth="1"/>
    <col min="12315" max="12316" width="7.5" style="217" customWidth="1"/>
    <col min="12317" max="12317" width="5" style="217" customWidth="1"/>
    <col min="12318" max="12318" width="1.375" style="217" customWidth="1"/>
    <col min="12319" max="12320" width="7.5" style="217" customWidth="1"/>
    <col min="12321" max="12321" width="5" style="217" customWidth="1"/>
    <col min="12322" max="12322" width="1.375" style="217" customWidth="1"/>
    <col min="12323" max="12324" width="7.5" style="217" customWidth="1"/>
    <col min="12325" max="12325" width="5" style="217" customWidth="1"/>
    <col min="12326" max="12326" width="0.625" style="217" customWidth="1"/>
    <col min="12327" max="12327" width="9.375" style="217" customWidth="1"/>
    <col min="12328" max="12341" width="3.625" style="217" customWidth="1"/>
    <col min="12342" max="12433" width="8" style="217" customWidth="1"/>
    <col min="12434" max="12446" width="7.875" style="217" customWidth="1"/>
    <col min="12447" max="12544" width="9" style="217"/>
    <col min="12545" max="12545" width="9.375" style="217" customWidth="1"/>
    <col min="12546" max="12546" width="0.625" style="217" customWidth="1"/>
    <col min="12547" max="12553" width="6.25" style="217" customWidth="1"/>
    <col min="12554" max="12554" width="5.75" style="217" customWidth="1"/>
    <col min="12555" max="12556" width="7.5" style="217" customWidth="1"/>
    <col min="12557" max="12557" width="5" style="217" customWidth="1"/>
    <col min="12558" max="12558" width="1.375" style="217" customWidth="1"/>
    <col min="12559" max="12560" width="7.5" style="217" customWidth="1"/>
    <col min="12561" max="12561" width="5" style="217" customWidth="1"/>
    <col min="12562" max="12562" width="1.375" style="217" customWidth="1"/>
    <col min="12563" max="12564" width="7.5" style="217" customWidth="1"/>
    <col min="12565" max="12565" width="5" style="217" customWidth="1"/>
    <col min="12566" max="12566" width="1.375" style="217" customWidth="1"/>
    <col min="12567" max="12568" width="7.5" style="217" customWidth="1"/>
    <col min="12569" max="12569" width="5" style="217" customWidth="1"/>
    <col min="12570" max="12570" width="1.375" style="217" customWidth="1"/>
    <col min="12571" max="12572" width="7.5" style="217" customWidth="1"/>
    <col min="12573" max="12573" width="5" style="217" customWidth="1"/>
    <col min="12574" max="12574" width="1.375" style="217" customWidth="1"/>
    <col min="12575" max="12576" width="7.5" style="217" customWidth="1"/>
    <col min="12577" max="12577" width="5" style="217" customWidth="1"/>
    <col min="12578" max="12578" width="1.375" style="217" customWidth="1"/>
    <col min="12579" max="12580" width="7.5" style="217" customWidth="1"/>
    <col min="12581" max="12581" width="5" style="217" customWidth="1"/>
    <col min="12582" max="12582" width="0.625" style="217" customWidth="1"/>
    <col min="12583" max="12583" width="9.375" style="217" customWidth="1"/>
    <col min="12584" max="12597" width="3.625" style="217" customWidth="1"/>
    <col min="12598" max="12689" width="8" style="217" customWidth="1"/>
    <col min="12690" max="12702" width="7.875" style="217" customWidth="1"/>
    <col min="12703" max="12800" width="9" style="217"/>
    <col min="12801" max="12801" width="9.375" style="217" customWidth="1"/>
    <col min="12802" max="12802" width="0.625" style="217" customWidth="1"/>
    <col min="12803" max="12809" width="6.25" style="217" customWidth="1"/>
    <col min="12810" max="12810" width="5.75" style="217" customWidth="1"/>
    <col min="12811" max="12812" width="7.5" style="217" customWidth="1"/>
    <col min="12813" max="12813" width="5" style="217" customWidth="1"/>
    <col min="12814" max="12814" width="1.375" style="217" customWidth="1"/>
    <col min="12815" max="12816" width="7.5" style="217" customWidth="1"/>
    <col min="12817" max="12817" width="5" style="217" customWidth="1"/>
    <col min="12818" max="12818" width="1.375" style="217" customWidth="1"/>
    <col min="12819" max="12820" width="7.5" style="217" customWidth="1"/>
    <col min="12821" max="12821" width="5" style="217" customWidth="1"/>
    <col min="12822" max="12822" width="1.375" style="217" customWidth="1"/>
    <col min="12823" max="12824" width="7.5" style="217" customWidth="1"/>
    <col min="12825" max="12825" width="5" style="217" customWidth="1"/>
    <col min="12826" max="12826" width="1.375" style="217" customWidth="1"/>
    <col min="12827" max="12828" width="7.5" style="217" customWidth="1"/>
    <col min="12829" max="12829" width="5" style="217" customWidth="1"/>
    <col min="12830" max="12830" width="1.375" style="217" customWidth="1"/>
    <col min="12831" max="12832" width="7.5" style="217" customWidth="1"/>
    <col min="12833" max="12833" width="5" style="217" customWidth="1"/>
    <col min="12834" max="12834" width="1.375" style="217" customWidth="1"/>
    <col min="12835" max="12836" width="7.5" style="217" customWidth="1"/>
    <col min="12837" max="12837" width="5" style="217" customWidth="1"/>
    <col min="12838" max="12838" width="0.625" style="217" customWidth="1"/>
    <col min="12839" max="12839" width="9.375" style="217" customWidth="1"/>
    <col min="12840" max="12853" width="3.625" style="217" customWidth="1"/>
    <col min="12854" max="12945" width="8" style="217" customWidth="1"/>
    <col min="12946" max="12958" width="7.875" style="217" customWidth="1"/>
    <col min="12959" max="13056" width="9" style="217"/>
    <col min="13057" max="13057" width="9.375" style="217" customWidth="1"/>
    <col min="13058" max="13058" width="0.625" style="217" customWidth="1"/>
    <col min="13059" max="13065" width="6.25" style="217" customWidth="1"/>
    <col min="13066" max="13066" width="5.75" style="217" customWidth="1"/>
    <col min="13067" max="13068" width="7.5" style="217" customWidth="1"/>
    <col min="13069" max="13069" width="5" style="217" customWidth="1"/>
    <col min="13070" max="13070" width="1.375" style="217" customWidth="1"/>
    <col min="13071" max="13072" width="7.5" style="217" customWidth="1"/>
    <col min="13073" max="13073" width="5" style="217" customWidth="1"/>
    <col min="13074" max="13074" width="1.375" style="217" customWidth="1"/>
    <col min="13075" max="13076" width="7.5" style="217" customWidth="1"/>
    <col min="13077" max="13077" width="5" style="217" customWidth="1"/>
    <col min="13078" max="13078" width="1.375" style="217" customWidth="1"/>
    <col min="13079" max="13080" width="7.5" style="217" customWidth="1"/>
    <col min="13081" max="13081" width="5" style="217" customWidth="1"/>
    <col min="13082" max="13082" width="1.375" style="217" customWidth="1"/>
    <col min="13083" max="13084" width="7.5" style="217" customWidth="1"/>
    <col min="13085" max="13085" width="5" style="217" customWidth="1"/>
    <col min="13086" max="13086" width="1.375" style="217" customWidth="1"/>
    <col min="13087" max="13088" width="7.5" style="217" customWidth="1"/>
    <col min="13089" max="13089" width="5" style="217" customWidth="1"/>
    <col min="13090" max="13090" width="1.375" style="217" customWidth="1"/>
    <col min="13091" max="13092" width="7.5" style="217" customWidth="1"/>
    <col min="13093" max="13093" width="5" style="217" customWidth="1"/>
    <col min="13094" max="13094" width="0.625" style="217" customWidth="1"/>
    <col min="13095" max="13095" width="9.375" style="217" customWidth="1"/>
    <col min="13096" max="13109" width="3.625" style="217" customWidth="1"/>
    <col min="13110" max="13201" width="8" style="217" customWidth="1"/>
    <col min="13202" max="13214" width="7.875" style="217" customWidth="1"/>
    <col min="13215" max="13312" width="9" style="217"/>
    <col min="13313" max="13313" width="9.375" style="217" customWidth="1"/>
    <col min="13314" max="13314" width="0.625" style="217" customWidth="1"/>
    <col min="13315" max="13321" width="6.25" style="217" customWidth="1"/>
    <col min="13322" max="13322" width="5.75" style="217" customWidth="1"/>
    <col min="13323" max="13324" width="7.5" style="217" customWidth="1"/>
    <col min="13325" max="13325" width="5" style="217" customWidth="1"/>
    <col min="13326" max="13326" width="1.375" style="217" customWidth="1"/>
    <col min="13327" max="13328" width="7.5" style="217" customWidth="1"/>
    <col min="13329" max="13329" width="5" style="217" customWidth="1"/>
    <col min="13330" max="13330" width="1.375" style="217" customWidth="1"/>
    <col min="13331" max="13332" width="7.5" style="217" customWidth="1"/>
    <col min="13333" max="13333" width="5" style="217" customWidth="1"/>
    <col min="13334" max="13334" width="1.375" style="217" customWidth="1"/>
    <col min="13335" max="13336" width="7.5" style="217" customWidth="1"/>
    <col min="13337" max="13337" width="5" style="217" customWidth="1"/>
    <col min="13338" max="13338" width="1.375" style="217" customWidth="1"/>
    <col min="13339" max="13340" width="7.5" style="217" customWidth="1"/>
    <col min="13341" max="13341" width="5" style="217" customWidth="1"/>
    <col min="13342" max="13342" width="1.375" style="217" customWidth="1"/>
    <col min="13343" max="13344" width="7.5" style="217" customWidth="1"/>
    <col min="13345" max="13345" width="5" style="217" customWidth="1"/>
    <col min="13346" max="13346" width="1.375" style="217" customWidth="1"/>
    <col min="13347" max="13348" width="7.5" style="217" customWidth="1"/>
    <col min="13349" max="13349" width="5" style="217" customWidth="1"/>
    <col min="13350" max="13350" width="0.625" style="217" customWidth="1"/>
    <col min="13351" max="13351" width="9.375" style="217" customWidth="1"/>
    <col min="13352" max="13365" width="3.625" style="217" customWidth="1"/>
    <col min="13366" max="13457" width="8" style="217" customWidth="1"/>
    <col min="13458" max="13470" width="7.875" style="217" customWidth="1"/>
    <col min="13471" max="13568" width="9" style="217"/>
    <col min="13569" max="13569" width="9.375" style="217" customWidth="1"/>
    <col min="13570" max="13570" width="0.625" style="217" customWidth="1"/>
    <col min="13571" max="13577" width="6.25" style="217" customWidth="1"/>
    <col min="13578" max="13578" width="5.75" style="217" customWidth="1"/>
    <col min="13579" max="13580" width="7.5" style="217" customWidth="1"/>
    <col min="13581" max="13581" width="5" style="217" customWidth="1"/>
    <col min="13582" max="13582" width="1.375" style="217" customWidth="1"/>
    <col min="13583" max="13584" width="7.5" style="217" customWidth="1"/>
    <col min="13585" max="13585" width="5" style="217" customWidth="1"/>
    <col min="13586" max="13586" width="1.375" style="217" customWidth="1"/>
    <col min="13587" max="13588" width="7.5" style="217" customWidth="1"/>
    <col min="13589" max="13589" width="5" style="217" customWidth="1"/>
    <col min="13590" max="13590" width="1.375" style="217" customWidth="1"/>
    <col min="13591" max="13592" width="7.5" style="217" customWidth="1"/>
    <col min="13593" max="13593" width="5" style="217" customWidth="1"/>
    <col min="13594" max="13594" width="1.375" style="217" customWidth="1"/>
    <col min="13595" max="13596" width="7.5" style="217" customWidth="1"/>
    <col min="13597" max="13597" width="5" style="217" customWidth="1"/>
    <col min="13598" max="13598" width="1.375" style="217" customWidth="1"/>
    <col min="13599" max="13600" width="7.5" style="217" customWidth="1"/>
    <col min="13601" max="13601" width="5" style="217" customWidth="1"/>
    <col min="13602" max="13602" width="1.375" style="217" customWidth="1"/>
    <col min="13603" max="13604" width="7.5" style="217" customWidth="1"/>
    <col min="13605" max="13605" width="5" style="217" customWidth="1"/>
    <col min="13606" max="13606" width="0.625" style="217" customWidth="1"/>
    <col min="13607" max="13607" width="9.375" style="217" customWidth="1"/>
    <col min="13608" max="13621" width="3.625" style="217" customWidth="1"/>
    <col min="13622" max="13713" width="8" style="217" customWidth="1"/>
    <col min="13714" max="13726" width="7.875" style="217" customWidth="1"/>
    <col min="13727" max="13824" width="9" style="217"/>
    <col min="13825" max="13825" width="9.375" style="217" customWidth="1"/>
    <col min="13826" max="13826" width="0.625" style="217" customWidth="1"/>
    <col min="13827" max="13833" width="6.25" style="217" customWidth="1"/>
    <col min="13834" max="13834" width="5.75" style="217" customWidth="1"/>
    <col min="13835" max="13836" width="7.5" style="217" customWidth="1"/>
    <col min="13837" max="13837" width="5" style="217" customWidth="1"/>
    <col min="13838" max="13838" width="1.375" style="217" customWidth="1"/>
    <col min="13839" max="13840" width="7.5" style="217" customWidth="1"/>
    <col min="13841" max="13841" width="5" style="217" customWidth="1"/>
    <col min="13842" max="13842" width="1.375" style="217" customWidth="1"/>
    <col min="13843" max="13844" width="7.5" style="217" customWidth="1"/>
    <col min="13845" max="13845" width="5" style="217" customWidth="1"/>
    <col min="13846" max="13846" width="1.375" style="217" customWidth="1"/>
    <col min="13847" max="13848" width="7.5" style="217" customWidth="1"/>
    <col min="13849" max="13849" width="5" style="217" customWidth="1"/>
    <col min="13850" max="13850" width="1.375" style="217" customWidth="1"/>
    <col min="13851" max="13852" width="7.5" style="217" customWidth="1"/>
    <col min="13853" max="13853" width="5" style="217" customWidth="1"/>
    <col min="13854" max="13854" width="1.375" style="217" customWidth="1"/>
    <col min="13855" max="13856" width="7.5" style="217" customWidth="1"/>
    <col min="13857" max="13857" width="5" style="217" customWidth="1"/>
    <col min="13858" max="13858" width="1.375" style="217" customWidth="1"/>
    <col min="13859" max="13860" width="7.5" style="217" customWidth="1"/>
    <col min="13861" max="13861" width="5" style="217" customWidth="1"/>
    <col min="13862" max="13862" width="0.625" style="217" customWidth="1"/>
    <col min="13863" max="13863" width="9.375" style="217" customWidth="1"/>
    <col min="13864" max="13877" width="3.625" style="217" customWidth="1"/>
    <col min="13878" max="13969" width="8" style="217" customWidth="1"/>
    <col min="13970" max="13982" width="7.875" style="217" customWidth="1"/>
    <col min="13983" max="14080" width="9" style="217"/>
    <col min="14081" max="14081" width="9.375" style="217" customWidth="1"/>
    <col min="14082" max="14082" width="0.625" style="217" customWidth="1"/>
    <col min="14083" max="14089" width="6.25" style="217" customWidth="1"/>
    <col min="14090" max="14090" width="5.75" style="217" customWidth="1"/>
    <col min="14091" max="14092" width="7.5" style="217" customWidth="1"/>
    <col min="14093" max="14093" width="5" style="217" customWidth="1"/>
    <col min="14094" max="14094" width="1.375" style="217" customWidth="1"/>
    <col min="14095" max="14096" width="7.5" style="217" customWidth="1"/>
    <col min="14097" max="14097" width="5" style="217" customWidth="1"/>
    <col min="14098" max="14098" width="1.375" style="217" customWidth="1"/>
    <col min="14099" max="14100" width="7.5" style="217" customWidth="1"/>
    <col min="14101" max="14101" width="5" style="217" customWidth="1"/>
    <col min="14102" max="14102" width="1.375" style="217" customWidth="1"/>
    <col min="14103" max="14104" width="7.5" style="217" customWidth="1"/>
    <col min="14105" max="14105" width="5" style="217" customWidth="1"/>
    <col min="14106" max="14106" width="1.375" style="217" customWidth="1"/>
    <col min="14107" max="14108" width="7.5" style="217" customWidth="1"/>
    <col min="14109" max="14109" width="5" style="217" customWidth="1"/>
    <col min="14110" max="14110" width="1.375" style="217" customWidth="1"/>
    <col min="14111" max="14112" width="7.5" style="217" customWidth="1"/>
    <col min="14113" max="14113" width="5" style="217" customWidth="1"/>
    <col min="14114" max="14114" width="1.375" style="217" customWidth="1"/>
    <col min="14115" max="14116" width="7.5" style="217" customWidth="1"/>
    <col min="14117" max="14117" width="5" style="217" customWidth="1"/>
    <col min="14118" max="14118" width="0.625" style="217" customWidth="1"/>
    <col min="14119" max="14119" width="9.375" style="217" customWidth="1"/>
    <col min="14120" max="14133" width="3.625" style="217" customWidth="1"/>
    <col min="14134" max="14225" width="8" style="217" customWidth="1"/>
    <col min="14226" max="14238" width="7.875" style="217" customWidth="1"/>
    <col min="14239" max="14336" width="9" style="217"/>
    <col min="14337" max="14337" width="9.375" style="217" customWidth="1"/>
    <col min="14338" max="14338" width="0.625" style="217" customWidth="1"/>
    <col min="14339" max="14345" width="6.25" style="217" customWidth="1"/>
    <col min="14346" max="14346" width="5.75" style="217" customWidth="1"/>
    <col min="14347" max="14348" width="7.5" style="217" customWidth="1"/>
    <col min="14349" max="14349" width="5" style="217" customWidth="1"/>
    <col min="14350" max="14350" width="1.375" style="217" customWidth="1"/>
    <col min="14351" max="14352" width="7.5" style="217" customWidth="1"/>
    <col min="14353" max="14353" width="5" style="217" customWidth="1"/>
    <col min="14354" max="14354" width="1.375" style="217" customWidth="1"/>
    <col min="14355" max="14356" width="7.5" style="217" customWidth="1"/>
    <col min="14357" max="14357" width="5" style="217" customWidth="1"/>
    <col min="14358" max="14358" width="1.375" style="217" customWidth="1"/>
    <col min="14359" max="14360" width="7.5" style="217" customWidth="1"/>
    <col min="14361" max="14361" width="5" style="217" customWidth="1"/>
    <col min="14362" max="14362" width="1.375" style="217" customWidth="1"/>
    <col min="14363" max="14364" width="7.5" style="217" customWidth="1"/>
    <col min="14365" max="14365" width="5" style="217" customWidth="1"/>
    <col min="14366" max="14366" width="1.375" style="217" customWidth="1"/>
    <col min="14367" max="14368" width="7.5" style="217" customWidth="1"/>
    <col min="14369" max="14369" width="5" style="217" customWidth="1"/>
    <col min="14370" max="14370" width="1.375" style="217" customWidth="1"/>
    <col min="14371" max="14372" width="7.5" style="217" customWidth="1"/>
    <col min="14373" max="14373" width="5" style="217" customWidth="1"/>
    <col min="14374" max="14374" width="0.625" style="217" customWidth="1"/>
    <col min="14375" max="14375" width="9.375" style="217" customWidth="1"/>
    <col min="14376" max="14389" width="3.625" style="217" customWidth="1"/>
    <col min="14390" max="14481" width="8" style="217" customWidth="1"/>
    <col min="14482" max="14494" width="7.875" style="217" customWidth="1"/>
    <col min="14495" max="14592" width="9" style="217"/>
    <col min="14593" max="14593" width="9.375" style="217" customWidth="1"/>
    <col min="14594" max="14594" width="0.625" style="217" customWidth="1"/>
    <col min="14595" max="14601" width="6.25" style="217" customWidth="1"/>
    <col min="14602" max="14602" width="5.75" style="217" customWidth="1"/>
    <col min="14603" max="14604" width="7.5" style="217" customWidth="1"/>
    <col min="14605" max="14605" width="5" style="217" customWidth="1"/>
    <col min="14606" max="14606" width="1.375" style="217" customWidth="1"/>
    <col min="14607" max="14608" width="7.5" style="217" customWidth="1"/>
    <col min="14609" max="14609" width="5" style="217" customWidth="1"/>
    <col min="14610" max="14610" width="1.375" style="217" customWidth="1"/>
    <col min="14611" max="14612" width="7.5" style="217" customWidth="1"/>
    <col min="14613" max="14613" width="5" style="217" customWidth="1"/>
    <col min="14614" max="14614" width="1.375" style="217" customWidth="1"/>
    <col min="14615" max="14616" width="7.5" style="217" customWidth="1"/>
    <col min="14617" max="14617" width="5" style="217" customWidth="1"/>
    <col min="14618" max="14618" width="1.375" style="217" customWidth="1"/>
    <col min="14619" max="14620" width="7.5" style="217" customWidth="1"/>
    <col min="14621" max="14621" width="5" style="217" customWidth="1"/>
    <col min="14622" max="14622" width="1.375" style="217" customWidth="1"/>
    <col min="14623" max="14624" width="7.5" style="217" customWidth="1"/>
    <col min="14625" max="14625" width="5" style="217" customWidth="1"/>
    <col min="14626" max="14626" width="1.375" style="217" customWidth="1"/>
    <col min="14627" max="14628" width="7.5" style="217" customWidth="1"/>
    <col min="14629" max="14629" width="5" style="217" customWidth="1"/>
    <col min="14630" max="14630" width="0.625" style="217" customWidth="1"/>
    <col min="14631" max="14631" width="9.375" style="217" customWidth="1"/>
    <col min="14632" max="14645" width="3.625" style="217" customWidth="1"/>
    <col min="14646" max="14737" width="8" style="217" customWidth="1"/>
    <col min="14738" max="14750" width="7.875" style="217" customWidth="1"/>
    <col min="14751" max="14848" width="9" style="217"/>
    <col min="14849" max="14849" width="9.375" style="217" customWidth="1"/>
    <col min="14850" max="14850" width="0.625" style="217" customWidth="1"/>
    <col min="14851" max="14857" width="6.25" style="217" customWidth="1"/>
    <col min="14858" max="14858" width="5.75" style="217" customWidth="1"/>
    <col min="14859" max="14860" width="7.5" style="217" customWidth="1"/>
    <col min="14861" max="14861" width="5" style="217" customWidth="1"/>
    <col min="14862" max="14862" width="1.375" style="217" customWidth="1"/>
    <col min="14863" max="14864" width="7.5" style="217" customWidth="1"/>
    <col min="14865" max="14865" width="5" style="217" customWidth="1"/>
    <col min="14866" max="14866" width="1.375" style="217" customWidth="1"/>
    <col min="14867" max="14868" width="7.5" style="217" customWidth="1"/>
    <col min="14869" max="14869" width="5" style="217" customWidth="1"/>
    <col min="14870" max="14870" width="1.375" style="217" customWidth="1"/>
    <col min="14871" max="14872" width="7.5" style="217" customWidth="1"/>
    <col min="14873" max="14873" width="5" style="217" customWidth="1"/>
    <col min="14874" max="14874" width="1.375" style="217" customWidth="1"/>
    <col min="14875" max="14876" width="7.5" style="217" customWidth="1"/>
    <col min="14877" max="14877" width="5" style="217" customWidth="1"/>
    <col min="14878" max="14878" width="1.375" style="217" customWidth="1"/>
    <col min="14879" max="14880" width="7.5" style="217" customWidth="1"/>
    <col min="14881" max="14881" width="5" style="217" customWidth="1"/>
    <col min="14882" max="14882" width="1.375" style="217" customWidth="1"/>
    <col min="14883" max="14884" width="7.5" style="217" customWidth="1"/>
    <col min="14885" max="14885" width="5" style="217" customWidth="1"/>
    <col min="14886" max="14886" width="0.625" style="217" customWidth="1"/>
    <col min="14887" max="14887" width="9.375" style="217" customWidth="1"/>
    <col min="14888" max="14901" width="3.625" style="217" customWidth="1"/>
    <col min="14902" max="14993" width="8" style="217" customWidth="1"/>
    <col min="14994" max="15006" width="7.875" style="217" customWidth="1"/>
    <col min="15007" max="15104" width="9" style="217"/>
    <col min="15105" max="15105" width="9.375" style="217" customWidth="1"/>
    <col min="15106" max="15106" width="0.625" style="217" customWidth="1"/>
    <col min="15107" max="15113" width="6.25" style="217" customWidth="1"/>
    <col min="15114" max="15114" width="5.75" style="217" customWidth="1"/>
    <col min="15115" max="15116" width="7.5" style="217" customWidth="1"/>
    <col min="15117" max="15117" width="5" style="217" customWidth="1"/>
    <col min="15118" max="15118" width="1.375" style="217" customWidth="1"/>
    <col min="15119" max="15120" width="7.5" style="217" customWidth="1"/>
    <col min="15121" max="15121" width="5" style="217" customWidth="1"/>
    <col min="15122" max="15122" width="1.375" style="217" customWidth="1"/>
    <col min="15123" max="15124" width="7.5" style="217" customWidth="1"/>
    <col min="15125" max="15125" width="5" style="217" customWidth="1"/>
    <col min="15126" max="15126" width="1.375" style="217" customWidth="1"/>
    <col min="15127" max="15128" width="7.5" style="217" customWidth="1"/>
    <col min="15129" max="15129" width="5" style="217" customWidth="1"/>
    <col min="15130" max="15130" width="1.375" style="217" customWidth="1"/>
    <col min="15131" max="15132" width="7.5" style="217" customWidth="1"/>
    <col min="15133" max="15133" width="5" style="217" customWidth="1"/>
    <col min="15134" max="15134" width="1.375" style="217" customWidth="1"/>
    <col min="15135" max="15136" width="7.5" style="217" customWidth="1"/>
    <col min="15137" max="15137" width="5" style="217" customWidth="1"/>
    <col min="15138" max="15138" width="1.375" style="217" customWidth="1"/>
    <col min="15139" max="15140" width="7.5" style="217" customWidth="1"/>
    <col min="15141" max="15141" width="5" style="217" customWidth="1"/>
    <col min="15142" max="15142" width="0.625" style="217" customWidth="1"/>
    <col min="15143" max="15143" width="9.375" style="217" customWidth="1"/>
    <col min="15144" max="15157" width="3.625" style="217" customWidth="1"/>
    <col min="15158" max="15249" width="8" style="217" customWidth="1"/>
    <col min="15250" max="15262" width="7.875" style="217" customWidth="1"/>
    <col min="15263" max="15360" width="9" style="217"/>
    <col min="15361" max="15361" width="9.375" style="217" customWidth="1"/>
    <col min="15362" max="15362" width="0.625" style="217" customWidth="1"/>
    <col min="15363" max="15369" width="6.25" style="217" customWidth="1"/>
    <col min="15370" max="15370" width="5.75" style="217" customWidth="1"/>
    <col min="15371" max="15372" width="7.5" style="217" customWidth="1"/>
    <col min="15373" max="15373" width="5" style="217" customWidth="1"/>
    <col min="15374" max="15374" width="1.375" style="217" customWidth="1"/>
    <col min="15375" max="15376" width="7.5" style="217" customWidth="1"/>
    <col min="15377" max="15377" width="5" style="217" customWidth="1"/>
    <col min="15378" max="15378" width="1.375" style="217" customWidth="1"/>
    <col min="15379" max="15380" width="7.5" style="217" customWidth="1"/>
    <col min="15381" max="15381" width="5" style="217" customWidth="1"/>
    <col min="15382" max="15382" width="1.375" style="217" customWidth="1"/>
    <col min="15383" max="15384" width="7.5" style="217" customWidth="1"/>
    <col min="15385" max="15385" width="5" style="217" customWidth="1"/>
    <col min="15386" max="15386" width="1.375" style="217" customWidth="1"/>
    <col min="15387" max="15388" width="7.5" style="217" customWidth="1"/>
    <col min="15389" max="15389" width="5" style="217" customWidth="1"/>
    <col min="15390" max="15390" width="1.375" style="217" customWidth="1"/>
    <col min="15391" max="15392" width="7.5" style="217" customWidth="1"/>
    <col min="15393" max="15393" width="5" style="217" customWidth="1"/>
    <col min="15394" max="15394" width="1.375" style="217" customWidth="1"/>
    <col min="15395" max="15396" width="7.5" style="217" customWidth="1"/>
    <col min="15397" max="15397" width="5" style="217" customWidth="1"/>
    <col min="15398" max="15398" width="0.625" style="217" customWidth="1"/>
    <col min="15399" max="15399" width="9.375" style="217" customWidth="1"/>
    <col min="15400" max="15413" width="3.625" style="217" customWidth="1"/>
    <col min="15414" max="15505" width="8" style="217" customWidth="1"/>
    <col min="15506" max="15518" width="7.875" style="217" customWidth="1"/>
    <col min="15519" max="15616" width="9" style="217"/>
    <col min="15617" max="15617" width="9.375" style="217" customWidth="1"/>
    <col min="15618" max="15618" width="0.625" style="217" customWidth="1"/>
    <col min="15619" max="15625" width="6.25" style="217" customWidth="1"/>
    <col min="15626" max="15626" width="5.75" style="217" customWidth="1"/>
    <col min="15627" max="15628" width="7.5" style="217" customWidth="1"/>
    <col min="15629" max="15629" width="5" style="217" customWidth="1"/>
    <col min="15630" max="15630" width="1.375" style="217" customWidth="1"/>
    <col min="15631" max="15632" width="7.5" style="217" customWidth="1"/>
    <col min="15633" max="15633" width="5" style="217" customWidth="1"/>
    <col min="15634" max="15634" width="1.375" style="217" customWidth="1"/>
    <col min="15635" max="15636" width="7.5" style="217" customWidth="1"/>
    <col min="15637" max="15637" width="5" style="217" customWidth="1"/>
    <col min="15638" max="15638" width="1.375" style="217" customWidth="1"/>
    <col min="15639" max="15640" width="7.5" style="217" customWidth="1"/>
    <col min="15641" max="15641" width="5" style="217" customWidth="1"/>
    <col min="15642" max="15642" width="1.375" style="217" customWidth="1"/>
    <col min="15643" max="15644" width="7.5" style="217" customWidth="1"/>
    <col min="15645" max="15645" width="5" style="217" customWidth="1"/>
    <col min="15646" max="15646" width="1.375" style="217" customWidth="1"/>
    <col min="15647" max="15648" width="7.5" style="217" customWidth="1"/>
    <col min="15649" max="15649" width="5" style="217" customWidth="1"/>
    <col min="15650" max="15650" width="1.375" style="217" customWidth="1"/>
    <col min="15651" max="15652" width="7.5" style="217" customWidth="1"/>
    <col min="15653" max="15653" width="5" style="217" customWidth="1"/>
    <col min="15654" max="15654" width="0.625" style="217" customWidth="1"/>
    <col min="15655" max="15655" width="9.375" style="217" customWidth="1"/>
    <col min="15656" max="15669" width="3.625" style="217" customWidth="1"/>
    <col min="15670" max="15761" width="8" style="217" customWidth="1"/>
    <col min="15762" max="15774" width="7.875" style="217" customWidth="1"/>
    <col min="15775" max="15872" width="9" style="217"/>
    <col min="15873" max="15873" width="9.375" style="217" customWidth="1"/>
    <col min="15874" max="15874" width="0.625" style="217" customWidth="1"/>
    <col min="15875" max="15881" width="6.25" style="217" customWidth="1"/>
    <col min="15882" max="15882" width="5.75" style="217" customWidth="1"/>
    <col min="15883" max="15884" width="7.5" style="217" customWidth="1"/>
    <col min="15885" max="15885" width="5" style="217" customWidth="1"/>
    <col min="15886" max="15886" width="1.375" style="217" customWidth="1"/>
    <col min="15887" max="15888" width="7.5" style="217" customWidth="1"/>
    <col min="15889" max="15889" width="5" style="217" customWidth="1"/>
    <col min="15890" max="15890" width="1.375" style="217" customWidth="1"/>
    <col min="15891" max="15892" width="7.5" style="217" customWidth="1"/>
    <col min="15893" max="15893" width="5" style="217" customWidth="1"/>
    <col min="15894" max="15894" width="1.375" style="217" customWidth="1"/>
    <col min="15895" max="15896" width="7.5" style="217" customWidth="1"/>
    <col min="15897" max="15897" width="5" style="217" customWidth="1"/>
    <col min="15898" max="15898" width="1.375" style="217" customWidth="1"/>
    <col min="15899" max="15900" width="7.5" style="217" customWidth="1"/>
    <col min="15901" max="15901" width="5" style="217" customWidth="1"/>
    <col min="15902" max="15902" width="1.375" style="217" customWidth="1"/>
    <col min="15903" max="15904" width="7.5" style="217" customWidth="1"/>
    <col min="15905" max="15905" width="5" style="217" customWidth="1"/>
    <col min="15906" max="15906" width="1.375" style="217" customWidth="1"/>
    <col min="15907" max="15908" width="7.5" style="217" customWidth="1"/>
    <col min="15909" max="15909" width="5" style="217" customWidth="1"/>
    <col min="15910" max="15910" width="0.625" style="217" customWidth="1"/>
    <col min="15911" max="15911" width="9.375" style="217" customWidth="1"/>
    <col min="15912" max="15925" width="3.625" style="217" customWidth="1"/>
    <col min="15926" max="16017" width="8" style="217" customWidth="1"/>
    <col min="16018" max="16030" width="7.875" style="217" customWidth="1"/>
    <col min="16031" max="16128" width="9" style="217"/>
    <col min="16129" max="16129" width="9.375" style="217" customWidth="1"/>
    <col min="16130" max="16130" width="0.625" style="217" customWidth="1"/>
    <col min="16131" max="16137" width="6.25" style="217" customWidth="1"/>
    <col min="16138" max="16138" width="5.75" style="217" customWidth="1"/>
    <col min="16139" max="16140" width="7.5" style="217" customWidth="1"/>
    <col min="16141" max="16141" width="5" style="217" customWidth="1"/>
    <col min="16142" max="16142" width="1.375" style="217" customWidth="1"/>
    <col min="16143" max="16144" width="7.5" style="217" customWidth="1"/>
    <col min="16145" max="16145" width="5" style="217" customWidth="1"/>
    <col min="16146" max="16146" width="1.375" style="217" customWidth="1"/>
    <col min="16147" max="16148" width="7.5" style="217" customWidth="1"/>
    <col min="16149" max="16149" width="5" style="217" customWidth="1"/>
    <col min="16150" max="16150" width="1.375" style="217" customWidth="1"/>
    <col min="16151" max="16152" width="7.5" style="217" customWidth="1"/>
    <col min="16153" max="16153" width="5" style="217" customWidth="1"/>
    <col min="16154" max="16154" width="1.375" style="217" customWidth="1"/>
    <col min="16155" max="16156" width="7.5" style="217" customWidth="1"/>
    <col min="16157" max="16157" width="5" style="217" customWidth="1"/>
    <col min="16158" max="16158" width="1.375" style="217" customWidth="1"/>
    <col min="16159" max="16160" width="7.5" style="217" customWidth="1"/>
    <col min="16161" max="16161" width="5" style="217" customWidth="1"/>
    <col min="16162" max="16162" width="1.375" style="217" customWidth="1"/>
    <col min="16163" max="16164" width="7.5" style="217" customWidth="1"/>
    <col min="16165" max="16165" width="5" style="217" customWidth="1"/>
    <col min="16166" max="16166" width="0.625" style="217" customWidth="1"/>
    <col min="16167" max="16167" width="9.375" style="217" customWidth="1"/>
    <col min="16168" max="16181" width="3.625" style="217" customWidth="1"/>
    <col min="16182" max="16273" width="8" style="217" customWidth="1"/>
    <col min="16274" max="16286" width="7.875" style="217" customWidth="1"/>
    <col min="16287" max="16384" width="9" style="217"/>
  </cols>
  <sheetData>
    <row r="1" spans="1:159" s="272" customFormat="1" ht="39.950000000000003" customHeight="1" x14ac:dyDescent="0.2">
      <c r="C1" s="272">
        <v>2</v>
      </c>
      <c r="D1" s="272">
        <v>2</v>
      </c>
      <c r="E1" s="272">
        <v>2</v>
      </c>
      <c r="F1" s="272">
        <v>2</v>
      </c>
      <c r="G1" s="272">
        <v>2</v>
      </c>
      <c r="H1" s="272">
        <v>2</v>
      </c>
      <c r="I1" s="272">
        <v>2</v>
      </c>
      <c r="J1" s="272">
        <v>3</v>
      </c>
      <c r="K1" s="272">
        <v>4</v>
      </c>
      <c r="L1" s="272">
        <v>4</v>
      </c>
      <c r="M1" s="272">
        <v>5</v>
      </c>
      <c r="N1" s="272">
        <v>6</v>
      </c>
      <c r="O1" s="272">
        <v>4</v>
      </c>
      <c r="P1" s="272">
        <v>4</v>
      </c>
      <c r="Q1" s="272">
        <v>5</v>
      </c>
      <c r="R1" s="272">
        <v>6</v>
      </c>
      <c r="S1" s="272">
        <v>4</v>
      </c>
      <c r="T1" s="272">
        <v>4</v>
      </c>
      <c r="U1" s="272">
        <v>5</v>
      </c>
      <c r="V1" s="272">
        <v>6</v>
      </c>
      <c r="W1" s="272">
        <v>4</v>
      </c>
      <c r="X1" s="272">
        <v>4</v>
      </c>
      <c r="Y1" s="272">
        <v>5</v>
      </c>
      <c r="Z1" s="272">
        <v>6</v>
      </c>
      <c r="AA1" s="272">
        <v>4</v>
      </c>
      <c r="AB1" s="272">
        <v>4</v>
      </c>
      <c r="AC1" s="272">
        <v>5</v>
      </c>
      <c r="AD1" s="272">
        <v>6</v>
      </c>
      <c r="AE1" s="272">
        <v>4</v>
      </c>
      <c r="AF1" s="272">
        <v>4</v>
      </c>
      <c r="AG1" s="272">
        <v>5</v>
      </c>
      <c r="AH1" s="272">
        <v>6</v>
      </c>
      <c r="AI1" s="272">
        <v>4</v>
      </c>
      <c r="AJ1" s="272">
        <v>4</v>
      </c>
      <c r="AK1" s="272">
        <v>5</v>
      </c>
      <c r="AN1" s="336"/>
      <c r="AO1" s="336"/>
      <c r="AP1" s="336"/>
      <c r="AQ1" s="336"/>
      <c r="AR1" s="336"/>
      <c r="AS1" s="336"/>
      <c r="AT1" s="336"/>
      <c r="AU1" s="336"/>
      <c r="AV1" s="336"/>
      <c r="AW1" s="336"/>
      <c r="AX1" s="336"/>
      <c r="AY1" s="336"/>
      <c r="AZ1" s="336"/>
      <c r="BA1" s="336"/>
      <c r="BB1" s="336"/>
      <c r="BC1" s="336"/>
      <c r="BD1" s="336"/>
      <c r="BE1" s="336"/>
      <c r="BF1" s="336"/>
      <c r="BG1" s="336"/>
      <c r="BH1" s="336"/>
      <c r="BI1" s="336"/>
      <c r="BJ1" s="336"/>
      <c r="BK1" s="336"/>
      <c r="BL1" s="336"/>
      <c r="BM1" s="336"/>
      <c r="BN1" s="336"/>
      <c r="BO1" s="336"/>
      <c r="BP1" s="336"/>
      <c r="BQ1" s="336"/>
      <c r="BR1" s="336"/>
      <c r="BS1" s="336"/>
      <c r="BT1" s="336"/>
      <c r="BU1" s="336"/>
      <c r="BV1" s="336"/>
      <c r="BW1" s="336"/>
      <c r="BX1" s="336"/>
      <c r="BY1" s="336"/>
      <c r="BZ1" s="336"/>
      <c r="CA1" s="336"/>
      <c r="CB1" s="336"/>
      <c r="CC1" s="336"/>
      <c r="CD1" s="336"/>
      <c r="CE1" s="336"/>
      <c r="CF1" s="336"/>
      <c r="CG1" s="336"/>
      <c r="CH1" s="336"/>
      <c r="CI1" s="336"/>
      <c r="CJ1" s="336"/>
      <c r="CK1" s="336"/>
      <c r="CL1" s="336"/>
      <c r="CM1" s="336"/>
      <c r="CN1" s="336"/>
      <c r="CO1" s="336"/>
      <c r="CP1" s="336"/>
      <c r="CQ1" s="336"/>
      <c r="CR1" s="336"/>
      <c r="CS1" s="336"/>
      <c r="CT1" s="336"/>
      <c r="CU1" s="336"/>
      <c r="CV1" s="336"/>
      <c r="CW1" s="336"/>
      <c r="CX1" s="336"/>
      <c r="CY1" s="336"/>
      <c r="CZ1" s="336"/>
      <c r="DA1" s="336"/>
      <c r="DB1" s="336"/>
      <c r="DC1" s="336"/>
      <c r="DD1" s="336"/>
      <c r="DE1" s="336"/>
      <c r="DF1" s="336"/>
      <c r="DG1" s="336"/>
      <c r="DH1" s="336"/>
      <c r="DI1" s="336"/>
      <c r="DJ1" s="336"/>
      <c r="DK1" s="336"/>
      <c r="DL1" s="336"/>
      <c r="DM1" s="336"/>
      <c r="DN1" s="336"/>
      <c r="DO1" s="336"/>
      <c r="DP1" s="336"/>
      <c r="DQ1" s="336"/>
      <c r="DR1" s="336"/>
      <c r="DS1" s="336"/>
      <c r="DT1" s="336"/>
      <c r="DU1" s="336"/>
      <c r="DV1" s="336"/>
      <c r="DW1" s="336"/>
      <c r="DX1" s="336"/>
      <c r="DY1" s="336"/>
      <c r="DZ1" s="336"/>
      <c r="EA1" s="336"/>
      <c r="EB1" s="336"/>
      <c r="EC1" s="336"/>
      <c r="ED1" s="336"/>
      <c r="EE1" s="336"/>
      <c r="EF1" s="336"/>
      <c r="EG1" s="336"/>
      <c r="EH1" s="336"/>
      <c r="EI1" s="336"/>
      <c r="EJ1" s="336"/>
      <c r="EK1" s="336"/>
      <c r="EL1" s="336"/>
      <c r="EM1" s="336"/>
      <c r="EN1" s="336"/>
      <c r="EO1" s="336"/>
      <c r="EP1" s="336"/>
      <c r="EQ1" s="336"/>
      <c r="ER1" s="336"/>
      <c r="ES1" s="336"/>
      <c r="ET1" s="336"/>
      <c r="EU1" s="336"/>
      <c r="EV1" s="336"/>
      <c r="EW1" s="336"/>
      <c r="EX1" s="336"/>
      <c r="EY1" s="336"/>
      <c r="EZ1" s="336"/>
      <c r="FA1" s="336"/>
      <c r="FB1" s="336"/>
      <c r="FC1" s="336"/>
    </row>
    <row r="2" spans="1:159" ht="50.25" customHeight="1" x14ac:dyDescent="0.2">
      <c r="A2" s="272">
        <v>1</v>
      </c>
      <c r="B2" s="273"/>
      <c r="C2" s="274"/>
      <c r="D2" s="274"/>
      <c r="E2" s="274"/>
      <c r="F2" s="274"/>
      <c r="G2" s="274"/>
      <c r="H2" s="274"/>
      <c r="I2" s="274"/>
      <c r="J2" s="273"/>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row>
    <row r="3" spans="1:159" ht="18" hidden="1" customHeight="1" x14ac:dyDescent="0.2">
      <c r="B3" s="273"/>
      <c r="C3" s="274"/>
      <c r="D3" s="274"/>
      <c r="E3" s="274"/>
      <c r="F3" s="274"/>
      <c r="G3" s="274"/>
      <c r="H3" s="274"/>
      <c r="I3" s="274"/>
      <c r="J3" s="273"/>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row>
    <row r="4" spans="1:159" ht="18" hidden="1" customHeight="1" x14ac:dyDescent="0.2">
      <c r="B4" s="273"/>
      <c r="C4" s="274"/>
      <c r="D4" s="274"/>
      <c r="E4" s="274"/>
      <c r="F4" s="274"/>
      <c r="G4" s="274"/>
      <c r="H4" s="274"/>
      <c r="I4" s="274"/>
      <c r="J4" s="273"/>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row>
    <row r="5" spans="1:159" ht="22.9" customHeight="1" x14ac:dyDescent="0.2">
      <c r="A5" s="272">
        <v>4</v>
      </c>
      <c r="B5" s="275"/>
      <c r="C5" s="276" t="s">
        <v>240</v>
      </c>
      <c r="D5" s="276"/>
      <c r="E5" s="276"/>
      <c r="F5" s="276"/>
      <c r="G5" s="276"/>
      <c r="H5" s="276"/>
      <c r="I5" s="276"/>
      <c r="J5" s="273"/>
      <c r="K5" s="277"/>
      <c r="L5" s="277"/>
      <c r="M5" s="278"/>
      <c r="N5" s="274"/>
      <c r="O5" s="274"/>
      <c r="P5" s="274"/>
      <c r="Q5" s="274"/>
      <c r="R5" s="274"/>
      <c r="S5" s="274"/>
      <c r="T5" s="274"/>
      <c r="U5" s="274"/>
      <c r="V5" s="274"/>
      <c r="W5" s="274"/>
      <c r="X5" s="274"/>
      <c r="Y5" s="274"/>
      <c r="Z5" s="274"/>
      <c r="AA5" s="274"/>
      <c r="AB5" s="274"/>
      <c r="AC5" s="274"/>
      <c r="AD5" s="274"/>
      <c r="AE5" s="274"/>
      <c r="AF5" s="274"/>
      <c r="AG5" s="274"/>
      <c r="AH5" s="274"/>
      <c r="AI5" s="274"/>
      <c r="AJ5" s="274"/>
      <c r="AK5" s="274"/>
    </row>
    <row r="6" spans="1:159" ht="47.25" customHeight="1" x14ac:dyDescent="0.2">
      <c r="A6" s="272">
        <v>5</v>
      </c>
      <c r="B6" s="275"/>
      <c r="C6" s="276"/>
      <c r="D6" s="276"/>
      <c r="E6" s="276"/>
      <c r="F6" s="276"/>
      <c r="G6" s="276"/>
      <c r="H6" s="276"/>
      <c r="I6" s="276"/>
      <c r="J6" s="273"/>
      <c r="K6" s="279" t="s">
        <v>175</v>
      </c>
      <c r="L6" s="279"/>
      <c r="M6" s="280"/>
      <c r="N6" s="281"/>
      <c r="O6" s="282" t="s">
        <v>241</v>
      </c>
      <c r="P6" s="282"/>
      <c r="Q6" s="283"/>
      <c r="R6" s="281"/>
      <c r="S6" s="284" t="s">
        <v>242</v>
      </c>
      <c r="T6" s="284"/>
      <c r="U6" s="285"/>
      <c r="V6" s="281"/>
      <c r="W6" s="286" t="s">
        <v>243</v>
      </c>
      <c r="X6" s="286"/>
      <c r="Y6" s="287"/>
      <c r="Z6" s="281"/>
      <c r="AA6" s="288" t="s">
        <v>244</v>
      </c>
      <c r="AB6" s="288"/>
      <c r="AC6" s="289"/>
      <c r="AD6" s="281"/>
      <c r="AE6" s="290" t="s">
        <v>245</v>
      </c>
      <c r="AF6" s="290"/>
      <c r="AG6" s="291"/>
      <c r="AH6" s="281"/>
      <c r="AI6" s="292" t="s">
        <v>246</v>
      </c>
      <c r="AJ6" s="292"/>
      <c r="AK6" s="293"/>
    </row>
    <row r="7" spans="1:159" ht="12.75" customHeight="1" x14ac:dyDescent="0.3">
      <c r="A7" s="272">
        <v>6</v>
      </c>
      <c r="B7" s="275"/>
      <c r="C7" s="276"/>
      <c r="D7" s="276"/>
      <c r="E7" s="276"/>
      <c r="F7" s="276"/>
      <c r="G7" s="276"/>
      <c r="H7" s="276"/>
      <c r="I7" s="276"/>
      <c r="J7" s="273"/>
      <c r="K7" s="294"/>
      <c r="L7" s="294"/>
      <c r="M7" s="294"/>
      <c r="N7" s="294"/>
      <c r="O7" s="294"/>
      <c r="P7" s="294"/>
      <c r="Q7" s="294"/>
      <c r="R7" s="294"/>
      <c r="S7" s="294"/>
      <c r="T7" s="294"/>
      <c r="U7" s="294"/>
      <c r="V7" s="294"/>
      <c r="W7" s="294"/>
      <c r="X7" s="294"/>
      <c r="Y7" s="294"/>
      <c r="Z7" s="294"/>
      <c r="AA7" s="294"/>
      <c r="AB7" s="294"/>
      <c r="AC7" s="294"/>
      <c r="AD7" s="294"/>
      <c r="AE7" s="294"/>
      <c r="AF7" s="294"/>
      <c r="AG7" s="294"/>
      <c r="AH7" s="294"/>
      <c r="AI7" s="294"/>
      <c r="AJ7" s="294"/>
      <c r="AK7" s="294"/>
    </row>
    <row r="8" spans="1:159" s="309" customFormat="1" ht="40.5" customHeight="1" x14ac:dyDescent="0.4">
      <c r="A8" s="295">
        <v>11</v>
      </c>
      <c r="B8" s="296"/>
      <c r="C8" s="276"/>
      <c r="D8" s="276"/>
      <c r="E8" s="276"/>
      <c r="F8" s="276"/>
      <c r="G8" s="276"/>
      <c r="H8" s="276"/>
      <c r="I8" s="276"/>
      <c r="J8" s="297"/>
      <c r="K8" s="298" t="s">
        <v>264</v>
      </c>
      <c r="L8" s="299"/>
      <c r="M8" s="300" t="s">
        <v>247</v>
      </c>
      <c r="N8" s="301"/>
      <c r="O8" s="298" t="e">
        <f>K8+1</f>
        <v>#VALUE!</v>
      </c>
      <c r="P8" s="299"/>
      <c r="Q8" s="300" t="s">
        <v>248</v>
      </c>
      <c r="R8" s="301"/>
      <c r="S8" s="298" t="e">
        <f>O8+1</f>
        <v>#VALUE!</v>
      </c>
      <c r="T8" s="299"/>
      <c r="U8" s="300" t="s">
        <v>249</v>
      </c>
      <c r="V8" s="301"/>
      <c r="W8" s="302" t="e">
        <f>S8+1</f>
        <v>#VALUE!</v>
      </c>
      <c r="X8" s="303"/>
      <c r="Y8" s="304" t="s">
        <v>250</v>
      </c>
      <c r="Z8" s="301"/>
      <c r="AA8" s="305" t="e">
        <f>W8+1</f>
        <v>#VALUE!</v>
      </c>
      <c r="AB8" s="306"/>
      <c r="AC8" s="304" t="s">
        <v>251</v>
      </c>
      <c r="AD8" s="301"/>
      <c r="AE8" s="307" t="e">
        <f>AA8+1</f>
        <v>#VALUE!</v>
      </c>
      <c r="AF8" s="308"/>
      <c r="AG8" s="304" t="s">
        <v>252</v>
      </c>
      <c r="AH8" s="301"/>
      <c r="AI8" s="302" t="e">
        <f>AE8+1</f>
        <v>#VALUE!</v>
      </c>
      <c r="AJ8" s="303"/>
      <c r="AK8" s="304" t="s">
        <v>247</v>
      </c>
      <c r="AN8" s="339"/>
      <c r="AO8" s="339"/>
      <c r="AP8" s="339"/>
      <c r="AQ8" s="339"/>
      <c r="AR8" s="339"/>
      <c r="AS8" s="339"/>
      <c r="AT8" s="339"/>
      <c r="AU8" s="339"/>
      <c r="AV8" s="339"/>
      <c r="AW8" s="339"/>
      <c r="AX8" s="339"/>
      <c r="AY8" s="339"/>
      <c r="AZ8" s="339"/>
      <c r="BA8" s="339"/>
      <c r="BB8" s="339"/>
      <c r="BC8" s="339"/>
      <c r="BD8" s="339"/>
      <c r="BE8" s="339"/>
      <c r="BF8" s="339"/>
      <c r="BG8" s="339"/>
      <c r="BH8" s="339"/>
      <c r="BI8" s="339"/>
      <c r="BJ8" s="339"/>
      <c r="BK8" s="339"/>
      <c r="BL8" s="339"/>
      <c r="BM8" s="339"/>
      <c r="BN8" s="339"/>
      <c r="BO8" s="339"/>
      <c r="BP8" s="339"/>
      <c r="BQ8" s="339"/>
      <c r="BR8" s="339"/>
      <c r="BS8" s="339"/>
      <c r="BT8" s="339"/>
      <c r="BU8" s="339"/>
      <c r="BV8" s="339"/>
      <c r="BW8" s="339"/>
      <c r="BX8" s="339"/>
      <c r="BY8" s="339"/>
      <c r="BZ8" s="339"/>
      <c r="CA8" s="339"/>
      <c r="CB8" s="339"/>
      <c r="CC8" s="339"/>
      <c r="CD8" s="339"/>
      <c r="CE8" s="339"/>
      <c r="CF8" s="339"/>
      <c r="CG8" s="339"/>
      <c r="CH8" s="339"/>
      <c r="CI8" s="339"/>
      <c r="CJ8" s="339"/>
      <c r="CK8" s="339"/>
      <c r="CL8" s="339"/>
      <c r="CM8" s="339"/>
      <c r="CN8" s="339"/>
      <c r="CO8" s="339"/>
      <c r="CP8" s="339"/>
      <c r="CQ8" s="339"/>
      <c r="CR8" s="339"/>
      <c r="CS8" s="339"/>
      <c r="CT8" s="339"/>
      <c r="CU8" s="339"/>
      <c r="CV8" s="339"/>
      <c r="CW8" s="339"/>
      <c r="CX8" s="339"/>
      <c r="CY8" s="339"/>
      <c r="CZ8" s="339"/>
      <c r="DA8" s="339"/>
      <c r="DB8" s="339"/>
      <c r="DC8" s="339"/>
      <c r="DD8" s="339"/>
      <c r="DE8" s="339"/>
      <c r="DF8" s="339"/>
      <c r="DG8" s="339"/>
      <c r="DH8" s="339"/>
      <c r="DI8" s="339"/>
      <c r="DJ8" s="339"/>
      <c r="DK8" s="339"/>
      <c r="DL8" s="339"/>
      <c r="DM8" s="339"/>
      <c r="DN8" s="339"/>
      <c r="DO8" s="339"/>
      <c r="DP8" s="339"/>
      <c r="DQ8" s="339"/>
      <c r="DR8" s="339"/>
      <c r="DS8" s="339"/>
      <c r="DT8" s="339"/>
      <c r="DU8" s="339"/>
      <c r="DV8" s="339"/>
      <c r="DW8" s="339"/>
      <c r="DX8" s="339"/>
      <c r="DY8" s="339"/>
      <c r="DZ8" s="339"/>
      <c r="EA8" s="339"/>
      <c r="EB8" s="339"/>
      <c r="EC8" s="339"/>
      <c r="ED8" s="339"/>
      <c r="EE8" s="339"/>
      <c r="EF8" s="339"/>
      <c r="EG8" s="339"/>
      <c r="EH8" s="339"/>
      <c r="EI8" s="339"/>
      <c r="EJ8" s="339"/>
      <c r="EK8" s="339"/>
      <c r="EL8" s="339"/>
      <c r="EM8" s="339"/>
      <c r="EN8" s="339"/>
      <c r="EO8" s="339"/>
      <c r="EP8" s="339"/>
      <c r="EQ8" s="339"/>
      <c r="ER8" s="339"/>
      <c r="ES8" s="339"/>
      <c r="ET8" s="339"/>
      <c r="EU8" s="339"/>
      <c r="EV8" s="339"/>
      <c r="EW8" s="339"/>
      <c r="EX8" s="339"/>
      <c r="EY8" s="339"/>
      <c r="EZ8" s="339"/>
      <c r="FA8" s="339"/>
      <c r="FB8" s="339"/>
      <c r="FC8" s="339"/>
    </row>
    <row r="9" spans="1:159" s="309" customFormat="1" ht="40.5" customHeight="1" x14ac:dyDescent="0.4">
      <c r="A9" s="295">
        <v>11</v>
      </c>
      <c r="B9" s="296"/>
      <c r="C9" s="276"/>
      <c r="D9" s="276"/>
      <c r="E9" s="276"/>
      <c r="F9" s="276"/>
      <c r="G9" s="276"/>
      <c r="H9" s="276"/>
      <c r="I9" s="276"/>
      <c r="J9" s="297"/>
      <c r="K9" s="299"/>
      <c r="L9" s="299"/>
      <c r="M9" s="300"/>
      <c r="N9" s="301"/>
      <c r="O9" s="299"/>
      <c r="P9" s="299"/>
      <c r="Q9" s="300"/>
      <c r="R9" s="301"/>
      <c r="S9" s="299"/>
      <c r="T9" s="299"/>
      <c r="U9" s="300"/>
      <c r="V9" s="301"/>
      <c r="W9" s="303"/>
      <c r="X9" s="303"/>
      <c r="Y9" s="304"/>
      <c r="Z9" s="301"/>
      <c r="AA9" s="306"/>
      <c r="AB9" s="306"/>
      <c r="AC9" s="304"/>
      <c r="AD9" s="301"/>
      <c r="AE9" s="308"/>
      <c r="AF9" s="308"/>
      <c r="AG9" s="304"/>
      <c r="AH9" s="301"/>
      <c r="AI9" s="303"/>
      <c r="AJ9" s="303"/>
      <c r="AK9" s="304"/>
      <c r="AN9" s="339"/>
      <c r="AO9" s="339"/>
      <c r="AP9" s="339"/>
      <c r="AQ9" s="339"/>
      <c r="AR9" s="339"/>
      <c r="AS9" s="339"/>
      <c r="AT9" s="339"/>
      <c r="AU9" s="339"/>
      <c r="AV9" s="339"/>
      <c r="AW9" s="339"/>
      <c r="AX9" s="339"/>
      <c r="AY9" s="339"/>
      <c r="AZ9" s="339"/>
      <c r="BA9" s="339"/>
      <c r="BB9" s="339"/>
      <c r="BC9" s="339"/>
      <c r="BD9" s="339"/>
      <c r="BE9" s="339"/>
      <c r="BF9" s="339"/>
      <c r="BG9" s="339"/>
      <c r="BH9" s="339"/>
      <c r="BI9" s="339"/>
      <c r="BJ9" s="339"/>
      <c r="BK9" s="339"/>
      <c r="BL9" s="339"/>
      <c r="BM9" s="339"/>
      <c r="BN9" s="339"/>
      <c r="BO9" s="339"/>
      <c r="BP9" s="339"/>
      <c r="BQ9" s="339"/>
      <c r="BR9" s="339"/>
      <c r="BS9" s="339"/>
      <c r="BT9" s="339"/>
      <c r="BU9" s="339"/>
      <c r="BV9" s="339"/>
      <c r="BW9" s="339"/>
      <c r="BX9" s="339"/>
      <c r="BY9" s="339"/>
      <c r="BZ9" s="339"/>
      <c r="CA9" s="339"/>
      <c r="CB9" s="339"/>
      <c r="CC9" s="339"/>
      <c r="CD9" s="339"/>
      <c r="CE9" s="339"/>
      <c r="CF9" s="339"/>
      <c r="CG9" s="339"/>
      <c r="CH9" s="339"/>
      <c r="CI9" s="339"/>
      <c r="CJ9" s="339"/>
      <c r="CK9" s="339"/>
      <c r="CL9" s="339"/>
      <c r="CM9" s="339"/>
      <c r="CN9" s="339"/>
      <c r="CO9" s="339"/>
      <c r="CP9" s="339"/>
      <c r="CQ9" s="339"/>
      <c r="CR9" s="339"/>
      <c r="CS9" s="339"/>
      <c r="CT9" s="339"/>
      <c r="CU9" s="339"/>
      <c r="CV9" s="339"/>
      <c r="CW9" s="339"/>
      <c r="CX9" s="339"/>
      <c r="CY9" s="339"/>
      <c r="CZ9" s="339"/>
      <c r="DA9" s="339"/>
      <c r="DB9" s="339"/>
      <c r="DC9" s="339"/>
      <c r="DD9" s="339"/>
      <c r="DE9" s="339"/>
      <c r="DF9" s="339"/>
      <c r="DG9" s="339"/>
      <c r="DH9" s="339"/>
      <c r="DI9" s="339"/>
      <c r="DJ9" s="339"/>
      <c r="DK9" s="339"/>
      <c r="DL9" s="339"/>
      <c r="DM9" s="339"/>
      <c r="DN9" s="339"/>
      <c r="DO9" s="339"/>
      <c r="DP9" s="339"/>
      <c r="DQ9" s="339"/>
      <c r="DR9" s="339"/>
      <c r="DS9" s="339"/>
      <c r="DT9" s="339"/>
      <c r="DU9" s="339"/>
      <c r="DV9" s="339"/>
      <c r="DW9" s="339"/>
      <c r="DX9" s="339"/>
      <c r="DY9" s="339"/>
      <c r="DZ9" s="339"/>
      <c r="EA9" s="339"/>
      <c r="EB9" s="339"/>
      <c r="EC9" s="339"/>
      <c r="ED9" s="339"/>
      <c r="EE9" s="339"/>
      <c r="EF9" s="339"/>
      <c r="EG9" s="339"/>
      <c r="EH9" s="339"/>
      <c r="EI9" s="339"/>
      <c r="EJ9" s="339"/>
      <c r="EK9" s="339"/>
      <c r="EL9" s="339"/>
      <c r="EM9" s="339"/>
      <c r="EN9" s="339"/>
      <c r="EO9" s="339"/>
      <c r="EP9" s="339"/>
      <c r="EQ9" s="339"/>
      <c r="ER9" s="339"/>
      <c r="ES9" s="339"/>
      <c r="ET9" s="339"/>
      <c r="EU9" s="339"/>
      <c r="EV9" s="339"/>
      <c r="EW9" s="339"/>
      <c r="EX9" s="339"/>
      <c r="EY9" s="339"/>
      <c r="EZ9" s="339"/>
      <c r="FA9" s="339"/>
      <c r="FB9" s="339"/>
      <c r="FC9" s="339"/>
    </row>
    <row r="10" spans="1:159" s="309" customFormat="1" ht="26.25" customHeight="1" x14ac:dyDescent="0.4">
      <c r="A10" s="295">
        <v>12</v>
      </c>
      <c r="B10" s="296"/>
      <c r="C10" s="276"/>
      <c r="D10" s="276"/>
      <c r="E10" s="276"/>
      <c r="F10" s="276"/>
      <c r="G10" s="276"/>
      <c r="H10" s="276"/>
      <c r="I10" s="276"/>
      <c r="J10" s="297"/>
      <c r="K10" s="310"/>
      <c r="L10" s="310"/>
      <c r="M10" s="311"/>
      <c r="N10" s="301"/>
      <c r="O10" s="310"/>
      <c r="P10" s="310"/>
      <c r="Q10" s="311"/>
      <c r="R10" s="301"/>
      <c r="S10" s="310"/>
      <c r="T10" s="310"/>
      <c r="U10" s="311"/>
      <c r="V10" s="301"/>
      <c r="W10" s="312" t="s">
        <v>253</v>
      </c>
      <c r="X10" s="312"/>
      <c r="Y10" s="313"/>
      <c r="Z10" s="301"/>
      <c r="AA10" s="314"/>
      <c r="AB10" s="314"/>
      <c r="AC10" s="315"/>
      <c r="AD10" s="301"/>
      <c r="AE10" s="316"/>
      <c r="AF10" s="316"/>
      <c r="AG10" s="317"/>
      <c r="AH10" s="301"/>
      <c r="AI10" s="312"/>
      <c r="AJ10" s="312"/>
      <c r="AK10" s="313"/>
      <c r="AN10" s="339"/>
      <c r="AO10" s="339"/>
      <c r="AP10" s="339"/>
      <c r="AQ10" s="339"/>
      <c r="AR10" s="339"/>
      <c r="AS10" s="339"/>
      <c r="AT10" s="339"/>
      <c r="AU10" s="339"/>
      <c r="AV10" s="339"/>
      <c r="AW10" s="339"/>
      <c r="AX10" s="339"/>
      <c r="AY10" s="339"/>
      <c r="AZ10" s="339"/>
      <c r="BA10" s="339"/>
      <c r="BB10" s="339"/>
      <c r="BC10" s="339"/>
      <c r="BD10" s="339"/>
      <c r="BE10" s="339"/>
      <c r="BF10" s="339"/>
      <c r="BG10" s="339"/>
      <c r="BH10" s="339"/>
      <c r="BI10" s="339"/>
      <c r="BJ10" s="339"/>
      <c r="BK10" s="339"/>
      <c r="BL10" s="339"/>
      <c r="BM10" s="339"/>
      <c r="BN10" s="339"/>
      <c r="BO10" s="339"/>
      <c r="BP10" s="339"/>
      <c r="BQ10" s="339"/>
      <c r="BR10" s="339"/>
      <c r="BS10" s="339"/>
      <c r="BT10" s="339"/>
      <c r="BU10" s="339"/>
      <c r="BV10" s="339"/>
      <c r="BW10" s="339"/>
      <c r="BX10" s="339"/>
      <c r="BY10" s="339"/>
      <c r="BZ10" s="339"/>
      <c r="CA10" s="339"/>
      <c r="CB10" s="339"/>
      <c r="CC10" s="339"/>
      <c r="CD10" s="339"/>
      <c r="CE10" s="339"/>
      <c r="CF10" s="339"/>
      <c r="CG10" s="339"/>
      <c r="CH10" s="339"/>
      <c r="CI10" s="339"/>
      <c r="CJ10" s="339"/>
      <c r="CK10" s="339"/>
      <c r="CL10" s="339"/>
      <c r="CM10" s="339"/>
      <c r="CN10" s="339"/>
      <c r="CO10" s="339"/>
      <c r="CP10" s="339"/>
      <c r="CQ10" s="339"/>
      <c r="CR10" s="339"/>
      <c r="CS10" s="339"/>
      <c r="CT10" s="339"/>
      <c r="CU10" s="339"/>
      <c r="CV10" s="339"/>
      <c r="CW10" s="339"/>
      <c r="CX10" s="339"/>
      <c r="CY10" s="339"/>
      <c r="CZ10" s="339"/>
      <c r="DA10" s="339"/>
      <c r="DB10" s="339"/>
      <c r="DC10" s="339"/>
      <c r="DD10" s="339"/>
      <c r="DE10" s="339"/>
      <c r="DF10" s="339"/>
      <c r="DG10" s="339"/>
      <c r="DH10" s="339"/>
      <c r="DI10" s="339"/>
      <c r="DJ10" s="339"/>
      <c r="DK10" s="339"/>
      <c r="DL10" s="339"/>
      <c r="DM10" s="339"/>
      <c r="DN10" s="339"/>
      <c r="DO10" s="339"/>
      <c r="DP10" s="339"/>
      <c r="DQ10" s="339"/>
      <c r="DR10" s="339"/>
      <c r="DS10" s="339"/>
      <c r="DT10" s="339"/>
      <c r="DU10" s="339"/>
      <c r="DV10" s="339"/>
      <c r="DW10" s="339"/>
      <c r="DX10" s="339"/>
      <c r="DY10" s="339"/>
      <c r="DZ10" s="339"/>
      <c r="EA10" s="339"/>
      <c r="EB10" s="339"/>
      <c r="EC10" s="339"/>
      <c r="ED10" s="339"/>
      <c r="EE10" s="339"/>
      <c r="EF10" s="339"/>
      <c r="EG10" s="339"/>
      <c r="EH10" s="339"/>
      <c r="EI10" s="339"/>
      <c r="EJ10" s="339"/>
      <c r="EK10" s="339"/>
      <c r="EL10" s="339"/>
      <c r="EM10" s="339"/>
      <c r="EN10" s="339"/>
      <c r="EO10" s="339"/>
      <c r="EP10" s="339"/>
      <c r="EQ10" s="339"/>
      <c r="ER10" s="339"/>
      <c r="ES10" s="339"/>
      <c r="ET10" s="339"/>
      <c r="EU10" s="339"/>
      <c r="EV10" s="339"/>
      <c r="EW10" s="339"/>
      <c r="EX10" s="339"/>
      <c r="EY10" s="339"/>
      <c r="EZ10" s="339"/>
      <c r="FA10" s="339"/>
      <c r="FB10" s="339"/>
      <c r="FC10" s="339"/>
    </row>
    <row r="11" spans="1:159" s="309" customFormat="1" ht="9.75" customHeight="1" x14ac:dyDescent="0.2">
      <c r="A11" s="272">
        <v>13</v>
      </c>
      <c r="B11" s="275"/>
      <c r="C11" s="318"/>
      <c r="D11" s="318"/>
      <c r="E11" s="318"/>
      <c r="F11" s="318"/>
      <c r="G11" s="318"/>
      <c r="H11" s="318"/>
      <c r="I11" s="318"/>
      <c r="J11" s="297"/>
      <c r="K11" s="319"/>
      <c r="L11" s="319"/>
      <c r="M11" s="320"/>
      <c r="N11" s="301"/>
      <c r="O11" s="321"/>
      <c r="P11" s="321"/>
      <c r="Q11" s="320"/>
      <c r="R11" s="301"/>
      <c r="S11" s="321"/>
      <c r="T11" s="321"/>
      <c r="U11" s="320"/>
      <c r="V11" s="301"/>
      <c r="W11" s="321"/>
      <c r="X11" s="321"/>
      <c r="Y11" s="320"/>
      <c r="Z11" s="301"/>
      <c r="AA11" s="321"/>
      <c r="AB11" s="321"/>
      <c r="AC11" s="320"/>
      <c r="AD11" s="301"/>
      <c r="AE11" s="321"/>
      <c r="AF11" s="321"/>
      <c r="AG11" s="320"/>
      <c r="AH11" s="322" t="s">
        <v>254</v>
      </c>
      <c r="AI11" s="323"/>
      <c r="AJ11" s="323"/>
      <c r="AK11" s="320"/>
      <c r="AN11" s="339"/>
      <c r="AO11" s="339"/>
      <c r="AP11" s="339"/>
      <c r="AQ11" s="339"/>
      <c r="AR11" s="339"/>
      <c r="AS11" s="339"/>
      <c r="AT11" s="339"/>
      <c r="AU11" s="339"/>
      <c r="AV11" s="339"/>
      <c r="AW11" s="339"/>
      <c r="AX11" s="339"/>
      <c r="AY11" s="339"/>
      <c r="AZ11" s="339"/>
      <c r="BA11" s="339"/>
      <c r="BB11" s="339"/>
      <c r="BC11" s="339"/>
      <c r="BD11" s="339"/>
      <c r="BE11" s="339"/>
      <c r="BF11" s="339"/>
      <c r="BG11" s="339"/>
      <c r="BH11" s="339"/>
      <c r="BI11" s="339"/>
      <c r="BJ11" s="339"/>
      <c r="BK11" s="339"/>
      <c r="BL11" s="339"/>
      <c r="BM11" s="339"/>
      <c r="BN11" s="339"/>
      <c r="BO11" s="339"/>
      <c r="BP11" s="339"/>
      <c r="BQ11" s="339"/>
      <c r="BR11" s="339"/>
      <c r="BS11" s="339"/>
      <c r="BT11" s="339"/>
      <c r="BU11" s="339"/>
      <c r="BV11" s="339"/>
      <c r="BW11" s="339"/>
      <c r="BX11" s="339"/>
      <c r="BY11" s="339"/>
      <c r="BZ11" s="339"/>
      <c r="CA11" s="339"/>
      <c r="CB11" s="339"/>
      <c r="CC11" s="339"/>
      <c r="CD11" s="339"/>
      <c r="CE11" s="339"/>
      <c r="CF11" s="339"/>
      <c r="CG11" s="339"/>
      <c r="CH11" s="339"/>
      <c r="CI11" s="339"/>
      <c r="CJ11" s="339"/>
      <c r="CK11" s="339"/>
      <c r="CL11" s="339"/>
      <c r="CM11" s="339"/>
      <c r="CN11" s="339"/>
      <c r="CO11" s="339"/>
      <c r="CP11" s="339"/>
      <c r="CQ11" s="339"/>
      <c r="CR11" s="339"/>
      <c r="CS11" s="339"/>
      <c r="CT11" s="339"/>
      <c r="CU11" s="339"/>
      <c r="CV11" s="339"/>
      <c r="CW11" s="339"/>
      <c r="CX11" s="339"/>
      <c r="CY11" s="339"/>
      <c r="CZ11" s="339"/>
      <c r="DA11" s="339"/>
      <c r="DB11" s="339"/>
      <c r="DC11" s="339"/>
      <c r="DD11" s="339"/>
      <c r="DE11" s="339"/>
      <c r="DF11" s="339"/>
      <c r="DG11" s="339"/>
      <c r="DH11" s="339"/>
      <c r="DI11" s="339"/>
      <c r="DJ11" s="339"/>
      <c r="DK11" s="339"/>
      <c r="DL11" s="339"/>
      <c r="DM11" s="339"/>
      <c r="DN11" s="339"/>
      <c r="DO11" s="339"/>
      <c r="DP11" s="339"/>
      <c r="DQ11" s="339"/>
      <c r="DR11" s="339"/>
      <c r="DS11" s="339"/>
      <c r="DT11" s="339"/>
      <c r="DU11" s="339"/>
      <c r="DV11" s="339"/>
      <c r="DW11" s="339"/>
      <c r="DX11" s="339"/>
      <c r="DY11" s="339"/>
      <c r="DZ11" s="339"/>
      <c r="EA11" s="339"/>
      <c r="EB11" s="339"/>
      <c r="EC11" s="339"/>
      <c r="ED11" s="339"/>
      <c r="EE11" s="339"/>
      <c r="EF11" s="339"/>
      <c r="EG11" s="339"/>
      <c r="EH11" s="339"/>
      <c r="EI11" s="339"/>
      <c r="EJ11" s="339"/>
      <c r="EK11" s="339"/>
      <c r="EL11" s="339"/>
      <c r="EM11" s="339"/>
      <c r="EN11" s="339"/>
      <c r="EO11" s="339"/>
      <c r="EP11" s="339"/>
      <c r="EQ11" s="339"/>
      <c r="ER11" s="339"/>
      <c r="ES11" s="339"/>
      <c r="ET11" s="339"/>
      <c r="EU11" s="339"/>
      <c r="EV11" s="339"/>
      <c r="EW11" s="339"/>
      <c r="EX11" s="339"/>
      <c r="EY11" s="339"/>
      <c r="EZ11" s="339"/>
      <c r="FA11" s="339"/>
      <c r="FB11" s="339"/>
      <c r="FC11" s="339"/>
    </row>
    <row r="12" spans="1:159" s="309" customFormat="1" ht="17.25" hidden="1" customHeight="1" x14ac:dyDescent="0.55000000000000004">
      <c r="A12" s="272"/>
      <c r="B12" s="275"/>
      <c r="C12" s="324"/>
      <c r="D12" s="325"/>
      <c r="E12" s="325"/>
      <c r="F12" s="325"/>
      <c r="G12" s="325"/>
      <c r="H12" s="325"/>
      <c r="I12" s="325"/>
      <c r="J12" s="297"/>
      <c r="K12" s="319"/>
      <c r="L12" s="319"/>
      <c r="M12" s="320"/>
      <c r="N12" s="301"/>
      <c r="O12" s="321"/>
      <c r="P12" s="321"/>
      <c r="Q12" s="320"/>
      <c r="R12" s="301"/>
      <c r="S12" s="321"/>
      <c r="T12" s="321"/>
      <c r="U12" s="320"/>
      <c r="V12" s="301"/>
      <c r="W12" s="321"/>
      <c r="X12" s="321"/>
      <c r="Y12" s="320"/>
      <c r="Z12" s="301"/>
      <c r="AA12" s="321"/>
      <c r="AB12" s="321"/>
      <c r="AC12" s="320"/>
      <c r="AD12" s="301"/>
      <c r="AE12" s="321"/>
      <c r="AF12" s="321"/>
      <c r="AG12" s="320"/>
      <c r="AH12" s="301"/>
      <c r="AI12" s="323"/>
      <c r="AJ12" s="323"/>
      <c r="AK12" s="320"/>
      <c r="AN12" s="339"/>
      <c r="AO12" s="339"/>
      <c r="AP12" s="339"/>
      <c r="AQ12" s="339"/>
      <c r="AR12" s="339"/>
      <c r="AS12" s="339"/>
      <c r="AT12" s="339"/>
      <c r="AU12" s="339"/>
      <c r="AV12" s="339"/>
      <c r="AW12" s="339"/>
      <c r="AX12" s="339"/>
      <c r="AY12" s="339"/>
      <c r="AZ12" s="339"/>
      <c r="BA12" s="339"/>
      <c r="BB12" s="339"/>
      <c r="BC12" s="339"/>
      <c r="BD12" s="339"/>
      <c r="BE12" s="339"/>
      <c r="BF12" s="339"/>
      <c r="BG12" s="339"/>
      <c r="BH12" s="339"/>
      <c r="BI12" s="339"/>
      <c r="BJ12" s="339"/>
      <c r="BK12" s="339"/>
      <c r="BL12" s="339"/>
      <c r="BM12" s="339"/>
      <c r="BN12" s="339"/>
      <c r="BO12" s="339"/>
      <c r="BP12" s="339"/>
      <c r="BQ12" s="339"/>
      <c r="BR12" s="339"/>
      <c r="BS12" s="339"/>
      <c r="BT12" s="339"/>
      <c r="BU12" s="339"/>
      <c r="BV12" s="339"/>
      <c r="BW12" s="339"/>
      <c r="BX12" s="339"/>
      <c r="BY12" s="339"/>
      <c r="BZ12" s="339"/>
      <c r="CA12" s="339"/>
      <c r="CB12" s="339"/>
      <c r="CC12" s="339"/>
      <c r="CD12" s="339"/>
      <c r="CE12" s="339"/>
      <c r="CF12" s="339"/>
      <c r="CG12" s="339"/>
      <c r="CH12" s="339"/>
      <c r="CI12" s="339"/>
      <c r="CJ12" s="339"/>
      <c r="CK12" s="339"/>
      <c r="CL12" s="339"/>
      <c r="CM12" s="339"/>
      <c r="CN12" s="339"/>
      <c r="CO12" s="339"/>
      <c r="CP12" s="339"/>
      <c r="CQ12" s="339"/>
      <c r="CR12" s="339"/>
      <c r="CS12" s="339"/>
      <c r="CT12" s="339"/>
      <c r="CU12" s="339"/>
      <c r="CV12" s="339"/>
      <c r="CW12" s="339"/>
      <c r="CX12" s="339"/>
      <c r="CY12" s="339"/>
      <c r="CZ12" s="339"/>
      <c r="DA12" s="339"/>
      <c r="DB12" s="339"/>
      <c r="DC12" s="339"/>
      <c r="DD12" s="339"/>
      <c r="DE12" s="339"/>
      <c r="DF12" s="339"/>
      <c r="DG12" s="339"/>
      <c r="DH12" s="339"/>
      <c r="DI12" s="339"/>
      <c r="DJ12" s="339"/>
      <c r="DK12" s="339"/>
      <c r="DL12" s="339"/>
      <c r="DM12" s="339"/>
      <c r="DN12" s="339"/>
      <c r="DO12" s="339"/>
      <c r="DP12" s="339"/>
      <c r="DQ12" s="339"/>
      <c r="DR12" s="339"/>
      <c r="DS12" s="339"/>
      <c r="DT12" s="339"/>
      <c r="DU12" s="339"/>
      <c r="DV12" s="339"/>
      <c r="DW12" s="339"/>
      <c r="DX12" s="339"/>
      <c r="DY12" s="339"/>
      <c r="DZ12" s="339"/>
      <c r="EA12" s="339"/>
      <c r="EB12" s="339"/>
      <c r="EC12" s="339"/>
      <c r="ED12" s="339"/>
      <c r="EE12" s="339"/>
      <c r="EF12" s="339"/>
      <c r="EG12" s="339"/>
      <c r="EH12" s="339"/>
      <c r="EI12" s="339"/>
      <c r="EJ12" s="339"/>
      <c r="EK12" s="339"/>
      <c r="EL12" s="339"/>
      <c r="EM12" s="339"/>
      <c r="EN12" s="339"/>
      <c r="EO12" s="339"/>
      <c r="EP12" s="339"/>
      <c r="EQ12" s="339"/>
      <c r="ER12" s="339"/>
      <c r="ES12" s="339"/>
      <c r="ET12" s="339"/>
      <c r="EU12" s="339"/>
      <c r="EV12" s="339"/>
      <c r="EW12" s="339"/>
      <c r="EX12" s="339"/>
      <c r="EY12" s="339"/>
      <c r="EZ12" s="339"/>
      <c r="FA12" s="339"/>
      <c r="FB12" s="339"/>
      <c r="FC12" s="339"/>
    </row>
    <row r="13" spans="1:159" s="309" customFormat="1" ht="40.5" customHeight="1" x14ac:dyDescent="0.4">
      <c r="A13" s="295">
        <v>11</v>
      </c>
      <c r="B13" s="296"/>
      <c r="C13" s="326" t="s">
        <v>255</v>
      </c>
      <c r="D13" s="326"/>
      <c r="E13" s="326"/>
      <c r="F13" s="326"/>
      <c r="G13" s="326"/>
      <c r="H13" s="326"/>
      <c r="I13" s="326"/>
      <c r="J13" s="297"/>
      <c r="K13" s="305" t="e">
        <f>AI8+1</f>
        <v>#VALUE!</v>
      </c>
      <c r="L13" s="306"/>
      <c r="M13" s="304" t="s">
        <v>248</v>
      </c>
      <c r="N13" s="301"/>
      <c r="O13" s="305" t="e">
        <f>K13+1</f>
        <v>#VALUE!</v>
      </c>
      <c r="P13" s="306"/>
      <c r="Q13" s="304" t="s">
        <v>249</v>
      </c>
      <c r="R13" s="301"/>
      <c r="S13" s="305" t="e">
        <f>O13+1</f>
        <v>#VALUE!</v>
      </c>
      <c r="T13" s="306"/>
      <c r="U13" s="304" t="s">
        <v>250</v>
      </c>
      <c r="V13" s="301"/>
      <c r="W13" s="305" t="e">
        <f>S13+1</f>
        <v>#VALUE!</v>
      </c>
      <c r="X13" s="306"/>
      <c r="Y13" s="304" t="s">
        <v>251</v>
      </c>
      <c r="Z13" s="301"/>
      <c r="AA13" s="305" t="e">
        <f>W13+1</f>
        <v>#VALUE!</v>
      </c>
      <c r="AB13" s="306"/>
      <c r="AC13" s="304" t="s">
        <v>252</v>
      </c>
      <c r="AD13" s="301"/>
      <c r="AE13" s="307" t="e">
        <f>AA13+1</f>
        <v>#VALUE!</v>
      </c>
      <c r="AF13" s="308"/>
      <c r="AG13" s="304" t="s">
        <v>247</v>
      </c>
      <c r="AH13" s="301"/>
      <c r="AI13" s="302" t="e">
        <f>AE13+1</f>
        <v>#VALUE!</v>
      </c>
      <c r="AJ13" s="303"/>
      <c r="AK13" s="304" t="s">
        <v>248</v>
      </c>
      <c r="AN13" s="339"/>
      <c r="AO13" s="339"/>
      <c r="AP13" s="339"/>
      <c r="AQ13" s="339"/>
      <c r="AR13" s="339"/>
      <c r="AS13" s="339"/>
      <c r="AT13" s="339"/>
      <c r="AU13" s="339"/>
      <c r="AV13" s="339"/>
      <c r="AW13" s="339"/>
      <c r="AX13" s="339"/>
      <c r="AY13" s="339"/>
      <c r="AZ13" s="339"/>
      <c r="BA13" s="339"/>
      <c r="BB13" s="339"/>
      <c r="BC13" s="339"/>
      <c r="BD13" s="339"/>
      <c r="BE13" s="339"/>
      <c r="BF13" s="339"/>
      <c r="BG13" s="339"/>
      <c r="BH13" s="339"/>
      <c r="BI13" s="339"/>
      <c r="BJ13" s="339"/>
      <c r="BK13" s="339"/>
      <c r="BL13" s="339"/>
      <c r="BM13" s="339"/>
      <c r="BN13" s="339"/>
      <c r="BO13" s="339"/>
      <c r="BP13" s="339"/>
      <c r="BQ13" s="339"/>
      <c r="BR13" s="339"/>
      <c r="BS13" s="339"/>
      <c r="BT13" s="339"/>
      <c r="BU13" s="339"/>
      <c r="BV13" s="339"/>
      <c r="BW13" s="339"/>
      <c r="BX13" s="339"/>
      <c r="BY13" s="339"/>
      <c r="BZ13" s="339"/>
      <c r="CA13" s="339"/>
      <c r="CB13" s="339"/>
      <c r="CC13" s="339"/>
      <c r="CD13" s="339"/>
      <c r="CE13" s="339"/>
      <c r="CF13" s="339"/>
      <c r="CG13" s="339"/>
      <c r="CH13" s="339"/>
      <c r="CI13" s="339"/>
      <c r="CJ13" s="339"/>
      <c r="CK13" s="339"/>
      <c r="CL13" s="339"/>
      <c r="CM13" s="339"/>
      <c r="CN13" s="339"/>
      <c r="CO13" s="339"/>
      <c r="CP13" s="339"/>
      <c r="CQ13" s="339"/>
      <c r="CR13" s="339"/>
      <c r="CS13" s="339"/>
      <c r="CT13" s="339"/>
      <c r="CU13" s="339"/>
      <c r="CV13" s="339"/>
      <c r="CW13" s="339"/>
      <c r="CX13" s="339"/>
      <c r="CY13" s="339"/>
      <c r="CZ13" s="339"/>
      <c r="DA13" s="339"/>
      <c r="DB13" s="339"/>
      <c r="DC13" s="339"/>
      <c r="DD13" s="339"/>
      <c r="DE13" s="339"/>
      <c r="DF13" s="339"/>
      <c r="DG13" s="339"/>
      <c r="DH13" s="339"/>
      <c r="DI13" s="339"/>
      <c r="DJ13" s="339"/>
      <c r="DK13" s="339"/>
      <c r="DL13" s="339"/>
      <c r="DM13" s="339"/>
      <c r="DN13" s="339"/>
      <c r="DO13" s="339"/>
      <c r="DP13" s="339"/>
      <c r="DQ13" s="339"/>
      <c r="DR13" s="339"/>
      <c r="DS13" s="339"/>
      <c r="DT13" s="339"/>
      <c r="DU13" s="339"/>
      <c r="DV13" s="339"/>
      <c r="DW13" s="339"/>
      <c r="DX13" s="339"/>
      <c r="DY13" s="339"/>
      <c r="DZ13" s="339"/>
      <c r="EA13" s="339"/>
      <c r="EB13" s="339"/>
      <c r="EC13" s="339"/>
      <c r="ED13" s="339"/>
      <c r="EE13" s="339"/>
      <c r="EF13" s="339"/>
      <c r="EG13" s="339"/>
      <c r="EH13" s="339"/>
      <c r="EI13" s="339"/>
      <c r="EJ13" s="339"/>
      <c r="EK13" s="339"/>
      <c r="EL13" s="339"/>
      <c r="EM13" s="339"/>
      <c r="EN13" s="339"/>
      <c r="EO13" s="339"/>
      <c r="EP13" s="339"/>
      <c r="EQ13" s="339"/>
      <c r="ER13" s="339"/>
      <c r="ES13" s="339"/>
      <c r="ET13" s="339"/>
      <c r="EU13" s="339"/>
      <c r="EV13" s="339"/>
      <c r="EW13" s="339"/>
      <c r="EX13" s="339"/>
      <c r="EY13" s="339"/>
      <c r="EZ13" s="339"/>
      <c r="FA13" s="339"/>
      <c r="FB13" s="339"/>
      <c r="FC13" s="339"/>
    </row>
    <row r="14" spans="1:159" s="309" customFormat="1" ht="40.5" customHeight="1" x14ac:dyDescent="0.4">
      <c r="A14" s="295">
        <v>11</v>
      </c>
      <c r="B14" s="296"/>
      <c r="C14" s="326"/>
      <c r="D14" s="326"/>
      <c r="E14" s="326"/>
      <c r="F14" s="326"/>
      <c r="G14" s="326"/>
      <c r="H14" s="326"/>
      <c r="I14" s="326"/>
      <c r="J14" s="297"/>
      <c r="K14" s="306"/>
      <c r="L14" s="306"/>
      <c r="M14" s="304"/>
      <c r="N14" s="301"/>
      <c r="O14" s="306"/>
      <c r="P14" s="306"/>
      <c r="Q14" s="304"/>
      <c r="R14" s="301"/>
      <c r="S14" s="306"/>
      <c r="T14" s="306"/>
      <c r="U14" s="304"/>
      <c r="V14" s="301"/>
      <c r="W14" s="306"/>
      <c r="X14" s="306"/>
      <c r="Y14" s="304"/>
      <c r="Z14" s="301"/>
      <c r="AA14" s="306"/>
      <c r="AB14" s="306"/>
      <c r="AC14" s="304"/>
      <c r="AD14" s="301"/>
      <c r="AE14" s="308"/>
      <c r="AF14" s="308"/>
      <c r="AG14" s="304"/>
      <c r="AH14" s="301"/>
      <c r="AI14" s="303"/>
      <c r="AJ14" s="303"/>
      <c r="AK14" s="304"/>
      <c r="AN14" s="339"/>
      <c r="AO14" s="339"/>
      <c r="AP14" s="339"/>
      <c r="AQ14" s="339"/>
      <c r="AR14" s="339"/>
      <c r="AS14" s="339"/>
      <c r="AT14" s="339"/>
      <c r="AU14" s="339"/>
      <c r="AV14" s="339"/>
      <c r="AW14" s="339"/>
      <c r="AX14" s="339"/>
      <c r="AY14" s="339"/>
      <c r="AZ14" s="339"/>
      <c r="BA14" s="339"/>
      <c r="BB14" s="339"/>
      <c r="BC14" s="339"/>
      <c r="BD14" s="339"/>
      <c r="BE14" s="339"/>
      <c r="BF14" s="339"/>
      <c r="BG14" s="339"/>
      <c r="BH14" s="339"/>
      <c r="BI14" s="339"/>
      <c r="BJ14" s="339"/>
      <c r="BK14" s="339"/>
      <c r="BL14" s="339"/>
      <c r="BM14" s="339"/>
      <c r="BN14" s="339"/>
      <c r="BO14" s="339"/>
      <c r="BP14" s="339"/>
      <c r="BQ14" s="339"/>
      <c r="BR14" s="339"/>
      <c r="BS14" s="339"/>
      <c r="BT14" s="339"/>
      <c r="BU14" s="339"/>
      <c r="BV14" s="339"/>
      <c r="BW14" s="339"/>
      <c r="BX14" s="339"/>
      <c r="BY14" s="339"/>
      <c r="BZ14" s="339"/>
      <c r="CA14" s="339"/>
      <c r="CB14" s="339"/>
      <c r="CC14" s="339"/>
      <c r="CD14" s="339"/>
      <c r="CE14" s="339"/>
      <c r="CF14" s="339"/>
      <c r="CG14" s="339"/>
      <c r="CH14" s="339"/>
      <c r="CI14" s="339"/>
      <c r="CJ14" s="339"/>
      <c r="CK14" s="339"/>
      <c r="CL14" s="339"/>
      <c r="CM14" s="339"/>
      <c r="CN14" s="339"/>
      <c r="CO14" s="339"/>
      <c r="CP14" s="339"/>
      <c r="CQ14" s="339"/>
      <c r="CR14" s="339"/>
      <c r="CS14" s="339"/>
      <c r="CT14" s="339"/>
      <c r="CU14" s="339"/>
      <c r="CV14" s="339"/>
      <c r="CW14" s="339"/>
      <c r="CX14" s="339"/>
      <c r="CY14" s="339"/>
      <c r="CZ14" s="339"/>
      <c r="DA14" s="339"/>
      <c r="DB14" s="339"/>
      <c r="DC14" s="339"/>
      <c r="DD14" s="339"/>
      <c r="DE14" s="339"/>
      <c r="DF14" s="339"/>
      <c r="DG14" s="339"/>
      <c r="DH14" s="339"/>
      <c r="DI14" s="339"/>
      <c r="DJ14" s="339"/>
      <c r="DK14" s="339"/>
      <c r="DL14" s="339"/>
      <c r="DM14" s="339"/>
      <c r="DN14" s="339"/>
      <c r="DO14" s="339"/>
      <c r="DP14" s="339"/>
      <c r="DQ14" s="339"/>
      <c r="DR14" s="339"/>
      <c r="DS14" s="339"/>
      <c r="DT14" s="339"/>
      <c r="DU14" s="339"/>
      <c r="DV14" s="339"/>
      <c r="DW14" s="339"/>
      <c r="DX14" s="339"/>
      <c r="DY14" s="339"/>
      <c r="DZ14" s="339"/>
      <c r="EA14" s="339"/>
      <c r="EB14" s="339"/>
      <c r="EC14" s="339"/>
      <c r="ED14" s="339"/>
      <c r="EE14" s="339"/>
      <c r="EF14" s="339"/>
      <c r="EG14" s="339"/>
      <c r="EH14" s="339"/>
      <c r="EI14" s="339"/>
      <c r="EJ14" s="339"/>
      <c r="EK14" s="339"/>
      <c r="EL14" s="339"/>
      <c r="EM14" s="339"/>
      <c r="EN14" s="339"/>
      <c r="EO14" s="339"/>
      <c r="EP14" s="339"/>
      <c r="EQ14" s="339"/>
      <c r="ER14" s="339"/>
      <c r="ES14" s="339"/>
      <c r="ET14" s="339"/>
      <c r="EU14" s="339"/>
      <c r="EV14" s="339"/>
      <c r="EW14" s="339"/>
      <c r="EX14" s="339"/>
      <c r="EY14" s="339"/>
      <c r="EZ14" s="339"/>
      <c r="FA14" s="339"/>
      <c r="FB14" s="339"/>
      <c r="FC14" s="339"/>
    </row>
    <row r="15" spans="1:159" s="309" customFormat="1" ht="26.25" customHeight="1" x14ac:dyDescent="0.4">
      <c r="A15" s="295">
        <v>12</v>
      </c>
      <c r="B15" s="296"/>
      <c r="C15" s="327" t="s">
        <v>256</v>
      </c>
      <c r="D15" s="327"/>
      <c r="E15" s="327"/>
      <c r="F15" s="327"/>
      <c r="G15" s="327"/>
      <c r="H15" s="327"/>
      <c r="I15" s="327"/>
      <c r="J15" s="297"/>
      <c r="K15" s="314"/>
      <c r="L15" s="314"/>
      <c r="M15" s="315"/>
      <c r="N15" s="301"/>
      <c r="O15" s="314"/>
      <c r="P15" s="314"/>
      <c r="Q15" s="315"/>
      <c r="R15" s="301"/>
      <c r="S15" s="314"/>
      <c r="T15" s="314"/>
      <c r="U15" s="315"/>
      <c r="V15" s="301"/>
      <c r="W15" s="314"/>
      <c r="X15" s="314"/>
      <c r="Y15" s="315"/>
      <c r="Z15" s="301"/>
      <c r="AA15" s="314"/>
      <c r="AB15" s="314"/>
      <c r="AC15" s="315"/>
      <c r="AD15" s="301"/>
      <c r="AE15" s="316"/>
      <c r="AF15" s="316"/>
      <c r="AG15" s="317"/>
      <c r="AH15" s="301"/>
      <c r="AI15" s="312"/>
      <c r="AJ15" s="312"/>
      <c r="AK15" s="313"/>
      <c r="AN15" s="339"/>
      <c r="AO15" s="339"/>
      <c r="AP15" s="339"/>
      <c r="AQ15" s="339"/>
      <c r="AR15" s="339"/>
      <c r="AS15" s="339"/>
      <c r="AT15" s="339"/>
      <c r="AU15" s="339"/>
      <c r="AV15" s="339"/>
      <c r="AW15" s="339"/>
      <c r="AX15" s="339"/>
      <c r="AY15" s="339"/>
      <c r="AZ15" s="339"/>
      <c r="BA15" s="339"/>
      <c r="BB15" s="339"/>
      <c r="BC15" s="339"/>
      <c r="BD15" s="339"/>
      <c r="BE15" s="339"/>
      <c r="BF15" s="339"/>
      <c r="BG15" s="339"/>
      <c r="BH15" s="339"/>
      <c r="BI15" s="339"/>
      <c r="BJ15" s="339"/>
      <c r="BK15" s="339"/>
      <c r="BL15" s="339"/>
      <c r="BM15" s="339"/>
      <c r="BN15" s="339"/>
      <c r="BO15" s="339"/>
      <c r="BP15" s="339"/>
      <c r="BQ15" s="339"/>
      <c r="BR15" s="339"/>
      <c r="BS15" s="339"/>
      <c r="BT15" s="339"/>
      <c r="BU15" s="339"/>
      <c r="BV15" s="339"/>
      <c r="BW15" s="339"/>
      <c r="BX15" s="339"/>
      <c r="BY15" s="339"/>
      <c r="BZ15" s="339"/>
      <c r="CA15" s="339"/>
      <c r="CB15" s="339"/>
      <c r="CC15" s="339"/>
      <c r="CD15" s="339"/>
      <c r="CE15" s="339"/>
      <c r="CF15" s="339"/>
      <c r="CG15" s="339"/>
      <c r="CH15" s="339"/>
      <c r="CI15" s="339"/>
      <c r="CJ15" s="339"/>
      <c r="CK15" s="339"/>
      <c r="CL15" s="339"/>
      <c r="CM15" s="339"/>
      <c r="CN15" s="339"/>
      <c r="CO15" s="339"/>
      <c r="CP15" s="339"/>
      <c r="CQ15" s="339"/>
      <c r="CR15" s="339"/>
      <c r="CS15" s="339"/>
      <c r="CT15" s="339"/>
      <c r="CU15" s="339"/>
      <c r="CV15" s="339"/>
      <c r="CW15" s="339"/>
      <c r="CX15" s="339"/>
      <c r="CY15" s="339"/>
      <c r="CZ15" s="339"/>
      <c r="DA15" s="339"/>
      <c r="DB15" s="339"/>
      <c r="DC15" s="339"/>
      <c r="DD15" s="339"/>
      <c r="DE15" s="339"/>
      <c r="DF15" s="339"/>
      <c r="DG15" s="339"/>
      <c r="DH15" s="339"/>
      <c r="DI15" s="339"/>
      <c r="DJ15" s="339"/>
      <c r="DK15" s="339"/>
      <c r="DL15" s="339"/>
      <c r="DM15" s="339"/>
      <c r="DN15" s="339"/>
      <c r="DO15" s="339"/>
      <c r="DP15" s="339"/>
      <c r="DQ15" s="339"/>
      <c r="DR15" s="339"/>
      <c r="DS15" s="339"/>
      <c r="DT15" s="339"/>
      <c r="DU15" s="339"/>
      <c r="DV15" s="339"/>
      <c r="DW15" s="339"/>
      <c r="DX15" s="339"/>
      <c r="DY15" s="339"/>
      <c r="DZ15" s="339"/>
      <c r="EA15" s="339"/>
      <c r="EB15" s="339"/>
      <c r="EC15" s="339"/>
      <c r="ED15" s="339"/>
      <c r="EE15" s="339"/>
      <c r="EF15" s="339"/>
      <c r="EG15" s="339"/>
      <c r="EH15" s="339"/>
      <c r="EI15" s="339"/>
      <c r="EJ15" s="339"/>
      <c r="EK15" s="339"/>
      <c r="EL15" s="339"/>
      <c r="EM15" s="339"/>
      <c r="EN15" s="339"/>
      <c r="EO15" s="339"/>
      <c r="EP15" s="339"/>
      <c r="EQ15" s="339"/>
      <c r="ER15" s="339"/>
      <c r="ES15" s="339"/>
      <c r="ET15" s="339"/>
      <c r="EU15" s="339"/>
      <c r="EV15" s="339"/>
      <c r="EW15" s="339"/>
      <c r="EX15" s="339"/>
      <c r="EY15" s="339"/>
      <c r="EZ15" s="339"/>
      <c r="FA15" s="339"/>
      <c r="FB15" s="339"/>
      <c r="FC15" s="339"/>
    </row>
    <row r="16" spans="1:159" s="309" customFormat="1" ht="9.75" customHeight="1" x14ac:dyDescent="0.2">
      <c r="A16" s="272">
        <v>13</v>
      </c>
      <c r="B16" s="275"/>
      <c r="C16" s="327"/>
      <c r="D16" s="327"/>
      <c r="E16" s="327"/>
      <c r="F16" s="327"/>
      <c r="G16" s="327"/>
      <c r="H16" s="327"/>
      <c r="I16" s="327"/>
      <c r="J16" s="297"/>
      <c r="K16" s="319"/>
      <c r="L16" s="319"/>
      <c r="M16" s="320"/>
      <c r="N16" s="301"/>
      <c r="O16" s="321"/>
      <c r="P16" s="321"/>
      <c r="Q16" s="320"/>
      <c r="R16" s="301"/>
      <c r="S16" s="321"/>
      <c r="T16" s="321"/>
      <c r="U16" s="320"/>
      <c r="V16" s="301"/>
      <c r="W16" s="321"/>
      <c r="X16" s="321"/>
      <c r="Y16" s="320"/>
      <c r="Z16" s="301"/>
      <c r="AA16" s="321"/>
      <c r="AB16" s="321"/>
      <c r="AC16" s="320"/>
      <c r="AD16" s="301"/>
      <c r="AE16" s="321"/>
      <c r="AF16" s="321"/>
      <c r="AG16" s="320"/>
      <c r="AH16" s="301"/>
      <c r="AI16" s="323"/>
      <c r="AJ16" s="323"/>
      <c r="AK16" s="320"/>
      <c r="AN16" s="339"/>
      <c r="AO16" s="339"/>
      <c r="AP16" s="339"/>
      <c r="AQ16" s="339"/>
      <c r="AR16" s="339"/>
      <c r="AS16" s="339"/>
      <c r="AT16" s="339"/>
      <c r="AU16" s="339"/>
      <c r="AV16" s="339"/>
      <c r="AW16" s="339"/>
      <c r="AX16" s="339"/>
      <c r="AY16" s="339"/>
      <c r="AZ16" s="339"/>
      <c r="BA16" s="339"/>
      <c r="BB16" s="339"/>
      <c r="BC16" s="339"/>
      <c r="BD16" s="339"/>
      <c r="BE16" s="339"/>
      <c r="BF16" s="339"/>
      <c r="BG16" s="339"/>
      <c r="BH16" s="339"/>
      <c r="BI16" s="339"/>
      <c r="BJ16" s="339"/>
      <c r="BK16" s="339"/>
      <c r="BL16" s="339"/>
      <c r="BM16" s="339"/>
      <c r="BN16" s="339"/>
      <c r="BO16" s="339"/>
      <c r="BP16" s="339"/>
      <c r="BQ16" s="339"/>
      <c r="BR16" s="339"/>
      <c r="BS16" s="339"/>
      <c r="BT16" s="339"/>
      <c r="BU16" s="339"/>
      <c r="BV16" s="339"/>
      <c r="BW16" s="339"/>
      <c r="BX16" s="339"/>
      <c r="BY16" s="339"/>
      <c r="BZ16" s="339"/>
      <c r="CA16" s="339"/>
      <c r="CB16" s="339"/>
      <c r="CC16" s="339"/>
      <c r="CD16" s="339"/>
      <c r="CE16" s="339"/>
      <c r="CF16" s="339"/>
      <c r="CG16" s="339"/>
      <c r="CH16" s="339"/>
      <c r="CI16" s="339"/>
      <c r="CJ16" s="339"/>
      <c r="CK16" s="339"/>
      <c r="CL16" s="339"/>
      <c r="CM16" s="339"/>
      <c r="CN16" s="339"/>
      <c r="CO16" s="339"/>
      <c r="CP16" s="339"/>
      <c r="CQ16" s="339"/>
      <c r="CR16" s="339"/>
      <c r="CS16" s="339"/>
      <c r="CT16" s="339"/>
      <c r="CU16" s="339"/>
      <c r="CV16" s="339"/>
      <c r="CW16" s="339"/>
      <c r="CX16" s="339"/>
      <c r="CY16" s="339"/>
      <c r="CZ16" s="339"/>
      <c r="DA16" s="339"/>
      <c r="DB16" s="339"/>
      <c r="DC16" s="339"/>
      <c r="DD16" s="339"/>
      <c r="DE16" s="339"/>
      <c r="DF16" s="339"/>
      <c r="DG16" s="339"/>
      <c r="DH16" s="339"/>
      <c r="DI16" s="339"/>
      <c r="DJ16" s="339"/>
      <c r="DK16" s="339"/>
      <c r="DL16" s="339"/>
      <c r="DM16" s="339"/>
      <c r="DN16" s="339"/>
      <c r="DO16" s="339"/>
      <c r="DP16" s="339"/>
      <c r="DQ16" s="339"/>
      <c r="DR16" s="339"/>
      <c r="DS16" s="339"/>
      <c r="DT16" s="339"/>
      <c r="DU16" s="339"/>
      <c r="DV16" s="339"/>
      <c r="DW16" s="339"/>
      <c r="DX16" s="339"/>
      <c r="DY16" s="339"/>
      <c r="DZ16" s="339"/>
      <c r="EA16" s="339"/>
      <c r="EB16" s="339"/>
      <c r="EC16" s="339"/>
      <c r="ED16" s="339"/>
      <c r="EE16" s="339"/>
      <c r="EF16" s="339"/>
      <c r="EG16" s="339"/>
      <c r="EH16" s="339"/>
      <c r="EI16" s="339"/>
      <c r="EJ16" s="339"/>
      <c r="EK16" s="339"/>
      <c r="EL16" s="339"/>
      <c r="EM16" s="339"/>
      <c r="EN16" s="339"/>
      <c r="EO16" s="339"/>
      <c r="EP16" s="339"/>
      <c r="EQ16" s="339"/>
      <c r="ER16" s="339"/>
      <c r="ES16" s="339"/>
      <c r="ET16" s="339"/>
      <c r="EU16" s="339"/>
      <c r="EV16" s="339"/>
      <c r="EW16" s="339"/>
      <c r="EX16" s="339"/>
      <c r="EY16" s="339"/>
      <c r="EZ16" s="339"/>
      <c r="FA16" s="339"/>
      <c r="FB16" s="339"/>
      <c r="FC16" s="339"/>
    </row>
    <row r="17" spans="1:159" s="309" customFormat="1" ht="10.9" hidden="1" customHeight="1" x14ac:dyDescent="0.2">
      <c r="A17" s="272"/>
      <c r="B17" s="275"/>
      <c r="C17" s="327"/>
      <c r="D17" s="327"/>
      <c r="E17" s="327"/>
      <c r="F17" s="327"/>
      <c r="G17" s="327"/>
      <c r="H17" s="327"/>
      <c r="I17" s="327"/>
      <c r="J17" s="297"/>
      <c r="K17" s="319"/>
      <c r="L17" s="319"/>
      <c r="M17" s="320"/>
      <c r="N17" s="301"/>
      <c r="O17" s="321"/>
      <c r="P17" s="321"/>
      <c r="Q17" s="320"/>
      <c r="R17" s="301"/>
      <c r="S17" s="321"/>
      <c r="T17" s="321"/>
      <c r="U17" s="320"/>
      <c r="V17" s="301"/>
      <c r="W17" s="321"/>
      <c r="X17" s="321"/>
      <c r="Y17" s="320"/>
      <c r="Z17" s="301"/>
      <c r="AA17" s="321"/>
      <c r="AB17" s="321"/>
      <c r="AC17" s="320"/>
      <c r="AD17" s="301"/>
      <c r="AE17" s="321"/>
      <c r="AF17" s="321"/>
      <c r="AG17" s="320"/>
      <c r="AH17" s="301"/>
      <c r="AI17" s="323"/>
      <c r="AJ17" s="323"/>
      <c r="AK17" s="320"/>
      <c r="AN17" s="339"/>
      <c r="AO17" s="339"/>
      <c r="AP17" s="339"/>
      <c r="AQ17" s="339"/>
      <c r="AR17" s="339"/>
      <c r="AS17" s="339"/>
      <c r="AT17" s="339"/>
      <c r="AU17" s="339"/>
      <c r="AV17" s="339"/>
      <c r="AW17" s="339"/>
      <c r="AX17" s="339"/>
      <c r="AY17" s="339"/>
      <c r="AZ17" s="339"/>
      <c r="BA17" s="339"/>
      <c r="BB17" s="339"/>
      <c r="BC17" s="339"/>
      <c r="BD17" s="339"/>
      <c r="BE17" s="339"/>
      <c r="BF17" s="339"/>
      <c r="BG17" s="339"/>
      <c r="BH17" s="339"/>
      <c r="BI17" s="339"/>
      <c r="BJ17" s="339"/>
      <c r="BK17" s="339"/>
      <c r="BL17" s="339"/>
      <c r="BM17" s="339"/>
      <c r="BN17" s="339"/>
      <c r="BO17" s="339"/>
      <c r="BP17" s="339"/>
      <c r="BQ17" s="339"/>
      <c r="BR17" s="339"/>
      <c r="BS17" s="339"/>
      <c r="BT17" s="339"/>
      <c r="BU17" s="339"/>
      <c r="BV17" s="339"/>
      <c r="BW17" s="339"/>
      <c r="BX17" s="339"/>
      <c r="BY17" s="339"/>
      <c r="BZ17" s="339"/>
      <c r="CA17" s="339"/>
      <c r="CB17" s="339"/>
      <c r="CC17" s="339"/>
      <c r="CD17" s="339"/>
      <c r="CE17" s="339"/>
      <c r="CF17" s="339"/>
      <c r="CG17" s="339"/>
      <c r="CH17" s="339"/>
      <c r="CI17" s="339"/>
      <c r="CJ17" s="339"/>
      <c r="CK17" s="339"/>
      <c r="CL17" s="339"/>
      <c r="CM17" s="339"/>
      <c r="CN17" s="339"/>
      <c r="CO17" s="339"/>
      <c r="CP17" s="339"/>
      <c r="CQ17" s="339"/>
      <c r="CR17" s="339"/>
      <c r="CS17" s="339"/>
      <c r="CT17" s="339"/>
      <c r="CU17" s="339"/>
      <c r="CV17" s="339"/>
      <c r="CW17" s="339"/>
      <c r="CX17" s="339"/>
      <c r="CY17" s="339"/>
      <c r="CZ17" s="339"/>
      <c r="DA17" s="339"/>
      <c r="DB17" s="339"/>
      <c r="DC17" s="339"/>
      <c r="DD17" s="339"/>
      <c r="DE17" s="339"/>
      <c r="DF17" s="339"/>
      <c r="DG17" s="339"/>
      <c r="DH17" s="339"/>
      <c r="DI17" s="339"/>
      <c r="DJ17" s="339"/>
      <c r="DK17" s="339"/>
      <c r="DL17" s="339"/>
      <c r="DM17" s="339"/>
      <c r="DN17" s="339"/>
      <c r="DO17" s="339"/>
      <c r="DP17" s="339"/>
      <c r="DQ17" s="339"/>
      <c r="DR17" s="339"/>
      <c r="DS17" s="339"/>
      <c r="DT17" s="339"/>
      <c r="DU17" s="339"/>
      <c r="DV17" s="339"/>
      <c r="DW17" s="339"/>
      <c r="DX17" s="339"/>
      <c r="DY17" s="339"/>
      <c r="DZ17" s="339"/>
      <c r="EA17" s="339"/>
      <c r="EB17" s="339"/>
      <c r="EC17" s="339"/>
      <c r="ED17" s="339"/>
      <c r="EE17" s="339"/>
      <c r="EF17" s="339"/>
      <c r="EG17" s="339"/>
      <c r="EH17" s="339"/>
      <c r="EI17" s="339"/>
      <c r="EJ17" s="339"/>
      <c r="EK17" s="339"/>
      <c r="EL17" s="339"/>
      <c r="EM17" s="339"/>
      <c r="EN17" s="339"/>
      <c r="EO17" s="339"/>
      <c r="EP17" s="339"/>
      <c r="EQ17" s="339"/>
      <c r="ER17" s="339"/>
      <c r="ES17" s="339"/>
      <c r="ET17" s="339"/>
      <c r="EU17" s="339"/>
      <c r="EV17" s="339"/>
      <c r="EW17" s="339"/>
      <c r="EX17" s="339"/>
      <c r="EY17" s="339"/>
      <c r="EZ17" s="339"/>
      <c r="FA17" s="339"/>
      <c r="FB17" s="339"/>
      <c r="FC17" s="339"/>
    </row>
    <row r="18" spans="1:159" s="309" customFormat="1" ht="40.5" customHeight="1" x14ac:dyDescent="0.4">
      <c r="A18" s="295">
        <v>11</v>
      </c>
      <c r="B18" s="296"/>
      <c r="C18" s="327"/>
      <c r="D18" s="327"/>
      <c r="E18" s="327"/>
      <c r="F18" s="327"/>
      <c r="G18" s="327"/>
      <c r="H18" s="327"/>
      <c r="I18" s="327"/>
      <c r="J18" s="297"/>
      <c r="K18" s="302" t="e">
        <f>AI13+1</f>
        <v>#VALUE!</v>
      </c>
      <c r="L18" s="303"/>
      <c r="M18" s="304" t="s">
        <v>249</v>
      </c>
      <c r="N18" s="301"/>
      <c r="O18" s="305" t="e">
        <f>K18+1</f>
        <v>#VALUE!</v>
      </c>
      <c r="P18" s="306"/>
      <c r="Q18" s="304" t="s">
        <v>250</v>
      </c>
      <c r="R18" s="301"/>
      <c r="S18" s="305" t="e">
        <f>O18+1</f>
        <v>#VALUE!</v>
      </c>
      <c r="T18" s="306"/>
      <c r="U18" s="304" t="s">
        <v>251</v>
      </c>
      <c r="V18" s="301"/>
      <c r="W18" s="305" t="e">
        <f>S18+1</f>
        <v>#VALUE!</v>
      </c>
      <c r="X18" s="306"/>
      <c r="Y18" s="304" t="s">
        <v>252</v>
      </c>
      <c r="Z18" s="301"/>
      <c r="AA18" s="305" t="e">
        <f>W18+1</f>
        <v>#VALUE!</v>
      </c>
      <c r="AB18" s="306"/>
      <c r="AC18" s="304" t="s">
        <v>247</v>
      </c>
      <c r="AD18" s="301"/>
      <c r="AE18" s="307" t="e">
        <f>AA18+1</f>
        <v>#VALUE!</v>
      </c>
      <c r="AF18" s="308"/>
      <c r="AG18" s="304" t="s">
        <v>248</v>
      </c>
      <c r="AH18" s="301"/>
      <c r="AI18" s="302" t="e">
        <f>AE18+1</f>
        <v>#VALUE!</v>
      </c>
      <c r="AJ18" s="303"/>
      <c r="AK18" s="304" t="s">
        <v>249</v>
      </c>
      <c r="AN18" s="339"/>
      <c r="AO18" s="339"/>
      <c r="AP18" s="339"/>
      <c r="AQ18" s="339"/>
      <c r="AR18" s="339"/>
      <c r="AS18" s="339"/>
      <c r="AT18" s="339"/>
      <c r="AU18" s="339"/>
      <c r="AV18" s="339"/>
      <c r="AW18" s="339"/>
      <c r="AX18" s="339"/>
      <c r="AY18" s="339"/>
      <c r="AZ18" s="339"/>
      <c r="BA18" s="339"/>
      <c r="BB18" s="339"/>
      <c r="BC18" s="339"/>
      <c r="BD18" s="339"/>
      <c r="BE18" s="339"/>
      <c r="BF18" s="339"/>
      <c r="BG18" s="339"/>
      <c r="BH18" s="339"/>
      <c r="BI18" s="339"/>
      <c r="BJ18" s="339"/>
      <c r="BK18" s="339"/>
      <c r="BL18" s="339"/>
      <c r="BM18" s="339"/>
      <c r="BN18" s="339"/>
      <c r="BO18" s="339"/>
      <c r="BP18" s="339"/>
      <c r="BQ18" s="339"/>
      <c r="BR18" s="339"/>
      <c r="BS18" s="339"/>
      <c r="BT18" s="339"/>
      <c r="BU18" s="339"/>
      <c r="BV18" s="339"/>
      <c r="BW18" s="339"/>
      <c r="BX18" s="339"/>
      <c r="BY18" s="339"/>
      <c r="BZ18" s="339"/>
      <c r="CA18" s="339"/>
      <c r="CB18" s="339"/>
      <c r="CC18" s="339"/>
      <c r="CD18" s="339"/>
      <c r="CE18" s="339"/>
      <c r="CF18" s="339"/>
      <c r="CG18" s="339"/>
      <c r="CH18" s="339"/>
      <c r="CI18" s="339"/>
      <c r="CJ18" s="339"/>
      <c r="CK18" s="339"/>
      <c r="CL18" s="339"/>
      <c r="CM18" s="339"/>
      <c r="CN18" s="339"/>
      <c r="CO18" s="339"/>
      <c r="CP18" s="339"/>
      <c r="CQ18" s="339"/>
      <c r="CR18" s="339"/>
      <c r="CS18" s="339"/>
      <c r="CT18" s="339"/>
      <c r="CU18" s="339"/>
      <c r="CV18" s="339"/>
      <c r="CW18" s="339"/>
      <c r="CX18" s="339"/>
      <c r="CY18" s="339"/>
      <c r="CZ18" s="339"/>
      <c r="DA18" s="339"/>
      <c r="DB18" s="339"/>
      <c r="DC18" s="339"/>
      <c r="DD18" s="339"/>
      <c r="DE18" s="339"/>
      <c r="DF18" s="339"/>
      <c r="DG18" s="339"/>
      <c r="DH18" s="339"/>
      <c r="DI18" s="339"/>
      <c r="DJ18" s="339"/>
      <c r="DK18" s="339"/>
      <c r="DL18" s="339"/>
      <c r="DM18" s="339"/>
      <c r="DN18" s="339"/>
      <c r="DO18" s="339"/>
      <c r="DP18" s="339"/>
      <c r="DQ18" s="339"/>
      <c r="DR18" s="339"/>
      <c r="DS18" s="339"/>
      <c r="DT18" s="339"/>
      <c r="DU18" s="339"/>
      <c r="DV18" s="339"/>
      <c r="DW18" s="339"/>
      <c r="DX18" s="339"/>
      <c r="DY18" s="339"/>
      <c r="DZ18" s="339"/>
      <c r="EA18" s="339"/>
      <c r="EB18" s="339"/>
      <c r="EC18" s="339"/>
      <c r="ED18" s="339"/>
      <c r="EE18" s="339"/>
      <c r="EF18" s="339"/>
      <c r="EG18" s="339"/>
      <c r="EH18" s="339"/>
      <c r="EI18" s="339"/>
      <c r="EJ18" s="339"/>
      <c r="EK18" s="339"/>
      <c r="EL18" s="339"/>
      <c r="EM18" s="339"/>
      <c r="EN18" s="339"/>
      <c r="EO18" s="339"/>
      <c r="EP18" s="339"/>
      <c r="EQ18" s="339"/>
      <c r="ER18" s="339"/>
      <c r="ES18" s="339"/>
      <c r="ET18" s="339"/>
      <c r="EU18" s="339"/>
      <c r="EV18" s="339"/>
      <c r="EW18" s="339"/>
      <c r="EX18" s="339"/>
      <c r="EY18" s="339"/>
      <c r="EZ18" s="339"/>
      <c r="FA18" s="339"/>
      <c r="FB18" s="339"/>
      <c r="FC18" s="339"/>
    </row>
    <row r="19" spans="1:159" s="309" customFormat="1" ht="40.5" customHeight="1" x14ac:dyDescent="0.4">
      <c r="A19" s="295">
        <v>11</v>
      </c>
      <c r="B19" s="296"/>
      <c r="C19" s="328" t="s">
        <v>257</v>
      </c>
      <c r="D19" s="328"/>
      <c r="E19" s="328"/>
      <c r="F19" s="328"/>
      <c r="G19" s="328"/>
      <c r="H19" s="328"/>
      <c r="I19" s="328"/>
      <c r="J19" s="297"/>
      <c r="K19" s="303"/>
      <c r="L19" s="303"/>
      <c r="M19" s="304"/>
      <c r="N19" s="301"/>
      <c r="O19" s="306"/>
      <c r="P19" s="306"/>
      <c r="Q19" s="304"/>
      <c r="R19" s="301"/>
      <c r="S19" s="306"/>
      <c r="T19" s="306"/>
      <c r="U19" s="304"/>
      <c r="V19" s="301"/>
      <c r="W19" s="306"/>
      <c r="X19" s="306"/>
      <c r="Y19" s="304"/>
      <c r="Z19" s="301"/>
      <c r="AA19" s="306"/>
      <c r="AB19" s="306"/>
      <c r="AC19" s="304"/>
      <c r="AD19" s="301"/>
      <c r="AE19" s="308"/>
      <c r="AF19" s="308"/>
      <c r="AG19" s="304"/>
      <c r="AH19" s="301"/>
      <c r="AI19" s="303"/>
      <c r="AJ19" s="303"/>
      <c r="AK19" s="304"/>
      <c r="AN19" s="339"/>
      <c r="AO19" s="339"/>
      <c r="AP19" s="339"/>
      <c r="AQ19" s="339"/>
      <c r="AR19" s="339"/>
      <c r="AS19" s="339"/>
      <c r="AT19" s="339"/>
      <c r="AU19" s="339"/>
      <c r="AV19" s="339"/>
      <c r="AW19" s="339"/>
      <c r="AX19" s="339"/>
      <c r="AY19" s="339"/>
      <c r="AZ19" s="339"/>
      <c r="BA19" s="339"/>
      <c r="BB19" s="339"/>
      <c r="BC19" s="339"/>
      <c r="BD19" s="339"/>
      <c r="BE19" s="339"/>
      <c r="BF19" s="339"/>
      <c r="BG19" s="339"/>
      <c r="BH19" s="339"/>
      <c r="BI19" s="339"/>
      <c r="BJ19" s="339"/>
      <c r="BK19" s="339"/>
      <c r="BL19" s="339"/>
      <c r="BM19" s="339"/>
      <c r="BN19" s="339"/>
      <c r="BO19" s="339"/>
      <c r="BP19" s="339"/>
      <c r="BQ19" s="339"/>
      <c r="BR19" s="339"/>
      <c r="BS19" s="339"/>
      <c r="BT19" s="339"/>
      <c r="BU19" s="339"/>
      <c r="BV19" s="339"/>
      <c r="BW19" s="339"/>
      <c r="BX19" s="339"/>
      <c r="BY19" s="339"/>
      <c r="BZ19" s="339"/>
      <c r="CA19" s="339"/>
      <c r="CB19" s="339"/>
      <c r="CC19" s="339"/>
      <c r="CD19" s="339"/>
      <c r="CE19" s="339"/>
      <c r="CF19" s="339"/>
      <c r="CG19" s="339"/>
      <c r="CH19" s="339"/>
      <c r="CI19" s="339"/>
      <c r="CJ19" s="339"/>
      <c r="CK19" s="339"/>
      <c r="CL19" s="339"/>
      <c r="CM19" s="339"/>
      <c r="CN19" s="339"/>
      <c r="CO19" s="339"/>
      <c r="CP19" s="339"/>
      <c r="CQ19" s="339"/>
      <c r="CR19" s="339"/>
      <c r="CS19" s="339"/>
      <c r="CT19" s="339"/>
      <c r="CU19" s="339"/>
      <c r="CV19" s="339"/>
      <c r="CW19" s="339"/>
      <c r="CX19" s="339"/>
      <c r="CY19" s="339"/>
      <c r="CZ19" s="339"/>
      <c r="DA19" s="339"/>
      <c r="DB19" s="339"/>
      <c r="DC19" s="339"/>
      <c r="DD19" s="339"/>
      <c r="DE19" s="339"/>
      <c r="DF19" s="339"/>
      <c r="DG19" s="339"/>
      <c r="DH19" s="339"/>
      <c r="DI19" s="339"/>
      <c r="DJ19" s="339"/>
      <c r="DK19" s="339"/>
      <c r="DL19" s="339"/>
      <c r="DM19" s="339"/>
      <c r="DN19" s="339"/>
      <c r="DO19" s="339"/>
      <c r="DP19" s="339"/>
      <c r="DQ19" s="339"/>
      <c r="DR19" s="339"/>
      <c r="DS19" s="339"/>
      <c r="DT19" s="339"/>
      <c r="DU19" s="339"/>
      <c r="DV19" s="339"/>
      <c r="DW19" s="339"/>
      <c r="DX19" s="339"/>
      <c r="DY19" s="339"/>
      <c r="DZ19" s="339"/>
      <c r="EA19" s="339"/>
      <c r="EB19" s="339"/>
      <c r="EC19" s="339"/>
      <c r="ED19" s="339"/>
      <c r="EE19" s="339"/>
      <c r="EF19" s="339"/>
      <c r="EG19" s="339"/>
      <c r="EH19" s="339"/>
      <c r="EI19" s="339"/>
      <c r="EJ19" s="339"/>
      <c r="EK19" s="339"/>
      <c r="EL19" s="339"/>
      <c r="EM19" s="339"/>
      <c r="EN19" s="339"/>
      <c r="EO19" s="339"/>
      <c r="EP19" s="339"/>
      <c r="EQ19" s="339"/>
      <c r="ER19" s="339"/>
      <c r="ES19" s="339"/>
      <c r="ET19" s="339"/>
      <c r="EU19" s="339"/>
      <c r="EV19" s="339"/>
      <c r="EW19" s="339"/>
      <c r="EX19" s="339"/>
      <c r="EY19" s="339"/>
      <c r="EZ19" s="339"/>
      <c r="FA19" s="339"/>
      <c r="FB19" s="339"/>
      <c r="FC19" s="339"/>
    </row>
    <row r="20" spans="1:159" s="309" customFormat="1" ht="26.25" customHeight="1" x14ac:dyDescent="0.4">
      <c r="A20" s="295">
        <v>12</v>
      </c>
      <c r="B20" s="296"/>
      <c r="C20" s="328"/>
      <c r="D20" s="328"/>
      <c r="E20" s="328"/>
      <c r="F20" s="328"/>
      <c r="G20" s="328"/>
      <c r="H20" s="328"/>
      <c r="I20" s="328"/>
      <c r="J20" s="297"/>
      <c r="K20" s="312" t="s">
        <v>258</v>
      </c>
      <c r="L20" s="312"/>
      <c r="M20" s="313"/>
      <c r="N20" s="301"/>
      <c r="O20" s="314"/>
      <c r="P20" s="314"/>
      <c r="Q20" s="315"/>
      <c r="R20" s="301"/>
      <c r="S20" s="314"/>
      <c r="T20" s="314"/>
      <c r="U20" s="315"/>
      <c r="V20" s="301"/>
      <c r="W20" s="314"/>
      <c r="X20" s="314"/>
      <c r="Y20" s="315"/>
      <c r="Z20" s="301"/>
      <c r="AA20" s="314"/>
      <c r="AB20" s="314"/>
      <c r="AC20" s="315"/>
      <c r="AD20" s="301"/>
      <c r="AE20" s="316"/>
      <c r="AF20" s="316"/>
      <c r="AG20" s="317"/>
      <c r="AH20" s="301"/>
      <c r="AI20" s="312"/>
      <c r="AJ20" s="312"/>
      <c r="AK20" s="313"/>
      <c r="AN20" s="339"/>
      <c r="AO20" s="339"/>
      <c r="AP20" s="339"/>
      <c r="AQ20" s="339"/>
      <c r="AR20" s="339"/>
      <c r="AS20" s="339"/>
      <c r="AT20" s="339"/>
      <c r="AU20" s="339"/>
      <c r="AV20" s="339"/>
      <c r="AW20" s="339"/>
      <c r="AX20" s="339"/>
      <c r="AY20" s="339"/>
      <c r="AZ20" s="339"/>
      <c r="BA20" s="339"/>
      <c r="BB20" s="339"/>
      <c r="BC20" s="339"/>
      <c r="BD20" s="339"/>
      <c r="BE20" s="339"/>
      <c r="BF20" s="339"/>
      <c r="BG20" s="339"/>
      <c r="BH20" s="339"/>
      <c r="BI20" s="339"/>
      <c r="BJ20" s="339"/>
      <c r="BK20" s="339"/>
      <c r="BL20" s="339"/>
      <c r="BM20" s="339"/>
      <c r="BN20" s="339"/>
      <c r="BO20" s="339"/>
      <c r="BP20" s="339"/>
      <c r="BQ20" s="339"/>
      <c r="BR20" s="339"/>
      <c r="BS20" s="339"/>
      <c r="BT20" s="339"/>
      <c r="BU20" s="339"/>
      <c r="BV20" s="339"/>
      <c r="BW20" s="339"/>
      <c r="BX20" s="339"/>
      <c r="BY20" s="339"/>
      <c r="BZ20" s="339"/>
      <c r="CA20" s="339"/>
      <c r="CB20" s="339"/>
      <c r="CC20" s="339"/>
      <c r="CD20" s="339"/>
      <c r="CE20" s="339"/>
      <c r="CF20" s="339"/>
      <c r="CG20" s="339"/>
      <c r="CH20" s="339"/>
      <c r="CI20" s="339"/>
      <c r="CJ20" s="339"/>
      <c r="CK20" s="339"/>
      <c r="CL20" s="339"/>
      <c r="CM20" s="339"/>
      <c r="CN20" s="339"/>
      <c r="CO20" s="339"/>
      <c r="CP20" s="339"/>
      <c r="CQ20" s="339"/>
      <c r="CR20" s="339"/>
      <c r="CS20" s="339"/>
      <c r="CT20" s="339"/>
      <c r="CU20" s="339"/>
      <c r="CV20" s="339"/>
      <c r="CW20" s="339"/>
      <c r="CX20" s="339"/>
      <c r="CY20" s="339"/>
      <c r="CZ20" s="339"/>
      <c r="DA20" s="339"/>
      <c r="DB20" s="339"/>
      <c r="DC20" s="339"/>
      <c r="DD20" s="339"/>
      <c r="DE20" s="339"/>
      <c r="DF20" s="339"/>
      <c r="DG20" s="339"/>
      <c r="DH20" s="339"/>
      <c r="DI20" s="339"/>
      <c r="DJ20" s="339"/>
      <c r="DK20" s="339"/>
      <c r="DL20" s="339"/>
      <c r="DM20" s="339"/>
      <c r="DN20" s="339"/>
      <c r="DO20" s="339"/>
      <c r="DP20" s="339"/>
      <c r="DQ20" s="339"/>
      <c r="DR20" s="339"/>
      <c r="DS20" s="339"/>
      <c r="DT20" s="339"/>
      <c r="DU20" s="339"/>
      <c r="DV20" s="339"/>
      <c r="DW20" s="339"/>
      <c r="DX20" s="339"/>
      <c r="DY20" s="339"/>
      <c r="DZ20" s="339"/>
      <c r="EA20" s="339"/>
      <c r="EB20" s="339"/>
      <c r="EC20" s="339"/>
      <c r="ED20" s="339"/>
      <c r="EE20" s="339"/>
      <c r="EF20" s="339"/>
      <c r="EG20" s="339"/>
      <c r="EH20" s="339"/>
      <c r="EI20" s="339"/>
      <c r="EJ20" s="339"/>
      <c r="EK20" s="339"/>
      <c r="EL20" s="339"/>
      <c r="EM20" s="339"/>
      <c r="EN20" s="339"/>
      <c r="EO20" s="339"/>
      <c r="EP20" s="339"/>
      <c r="EQ20" s="339"/>
      <c r="ER20" s="339"/>
      <c r="ES20" s="339"/>
      <c r="ET20" s="339"/>
      <c r="EU20" s="339"/>
      <c r="EV20" s="339"/>
      <c r="EW20" s="339"/>
      <c r="EX20" s="339"/>
      <c r="EY20" s="339"/>
      <c r="EZ20" s="339"/>
      <c r="FA20" s="339"/>
      <c r="FB20" s="339"/>
      <c r="FC20" s="339"/>
    </row>
    <row r="21" spans="1:159" s="309" customFormat="1" ht="9.75" customHeight="1" x14ac:dyDescent="0.2">
      <c r="A21" s="272">
        <v>13</v>
      </c>
      <c r="B21" s="275"/>
      <c r="C21" s="328"/>
      <c r="D21" s="328"/>
      <c r="E21" s="328"/>
      <c r="F21" s="328"/>
      <c r="G21" s="328"/>
      <c r="H21" s="328"/>
      <c r="I21" s="328"/>
      <c r="J21" s="297"/>
      <c r="K21" s="319"/>
      <c r="L21" s="319"/>
      <c r="M21" s="320"/>
      <c r="N21" s="301"/>
      <c r="O21" s="321"/>
      <c r="P21" s="321"/>
      <c r="Q21" s="320"/>
      <c r="R21" s="301"/>
      <c r="S21" s="321"/>
      <c r="T21" s="321"/>
      <c r="U21" s="320"/>
      <c r="V21" s="301"/>
      <c r="W21" s="321"/>
      <c r="X21" s="321"/>
      <c r="Y21" s="320"/>
      <c r="Z21" s="301"/>
      <c r="AA21" s="321"/>
      <c r="AB21" s="321"/>
      <c r="AC21" s="320"/>
      <c r="AD21" s="301"/>
      <c r="AE21" s="321"/>
      <c r="AF21" s="321"/>
      <c r="AG21" s="320"/>
      <c r="AH21" s="301"/>
      <c r="AI21" s="323"/>
      <c r="AJ21" s="323"/>
      <c r="AK21" s="320"/>
      <c r="AN21" s="339"/>
      <c r="AO21" s="339"/>
      <c r="AP21" s="339"/>
      <c r="AQ21" s="339"/>
      <c r="AR21" s="339"/>
      <c r="AS21" s="339"/>
      <c r="AT21" s="339"/>
      <c r="AU21" s="339"/>
      <c r="AV21" s="339"/>
      <c r="AW21" s="339"/>
      <c r="AX21" s="339"/>
      <c r="AY21" s="339"/>
      <c r="AZ21" s="339"/>
      <c r="BA21" s="339"/>
      <c r="BB21" s="339"/>
      <c r="BC21" s="339"/>
      <c r="BD21" s="339"/>
      <c r="BE21" s="339"/>
      <c r="BF21" s="339"/>
      <c r="BG21" s="339"/>
      <c r="BH21" s="339"/>
      <c r="BI21" s="339"/>
      <c r="BJ21" s="339"/>
      <c r="BK21" s="339"/>
      <c r="BL21" s="339"/>
      <c r="BM21" s="339"/>
      <c r="BN21" s="339"/>
      <c r="BO21" s="339"/>
      <c r="BP21" s="339"/>
      <c r="BQ21" s="339"/>
      <c r="BR21" s="339"/>
      <c r="BS21" s="339"/>
      <c r="BT21" s="339"/>
      <c r="BU21" s="339"/>
      <c r="BV21" s="339"/>
      <c r="BW21" s="339"/>
      <c r="BX21" s="339"/>
      <c r="BY21" s="339"/>
      <c r="BZ21" s="339"/>
      <c r="CA21" s="339"/>
      <c r="CB21" s="339"/>
      <c r="CC21" s="339"/>
      <c r="CD21" s="339"/>
      <c r="CE21" s="339"/>
      <c r="CF21" s="339"/>
      <c r="CG21" s="339"/>
      <c r="CH21" s="339"/>
      <c r="CI21" s="339"/>
      <c r="CJ21" s="339"/>
      <c r="CK21" s="339"/>
      <c r="CL21" s="339"/>
      <c r="CM21" s="339"/>
      <c r="CN21" s="339"/>
      <c r="CO21" s="339"/>
      <c r="CP21" s="339"/>
      <c r="CQ21" s="339"/>
      <c r="CR21" s="339"/>
      <c r="CS21" s="339"/>
      <c r="CT21" s="339"/>
      <c r="CU21" s="339"/>
      <c r="CV21" s="339"/>
      <c r="CW21" s="339"/>
      <c r="CX21" s="339"/>
      <c r="CY21" s="339"/>
      <c r="CZ21" s="339"/>
      <c r="DA21" s="339"/>
      <c r="DB21" s="339"/>
      <c r="DC21" s="339"/>
      <c r="DD21" s="339"/>
      <c r="DE21" s="339"/>
      <c r="DF21" s="339"/>
      <c r="DG21" s="339"/>
      <c r="DH21" s="339"/>
      <c r="DI21" s="339"/>
      <c r="DJ21" s="339"/>
      <c r="DK21" s="339"/>
      <c r="DL21" s="339"/>
      <c r="DM21" s="339"/>
      <c r="DN21" s="339"/>
      <c r="DO21" s="339"/>
      <c r="DP21" s="339"/>
      <c r="DQ21" s="339"/>
      <c r="DR21" s="339"/>
      <c r="DS21" s="339"/>
      <c r="DT21" s="339"/>
      <c r="DU21" s="339"/>
      <c r="DV21" s="339"/>
      <c r="DW21" s="339"/>
      <c r="DX21" s="339"/>
      <c r="DY21" s="339"/>
      <c r="DZ21" s="339"/>
      <c r="EA21" s="339"/>
      <c r="EB21" s="339"/>
      <c r="EC21" s="339"/>
      <c r="ED21" s="339"/>
      <c r="EE21" s="339"/>
      <c r="EF21" s="339"/>
      <c r="EG21" s="339"/>
      <c r="EH21" s="339"/>
      <c r="EI21" s="339"/>
      <c r="EJ21" s="339"/>
      <c r="EK21" s="339"/>
      <c r="EL21" s="339"/>
      <c r="EM21" s="339"/>
      <c r="EN21" s="339"/>
      <c r="EO21" s="339"/>
      <c r="EP21" s="339"/>
      <c r="EQ21" s="339"/>
      <c r="ER21" s="339"/>
      <c r="ES21" s="339"/>
      <c r="ET21" s="339"/>
      <c r="EU21" s="339"/>
      <c r="EV21" s="339"/>
      <c r="EW21" s="339"/>
      <c r="EX21" s="339"/>
      <c r="EY21" s="339"/>
      <c r="EZ21" s="339"/>
      <c r="FA21" s="339"/>
      <c r="FB21" s="339"/>
      <c r="FC21" s="339"/>
    </row>
    <row r="22" spans="1:159" s="309" customFormat="1" ht="10.9" hidden="1" customHeight="1" x14ac:dyDescent="0.2">
      <c r="A22" s="272"/>
      <c r="B22" s="275"/>
      <c r="C22" s="328"/>
      <c r="D22" s="328"/>
      <c r="E22" s="328"/>
      <c r="F22" s="328"/>
      <c r="G22" s="328"/>
      <c r="H22" s="328"/>
      <c r="I22" s="328"/>
      <c r="J22" s="297"/>
      <c r="K22" s="319"/>
      <c r="L22" s="319"/>
      <c r="M22" s="320"/>
      <c r="N22" s="301"/>
      <c r="O22" s="321"/>
      <c r="P22" s="321"/>
      <c r="Q22" s="320"/>
      <c r="R22" s="301"/>
      <c r="S22" s="321"/>
      <c r="T22" s="321"/>
      <c r="U22" s="320"/>
      <c r="V22" s="301"/>
      <c r="W22" s="321"/>
      <c r="X22" s="321"/>
      <c r="Y22" s="320"/>
      <c r="Z22" s="301"/>
      <c r="AA22" s="321"/>
      <c r="AB22" s="321"/>
      <c r="AC22" s="320"/>
      <c r="AD22" s="301"/>
      <c r="AE22" s="321"/>
      <c r="AF22" s="321"/>
      <c r="AG22" s="320"/>
      <c r="AH22" s="301"/>
      <c r="AI22" s="323"/>
      <c r="AJ22" s="323"/>
      <c r="AK22" s="320"/>
      <c r="AN22" s="339"/>
      <c r="AO22" s="339"/>
      <c r="AP22" s="339"/>
      <c r="AQ22" s="339"/>
      <c r="AR22" s="339"/>
      <c r="AS22" s="339"/>
      <c r="AT22" s="339"/>
      <c r="AU22" s="339"/>
      <c r="AV22" s="339"/>
      <c r="AW22" s="339"/>
      <c r="AX22" s="339"/>
      <c r="AY22" s="339"/>
      <c r="AZ22" s="339"/>
      <c r="BA22" s="339"/>
      <c r="BB22" s="339"/>
      <c r="BC22" s="339"/>
      <c r="BD22" s="339"/>
      <c r="BE22" s="339"/>
      <c r="BF22" s="339"/>
      <c r="BG22" s="339"/>
      <c r="BH22" s="339"/>
      <c r="BI22" s="339"/>
      <c r="BJ22" s="339"/>
      <c r="BK22" s="339"/>
      <c r="BL22" s="339"/>
      <c r="BM22" s="339"/>
      <c r="BN22" s="339"/>
      <c r="BO22" s="339"/>
      <c r="BP22" s="339"/>
      <c r="BQ22" s="339"/>
      <c r="BR22" s="339"/>
      <c r="BS22" s="339"/>
      <c r="BT22" s="339"/>
      <c r="BU22" s="339"/>
      <c r="BV22" s="339"/>
      <c r="BW22" s="339"/>
      <c r="BX22" s="339"/>
      <c r="BY22" s="339"/>
      <c r="BZ22" s="339"/>
      <c r="CA22" s="339"/>
      <c r="CB22" s="339"/>
      <c r="CC22" s="339"/>
      <c r="CD22" s="339"/>
      <c r="CE22" s="339"/>
      <c r="CF22" s="339"/>
      <c r="CG22" s="339"/>
      <c r="CH22" s="339"/>
      <c r="CI22" s="339"/>
      <c r="CJ22" s="339"/>
      <c r="CK22" s="339"/>
      <c r="CL22" s="339"/>
      <c r="CM22" s="339"/>
      <c r="CN22" s="339"/>
      <c r="CO22" s="339"/>
      <c r="CP22" s="339"/>
      <c r="CQ22" s="339"/>
      <c r="CR22" s="339"/>
      <c r="CS22" s="339"/>
      <c r="CT22" s="339"/>
      <c r="CU22" s="339"/>
      <c r="CV22" s="339"/>
      <c r="CW22" s="339"/>
      <c r="CX22" s="339"/>
      <c r="CY22" s="339"/>
      <c r="CZ22" s="339"/>
      <c r="DA22" s="339"/>
      <c r="DB22" s="339"/>
      <c r="DC22" s="339"/>
      <c r="DD22" s="339"/>
      <c r="DE22" s="339"/>
      <c r="DF22" s="339"/>
      <c r="DG22" s="339"/>
      <c r="DH22" s="339"/>
      <c r="DI22" s="339"/>
      <c r="DJ22" s="339"/>
      <c r="DK22" s="339"/>
      <c r="DL22" s="339"/>
      <c r="DM22" s="339"/>
      <c r="DN22" s="339"/>
      <c r="DO22" s="339"/>
      <c r="DP22" s="339"/>
      <c r="DQ22" s="339"/>
      <c r="DR22" s="339"/>
      <c r="DS22" s="339"/>
      <c r="DT22" s="339"/>
      <c r="DU22" s="339"/>
      <c r="DV22" s="339"/>
      <c r="DW22" s="339"/>
      <c r="DX22" s="339"/>
      <c r="DY22" s="339"/>
      <c r="DZ22" s="339"/>
      <c r="EA22" s="339"/>
      <c r="EB22" s="339"/>
      <c r="EC22" s="339"/>
      <c r="ED22" s="339"/>
      <c r="EE22" s="339"/>
      <c r="EF22" s="339"/>
      <c r="EG22" s="339"/>
      <c r="EH22" s="339"/>
      <c r="EI22" s="339"/>
      <c r="EJ22" s="339"/>
      <c r="EK22" s="339"/>
      <c r="EL22" s="339"/>
      <c r="EM22" s="339"/>
      <c r="EN22" s="339"/>
      <c r="EO22" s="339"/>
      <c r="EP22" s="339"/>
      <c r="EQ22" s="339"/>
      <c r="ER22" s="339"/>
      <c r="ES22" s="339"/>
      <c r="ET22" s="339"/>
      <c r="EU22" s="339"/>
      <c r="EV22" s="339"/>
      <c r="EW22" s="339"/>
      <c r="EX22" s="339"/>
      <c r="EY22" s="339"/>
      <c r="EZ22" s="339"/>
      <c r="FA22" s="339"/>
      <c r="FB22" s="339"/>
      <c r="FC22" s="339"/>
    </row>
    <row r="23" spans="1:159" s="309" customFormat="1" ht="40.5" customHeight="1" x14ac:dyDescent="0.4">
      <c r="A23" s="295">
        <v>11</v>
      </c>
      <c r="B23" s="296"/>
      <c r="C23" s="328"/>
      <c r="D23" s="328"/>
      <c r="E23" s="328"/>
      <c r="F23" s="328"/>
      <c r="G23" s="328"/>
      <c r="H23" s="328"/>
      <c r="I23" s="328"/>
      <c r="J23" s="297"/>
      <c r="K23" s="305" t="e">
        <f>AI18+1</f>
        <v>#VALUE!</v>
      </c>
      <c r="L23" s="306"/>
      <c r="M23" s="304" t="s">
        <v>251</v>
      </c>
      <c r="N23" s="301"/>
      <c r="O23" s="305" t="e">
        <f>K23+1</f>
        <v>#VALUE!</v>
      </c>
      <c r="P23" s="306"/>
      <c r="Q23" s="304" t="s">
        <v>252</v>
      </c>
      <c r="R23" s="301"/>
      <c r="S23" s="305" t="e">
        <f>O23+1</f>
        <v>#VALUE!</v>
      </c>
      <c r="T23" s="306"/>
      <c r="U23" s="304" t="s">
        <v>247</v>
      </c>
      <c r="V23" s="301"/>
      <c r="W23" s="305" t="e">
        <f>S23+1</f>
        <v>#VALUE!</v>
      </c>
      <c r="X23" s="306"/>
      <c r="Y23" s="304" t="s">
        <v>248</v>
      </c>
      <c r="Z23" s="301"/>
      <c r="AA23" s="305" t="e">
        <f>W23+1</f>
        <v>#VALUE!</v>
      </c>
      <c r="AB23" s="306"/>
      <c r="AC23" s="304" t="s">
        <v>249</v>
      </c>
      <c r="AD23" s="301"/>
      <c r="AE23" s="307" t="e">
        <f>AA23+1</f>
        <v>#VALUE!</v>
      </c>
      <c r="AF23" s="308"/>
      <c r="AG23" s="304" t="s">
        <v>250</v>
      </c>
      <c r="AH23" s="301"/>
      <c r="AI23" s="302" t="e">
        <f>AE23+1</f>
        <v>#VALUE!</v>
      </c>
      <c r="AJ23" s="303"/>
      <c r="AK23" s="304" t="s">
        <v>251</v>
      </c>
      <c r="AN23" s="339"/>
      <c r="AO23" s="339"/>
      <c r="AP23" s="339"/>
      <c r="AQ23" s="339"/>
      <c r="AR23" s="339"/>
      <c r="AS23" s="339"/>
      <c r="AT23" s="339"/>
      <c r="AU23" s="339"/>
      <c r="AV23" s="339"/>
      <c r="AW23" s="339"/>
      <c r="AX23" s="339"/>
      <c r="AY23" s="339"/>
      <c r="AZ23" s="339"/>
      <c r="BA23" s="339"/>
      <c r="BB23" s="339"/>
      <c r="BC23" s="339"/>
      <c r="BD23" s="339"/>
      <c r="BE23" s="339"/>
      <c r="BF23" s="339"/>
      <c r="BG23" s="339"/>
      <c r="BH23" s="339"/>
      <c r="BI23" s="339"/>
      <c r="BJ23" s="339"/>
      <c r="BK23" s="339"/>
      <c r="BL23" s="339"/>
      <c r="BM23" s="339"/>
      <c r="BN23" s="339"/>
      <c r="BO23" s="339"/>
      <c r="BP23" s="339"/>
      <c r="BQ23" s="339"/>
      <c r="BR23" s="339"/>
      <c r="BS23" s="339"/>
      <c r="BT23" s="339"/>
      <c r="BU23" s="339"/>
      <c r="BV23" s="339"/>
      <c r="BW23" s="339"/>
      <c r="BX23" s="339"/>
      <c r="BY23" s="339"/>
      <c r="BZ23" s="339"/>
      <c r="CA23" s="339"/>
      <c r="CB23" s="339"/>
      <c r="CC23" s="339"/>
      <c r="CD23" s="339"/>
      <c r="CE23" s="339"/>
      <c r="CF23" s="339"/>
      <c r="CG23" s="339"/>
      <c r="CH23" s="339"/>
      <c r="CI23" s="339"/>
      <c r="CJ23" s="339"/>
      <c r="CK23" s="339"/>
      <c r="CL23" s="339"/>
      <c r="CM23" s="339"/>
      <c r="CN23" s="339"/>
      <c r="CO23" s="339"/>
      <c r="CP23" s="339"/>
      <c r="CQ23" s="339"/>
      <c r="CR23" s="339"/>
      <c r="CS23" s="339"/>
      <c r="CT23" s="339"/>
      <c r="CU23" s="339"/>
      <c r="CV23" s="339"/>
      <c r="CW23" s="339"/>
      <c r="CX23" s="339"/>
      <c r="CY23" s="339"/>
      <c r="CZ23" s="339"/>
      <c r="DA23" s="339"/>
      <c r="DB23" s="339"/>
      <c r="DC23" s="339"/>
      <c r="DD23" s="339"/>
      <c r="DE23" s="339"/>
      <c r="DF23" s="339"/>
      <c r="DG23" s="339"/>
      <c r="DH23" s="339"/>
      <c r="DI23" s="339"/>
      <c r="DJ23" s="339"/>
      <c r="DK23" s="339"/>
      <c r="DL23" s="339"/>
      <c r="DM23" s="339"/>
      <c r="DN23" s="339"/>
      <c r="DO23" s="339"/>
      <c r="DP23" s="339"/>
      <c r="DQ23" s="339"/>
      <c r="DR23" s="339"/>
      <c r="DS23" s="339"/>
      <c r="DT23" s="339"/>
      <c r="DU23" s="339"/>
      <c r="DV23" s="339"/>
      <c r="DW23" s="339"/>
      <c r="DX23" s="339"/>
      <c r="DY23" s="339"/>
      <c r="DZ23" s="339"/>
      <c r="EA23" s="339"/>
      <c r="EB23" s="339"/>
      <c r="EC23" s="339"/>
      <c r="ED23" s="339"/>
      <c r="EE23" s="339"/>
      <c r="EF23" s="339"/>
      <c r="EG23" s="339"/>
      <c r="EH23" s="339"/>
      <c r="EI23" s="339"/>
      <c r="EJ23" s="339"/>
      <c r="EK23" s="339"/>
      <c r="EL23" s="339"/>
      <c r="EM23" s="339"/>
      <c r="EN23" s="339"/>
      <c r="EO23" s="339"/>
      <c r="EP23" s="339"/>
      <c r="EQ23" s="339"/>
      <c r="ER23" s="339"/>
      <c r="ES23" s="339"/>
      <c r="ET23" s="339"/>
      <c r="EU23" s="339"/>
      <c r="EV23" s="339"/>
      <c r="EW23" s="339"/>
      <c r="EX23" s="339"/>
      <c r="EY23" s="339"/>
      <c r="EZ23" s="339"/>
      <c r="FA23" s="339"/>
      <c r="FB23" s="339"/>
      <c r="FC23" s="339"/>
    </row>
    <row r="24" spans="1:159" s="309" customFormat="1" ht="40.5" customHeight="1" x14ac:dyDescent="0.4">
      <c r="A24" s="295">
        <v>11</v>
      </c>
      <c r="B24" s="296"/>
      <c r="C24" s="328"/>
      <c r="D24" s="328"/>
      <c r="E24" s="328"/>
      <c r="F24" s="328"/>
      <c r="G24" s="328"/>
      <c r="H24" s="328"/>
      <c r="I24" s="328"/>
      <c r="J24" s="297"/>
      <c r="K24" s="306"/>
      <c r="L24" s="306"/>
      <c r="M24" s="304"/>
      <c r="N24" s="301"/>
      <c r="O24" s="306"/>
      <c r="P24" s="306"/>
      <c r="Q24" s="304"/>
      <c r="R24" s="301"/>
      <c r="S24" s="306"/>
      <c r="T24" s="306"/>
      <c r="U24" s="304"/>
      <c r="V24" s="301"/>
      <c r="W24" s="306"/>
      <c r="X24" s="306"/>
      <c r="Y24" s="304"/>
      <c r="Z24" s="301"/>
      <c r="AA24" s="306"/>
      <c r="AB24" s="306"/>
      <c r="AC24" s="304"/>
      <c r="AD24" s="301"/>
      <c r="AE24" s="308"/>
      <c r="AF24" s="308"/>
      <c r="AG24" s="304"/>
      <c r="AH24" s="301"/>
      <c r="AI24" s="303"/>
      <c r="AJ24" s="303"/>
      <c r="AK24" s="304"/>
      <c r="AN24" s="339"/>
      <c r="AO24" s="339"/>
      <c r="AP24" s="339"/>
      <c r="AQ24" s="339"/>
      <c r="AR24" s="339"/>
      <c r="AS24" s="339"/>
      <c r="AT24" s="339"/>
      <c r="AU24" s="339"/>
      <c r="AV24" s="339"/>
      <c r="AW24" s="339"/>
      <c r="AX24" s="339"/>
      <c r="AY24" s="339"/>
      <c r="AZ24" s="339"/>
      <c r="BA24" s="339"/>
      <c r="BB24" s="339"/>
      <c r="BC24" s="339"/>
      <c r="BD24" s="339"/>
      <c r="BE24" s="339"/>
      <c r="BF24" s="339"/>
      <c r="BG24" s="339"/>
      <c r="BH24" s="339"/>
      <c r="BI24" s="339"/>
      <c r="BJ24" s="339"/>
      <c r="BK24" s="339"/>
      <c r="BL24" s="339"/>
      <c r="BM24" s="339"/>
      <c r="BN24" s="339"/>
      <c r="BO24" s="339"/>
      <c r="BP24" s="339"/>
      <c r="BQ24" s="339"/>
      <c r="BR24" s="339"/>
      <c r="BS24" s="339"/>
      <c r="BT24" s="339"/>
      <c r="BU24" s="339"/>
      <c r="BV24" s="339"/>
      <c r="BW24" s="339"/>
      <c r="BX24" s="339"/>
      <c r="BY24" s="339"/>
      <c r="BZ24" s="339"/>
      <c r="CA24" s="339"/>
      <c r="CB24" s="339"/>
      <c r="CC24" s="339"/>
      <c r="CD24" s="339"/>
      <c r="CE24" s="339"/>
      <c r="CF24" s="339"/>
      <c r="CG24" s="339"/>
      <c r="CH24" s="339"/>
      <c r="CI24" s="339"/>
      <c r="CJ24" s="339"/>
      <c r="CK24" s="339"/>
      <c r="CL24" s="339"/>
      <c r="CM24" s="339"/>
      <c r="CN24" s="339"/>
      <c r="CO24" s="339"/>
      <c r="CP24" s="339"/>
      <c r="CQ24" s="339"/>
      <c r="CR24" s="339"/>
      <c r="CS24" s="339"/>
      <c r="CT24" s="339"/>
      <c r="CU24" s="339"/>
      <c r="CV24" s="339"/>
      <c r="CW24" s="339"/>
      <c r="CX24" s="339"/>
      <c r="CY24" s="339"/>
      <c r="CZ24" s="339"/>
      <c r="DA24" s="339"/>
      <c r="DB24" s="339"/>
      <c r="DC24" s="339"/>
      <c r="DD24" s="339"/>
      <c r="DE24" s="339"/>
      <c r="DF24" s="339"/>
      <c r="DG24" s="339"/>
      <c r="DH24" s="339"/>
      <c r="DI24" s="339"/>
      <c r="DJ24" s="339"/>
      <c r="DK24" s="339"/>
      <c r="DL24" s="339"/>
      <c r="DM24" s="339"/>
      <c r="DN24" s="339"/>
      <c r="DO24" s="339"/>
      <c r="DP24" s="339"/>
      <c r="DQ24" s="339"/>
      <c r="DR24" s="339"/>
      <c r="DS24" s="339"/>
      <c r="DT24" s="339"/>
      <c r="DU24" s="339"/>
      <c r="DV24" s="339"/>
      <c r="DW24" s="339"/>
      <c r="DX24" s="339"/>
      <c r="DY24" s="339"/>
      <c r="DZ24" s="339"/>
      <c r="EA24" s="339"/>
      <c r="EB24" s="339"/>
      <c r="EC24" s="339"/>
      <c r="ED24" s="339"/>
      <c r="EE24" s="339"/>
      <c r="EF24" s="339"/>
      <c r="EG24" s="339"/>
      <c r="EH24" s="339"/>
      <c r="EI24" s="339"/>
      <c r="EJ24" s="339"/>
      <c r="EK24" s="339"/>
      <c r="EL24" s="339"/>
      <c r="EM24" s="339"/>
      <c r="EN24" s="339"/>
      <c r="EO24" s="339"/>
      <c r="EP24" s="339"/>
      <c r="EQ24" s="339"/>
      <c r="ER24" s="339"/>
      <c r="ES24" s="339"/>
      <c r="ET24" s="339"/>
      <c r="EU24" s="339"/>
      <c r="EV24" s="339"/>
      <c r="EW24" s="339"/>
      <c r="EX24" s="339"/>
      <c r="EY24" s="339"/>
      <c r="EZ24" s="339"/>
      <c r="FA24" s="339"/>
      <c r="FB24" s="339"/>
      <c r="FC24" s="339"/>
    </row>
    <row r="25" spans="1:159" s="309" customFormat="1" ht="26.25" customHeight="1" x14ac:dyDescent="0.4">
      <c r="A25" s="295">
        <v>12</v>
      </c>
      <c r="B25" s="296"/>
      <c r="C25" s="328"/>
      <c r="D25" s="328"/>
      <c r="E25" s="328"/>
      <c r="F25" s="328"/>
      <c r="G25" s="328"/>
      <c r="H25" s="328"/>
      <c r="I25" s="328"/>
      <c r="J25" s="297"/>
      <c r="K25" s="314"/>
      <c r="L25" s="314"/>
      <c r="M25" s="315"/>
      <c r="N25" s="301"/>
      <c r="O25" s="314"/>
      <c r="P25" s="314"/>
      <c r="Q25" s="315"/>
      <c r="R25" s="301"/>
      <c r="S25" s="314"/>
      <c r="T25" s="314"/>
      <c r="U25" s="315"/>
      <c r="V25" s="301"/>
      <c r="W25" s="314"/>
      <c r="X25" s="314"/>
      <c r="Y25" s="315"/>
      <c r="Z25" s="301"/>
      <c r="AA25" s="314"/>
      <c r="AB25" s="314"/>
      <c r="AC25" s="315"/>
      <c r="AD25" s="301"/>
      <c r="AE25" s="316"/>
      <c r="AF25" s="316"/>
      <c r="AG25" s="317"/>
      <c r="AH25" s="301"/>
      <c r="AI25" s="312"/>
      <c r="AJ25" s="312"/>
      <c r="AK25" s="313"/>
      <c r="AN25" s="339"/>
      <c r="AO25" s="339"/>
      <c r="AP25" s="339"/>
      <c r="AQ25" s="339"/>
      <c r="AR25" s="339"/>
      <c r="AS25" s="339"/>
      <c r="AT25" s="339"/>
      <c r="AU25" s="339"/>
      <c r="AV25" s="339"/>
      <c r="AW25" s="339"/>
      <c r="AX25" s="339"/>
      <c r="AY25" s="339"/>
      <c r="AZ25" s="339"/>
      <c r="BA25" s="339"/>
      <c r="BB25" s="339"/>
      <c r="BC25" s="339"/>
      <c r="BD25" s="339"/>
      <c r="BE25" s="339"/>
      <c r="BF25" s="339"/>
      <c r="BG25" s="339"/>
      <c r="BH25" s="339"/>
      <c r="BI25" s="339"/>
      <c r="BJ25" s="339"/>
      <c r="BK25" s="339"/>
      <c r="BL25" s="339"/>
      <c r="BM25" s="339"/>
      <c r="BN25" s="339"/>
      <c r="BO25" s="339"/>
      <c r="BP25" s="339"/>
      <c r="BQ25" s="339"/>
      <c r="BR25" s="339"/>
      <c r="BS25" s="339"/>
      <c r="BT25" s="339"/>
      <c r="BU25" s="339"/>
      <c r="BV25" s="339"/>
      <c r="BW25" s="339"/>
      <c r="BX25" s="339"/>
      <c r="BY25" s="339"/>
      <c r="BZ25" s="339"/>
      <c r="CA25" s="339"/>
      <c r="CB25" s="339"/>
      <c r="CC25" s="339"/>
      <c r="CD25" s="339"/>
      <c r="CE25" s="339"/>
      <c r="CF25" s="339"/>
      <c r="CG25" s="339"/>
      <c r="CH25" s="339"/>
      <c r="CI25" s="339"/>
      <c r="CJ25" s="339"/>
      <c r="CK25" s="339"/>
      <c r="CL25" s="339"/>
      <c r="CM25" s="339"/>
      <c r="CN25" s="339"/>
      <c r="CO25" s="339"/>
      <c r="CP25" s="339"/>
      <c r="CQ25" s="339"/>
      <c r="CR25" s="339"/>
      <c r="CS25" s="339"/>
      <c r="CT25" s="339"/>
      <c r="CU25" s="339"/>
      <c r="CV25" s="339"/>
      <c r="CW25" s="339"/>
      <c r="CX25" s="339"/>
      <c r="CY25" s="339"/>
      <c r="CZ25" s="339"/>
      <c r="DA25" s="339"/>
      <c r="DB25" s="339"/>
      <c r="DC25" s="339"/>
      <c r="DD25" s="339"/>
      <c r="DE25" s="339"/>
      <c r="DF25" s="339"/>
      <c r="DG25" s="339"/>
      <c r="DH25" s="339"/>
      <c r="DI25" s="339"/>
      <c r="DJ25" s="339"/>
      <c r="DK25" s="339"/>
      <c r="DL25" s="339"/>
      <c r="DM25" s="339"/>
      <c r="DN25" s="339"/>
      <c r="DO25" s="339"/>
      <c r="DP25" s="339"/>
      <c r="DQ25" s="339"/>
      <c r="DR25" s="339"/>
      <c r="DS25" s="339"/>
      <c r="DT25" s="339"/>
      <c r="DU25" s="339"/>
      <c r="DV25" s="339"/>
      <c r="DW25" s="339"/>
      <c r="DX25" s="339"/>
      <c r="DY25" s="339"/>
      <c r="DZ25" s="339"/>
      <c r="EA25" s="339"/>
      <c r="EB25" s="339"/>
      <c r="EC25" s="339"/>
      <c r="ED25" s="339"/>
      <c r="EE25" s="339"/>
      <c r="EF25" s="339"/>
      <c r="EG25" s="339"/>
      <c r="EH25" s="339"/>
      <c r="EI25" s="339"/>
      <c r="EJ25" s="339"/>
      <c r="EK25" s="339"/>
      <c r="EL25" s="339"/>
      <c r="EM25" s="339"/>
      <c r="EN25" s="339"/>
      <c r="EO25" s="339"/>
      <c r="EP25" s="339"/>
      <c r="EQ25" s="339"/>
      <c r="ER25" s="339"/>
      <c r="ES25" s="339"/>
      <c r="ET25" s="339"/>
      <c r="EU25" s="339"/>
      <c r="EV25" s="339"/>
      <c r="EW25" s="339"/>
      <c r="EX25" s="339"/>
      <c r="EY25" s="339"/>
      <c r="EZ25" s="339"/>
      <c r="FA25" s="339"/>
      <c r="FB25" s="339"/>
      <c r="FC25" s="339"/>
    </row>
    <row r="26" spans="1:159" s="309" customFormat="1" ht="9.75" customHeight="1" x14ac:dyDescent="0.2">
      <c r="A26" s="272">
        <v>13</v>
      </c>
      <c r="B26" s="275"/>
      <c r="C26" s="328"/>
      <c r="D26" s="328"/>
      <c r="E26" s="328"/>
      <c r="F26" s="328"/>
      <c r="G26" s="328"/>
      <c r="H26" s="328"/>
      <c r="I26" s="328"/>
      <c r="J26" s="297"/>
      <c r="K26" s="319"/>
      <c r="L26" s="319"/>
      <c r="M26" s="320"/>
      <c r="N26" s="301"/>
      <c r="O26" s="321"/>
      <c r="P26" s="321"/>
      <c r="Q26" s="320"/>
      <c r="R26" s="301"/>
      <c r="S26" s="321"/>
      <c r="T26" s="321"/>
      <c r="U26" s="320"/>
      <c r="V26" s="301"/>
      <c r="W26" s="321"/>
      <c r="X26" s="321"/>
      <c r="Y26" s="320"/>
      <c r="Z26" s="301"/>
      <c r="AA26" s="321"/>
      <c r="AB26" s="321"/>
      <c r="AC26" s="320"/>
      <c r="AD26" s="301"/>
      <c r="AE26" s="321"/>
      <c r="AF26" s="321"/>
      <c r="AG26" s="320"/>
      <c r="AH26" s="301"/>
      <c r="AI26" s="323"/>
      <c r="AJ26" s="323"/>
      <c r="AK26" s="320"/>
      <c r="AN26" s="339"/>
      <c r="AO26" s="339"/>
      <c r="AP26" s="339"/>
      <c r="AQ26" s="339"/>
      <c r="AR26" s="339"/>
      <c r="AS26" s="339"/>
      <c r="AT26" s="339"/>
      <c r="AU26" s="339"/>
      <c r="AV26" s="339"/>
      <c r="AW26" s="339"/>
      <c r="AX26" s="339"/>
      <c r="AY26" s="339"/>
      <c r="AZ26" s="339"/>
      <c r="BA26" s="339"/>
      <c r="BB26" s="339"/>
      <c r="BC26" s="339"/>
      <c r="BD26" s="339"/>
      <c r="BE26" s="339"/>
      <c r="BF26" s="339"/>
      <c r="BG26" s="339"/>
      <c r="BH26" s="339"/>
      <c r="BI26" s="339"/>
      <c r="BJ26" s="339"/>
      <c r="BK26" s="339"/>
      <c r="BL26" s="339"/>
      <c r="BM26" s="339"/>
      <c r="BN26" s="339"/>
      <c r="BO26" s="339"/>
      <c r="BP26" s="339"/>
      <c r="BQ26" s="339"/>
      <c r="BR26" s="339"/>
      <c r="BS26" s="339"/>
      <c r="BT26" s="339"/>
      <c r="BU26" s="339"/>
      <c r="BV26" s="339"/>
      <c r="BW26" s="339"/>
      <c r="BX26" s="339"/>
      <c r="BY26" s="339"/>
      <c r="BZ26" s="339"/>
      <c r="CA26" s="339"/>
      <c r="CB26" s="339"/>
      <c r="CC26" s="339"/>
      <c r="CD26" s="339"/>
      <c r="CE26" s="339"/>
      <c r="CF26" s="339"/>
      <c r="CG26" s="339"/>
      <c r="CH26" s="339"/>
      <c r="CI26" s="339"/>
      <c r="CJ26" s="339"/>
      <c r="CK26" s="339"/>
      <c r="CL26" s="339"/>
      <c r="CM26" s="339"/>
      <c r="CN26" s="339"/>
      <c r="CO26" s="339"/>
      <c r="CP26" s="339"/>
      <c r="CQ26" s="339"/>
      <c r="CR26" s="339"/>
      <c r="CS26" s="339"/>
      <c r="CT26" s="339"/>
      <c r="CU26" s="339"/>
      <c r="CV26" s="339"/>
      <c r="CW26" s="339"/>
      <c r="CX26" s="339"/>
      <c r="CY26" s="339"/>
      <c r="CZ26" s="339"/>
      <c r="DA26" s="339"/>
      <c r="DB26" s="339"/>
      <c r="DC26" s="339"/>
      <c r="DD26" s="339"/>
      <c r="DE26" s="339"/>
      <c r="DF26" s="339"/>
      <c r="DG26" s="339"/>
      <c r="DH26" s="339"/>
      <c r="DI26" s="339"/>
      <c r="DJ26" s="339"/>
      <c r="DK26" s="339"/>
      <c r="DL26" s="339"/>
      <c r="DM26" s="339"/>
      <c r="DN26" s="339"/>
      <c r="DO26" s="339"/>
      <c r="DP26" s="339"/>
      <c r="DQ26" s="339"/>
      <c r="DR26" s="339"/>
      <c r="DS26" s="339"/>
      <c r="DT26" s="339"/>
      <c r="DU26" s="339"/>
      <c r="DV26" s="339"/>
      <c r="DW26" s="339"/>
      <c r="DX26" s="339"/>
      <c r="DY26" s="339"/>
      <c r="DZ26" s="339"/>
      <c r="EA26" s="339"/>
      <c r="EB26" s="339"/>
      <c r="EC26" s="339"/>
      <c r="ED26" s="339"/>
      <c r="EE26" s="339"/>
      <c r="EF26" s="339"/>
      <c r="EG26" s="339"/>
      <c r="EH26" s="339"/>
      <c r="EI26" s="339"/>
      <c r="EJ26" s="339"/>
      <c r="EK26" s="339"/>
      <c r="EL26" s="339"/>
      <c r="EM26" s="339"/>
      <c r="EN26" s="339"/>
      <c r="EO26" s="339"/>
      <c r="EP26" s="339"/>
      <c r="EQ26" s="339"/>
      <c r="ER26" s="339"/>
      <c r="ES26" s="339"/>
      <c r="ET26" s="339"/>
      <c r="EU26" s="339"/>
      <c r="EV26" s="339"/>
      <c r="EW26" s="339"/>
      <c r="EX26" s="339"/>
      <c r="EY26" s="339"/>
      <c r="EZ26" s="339"/>
      <c r="FA26" s="339"/>
      <c r="FB26" s="339"/>
      <c r="FC26" s="339"/>
    </row>
    <row r="27" spans="1:159" s="309" customFormat="1" ht="10.9" hidden="1" customHeight="1" x14ac:dyDescent="0.2">
      <c r="A27" s="272"/>
      <c r="B27" s="275"/>
      <c r="C27" s="328"/>
      <c r="D27" s="328"/>
      <c r="E27" s="328"/>
      <c r="F27" s="328"/>
      <c r="G27" s="328"/>
      <c r="H27" s="328"/>
      <c r="I27" s="328"/>
      <c r="J27" s="297"/>
      <c r="K27" s="319"/>
      <c r="L27" s="319"/>
      <c r="M27" s="320"/>
      <c r="N27" s="301"/>
      <c r="O27" s="321"/>
      <c r="P27" s="321"/>
      <c r="Q27" s="320"/>
      <c r="R27" s="301"/>
      <c r="S27" s="321"/>
      <c r="T27" s="321"/>
      <c r="U27" s="320"/>
      <c r="V27" s="301"/>
      <c r="W27" s="321"/>
      <c r="X27" s="321"/>
      <c r="Y27" s="320"/>
      <c r="Z27" s="301"/>
      <c r="AA27" s="321"/>
      <c r="AB27" s="321"/>
      <c r="AC27" s="320"/>
      <c r="AD27" s="301"/>
      <c r="AE27" s="321"/>
      <c r="AF27" s="321"/>
      <c r="AG27" s="320"/>
      <c r="AH27" s="301"/>
      <c r="AI27" s="323"/>
      <c r="AJ27" s="323"/>
      <c r="AK27" s="320"/>
      <c r="AN27" s="339"/>
      <c r="AO27" s="339"/>
      <c r="AP27" s="339"/>
      <c r="AQ27" s="339"/>
      <c r="AR27" s="339"/>
      <c r="AS27" s="339"/>
      <c r="AT27" s="339"/>
      <c r="AU27" s="339"/>
      <c r="AV27" s="339"/>
      <c r="AW27" s="339"/>
      <c r="AX27" s="339"/>
      <c r="AY27" s="339"/>
      <c r="AZ27" s="339"/>
      <c r="BA27" s="339"/>
      <c r="BB27" s="339"/>
      <c r="BC27" s="339"/>
      <c r="BD27" s="339"/>
      <c r="BE27" s="339"/>
      <c r="BF27" s="339"/>
      <c r="BG27" s="339"/>
      <c r="BH27" s="339"/>
      <c r="BI27" s="339"/>
      <c r="BJ27" s="339"/>
      <c r="BK27" s="339"/>
      <c r="BL27" s="339"/>
      <c r="BM27" s="339"/>
      <c r="BN27" s="339"/>
      <c r="BO27" s="339"/>
      <c r="BP27" s="339"/>
      <c r="BQ27" s="339"/>
      <c r="BR27" s="339"/>
      <c r="BS27" s="339"/>
      <c r="BT27" s="339"/>
      <c r="BU27" s="339"/>
      <c r="BV27" s="339"/>
      <c r="BW27" s="339"/>
      <c r="BX27" s="339"/>
      <c r="BY27" s="339"/>
      <c r="BZ27" s="339"/>
      <c r="CA27" s="339"/>
      <c r="CB27" s="339"/>
      <c r="CC27" s="339"/>
      <c r="CD27" s="339"/>
      <c r="CE27" s="339"/>
      <c r="CF27" s="339"/>
      <c r="CG27" s="339"/>
      <c r="CH27" s="339"/>
      <c r="CI27" s="339"/>
      <c r="CJ27" s="339"/>
      <c r="CK27" s="339"/>
      <c r="CL27" s="339"/>
      <c r="CM27" s="339"/>
      <c r="CN27" s="339"/>
      <c r="CO27" s="339"/>
      <c r="CP27" s="339"/>
      <c r="CQ27" s="339"/>
      <c r="CR27" s="339"/>
      <c r="CS27" s="339"/>
      <c r="CT27" s="339"/>
      <c r="CU27" s="339"/>
      <c r="CV27" s="339"/>
      <c r="CW27" s="339"/>
      <c r="CX27" s="339"/>
      <c r="CY27" s="339"/>
      <c r="CZ27" s="339"/>
      <c r="DA27" s="339"/>
      <c r="DB27" s="339"/>
      <c r="DC27" s="339"/>
      <c r="DD27" s="339"/>
      <c r="DE27" s="339"/>
      <c r="DF27" s="339"/>
      <c r="DG27" s="339"/>
      <c r="DH27" s="339"/>
      <c r="DI27" s="339"/>
      <c r="DJ27" s="339"/>
      <c r="DK27" s="339"/>
      <c r="DL27" s="339"/>
      <c r="DM27" s="339"/>
      <c r="DN27" s="339"/>
      <c r="DO27" s="339"/>
      <c r="DP27" s="339"/>
      <c r="DQ27" s="339"/>
      <c r="DR27" s="339"/>
      <c r="DS27" s="339"/>
      <c r="DT27" s="339"/>
      <c r="DU27" s="339"/>
      <c r="DV27" s="339"/>
      <c r="DW27" s="339"/>
      <c r="DX27" s="339"/>
      <c r="DY27" s="339"/>
      <c r="DZ27" s="339"/>
      <c r="EA27" s="339"/>
      <c r="EB27" s="339"/>
      <c r="EC27" s="339"/>
      <c r="ED27" s="339"/>
      <c r="EE27" s="339"/>
      <c r="EF27" s="339"/>
      <c r="EG27" s="339"/>
      <c r="EH27" s="339"/>
      <c r="EI27" s="339"/>
      <c r="EJ27" s="339"/>
      <c r="EK27" s="339"/>
      <c r="EL27" s="339"/>
      <c r="EM27" s="339"/>
      <c r="EN27" s="339"/>
      <c r="EO27" s="339"/>
      <c r="EP27" s="339"/>
      <c r="EQ27" s="339"/>
      <c r="ER27" s="339"/>
      <c r="ES27" s="339"/>
      <c r="ET27" s="339"/>
      <c r="EU27" s="339"/>
      <c r="EV27" s="339"/>
      <c r="EW27" s="339"/>
      <c r="EX27" s="339"/>
      <c r="EY27" s="339"/>
      <c r="EZ27" s="339"/>
      <c r="FA27" s="339"/>
      <c r="FB27" s="339"/>
      <c r="FC27" s="339"/>
    </row>
    <row r="28" spans="1:159" s="309" customFormat="1" ht="40.5" customHeight="1" x14ac:dyDescent="0.4">
      <c r="A28" s="295">
        <v>11</v>
      </c>
      <c r="B28" s="296"/>
      <c r="C28" s="328"/>
      <c r="D28" s="328"/>
      <c r="E28" s="328"/>
      <c r="F28" s="328"/>
      <c r="G28" s="328"/>
      <c r="H28" s="328"/>
      <c r="I28" s="328"/>
      <c r="J28" s="297"/>
      <c r="K28" s="305" t="e">
        <f>AI23+1</f>
        <v>#VALUE!</v>
      </c>
      <c r="L28" s="306"/>
      <c r="M28" s="304" t="s">
        <v>252</v>
      </c>
      <c r="N28" s="301"/>
      <c r="O28" s="305" t="e">
        <f>K28+1</f>
        <v>#VALUE!</v>
      </c>
      <c r="P28" s="306"/>
      <c r="Q28" s="304" t="s">
        <v>247</v>
      </c>
      <c r="R28" s="301"/>
      <c r="S28" s="305" t="e">
        <f>O28+1</f>
        <v>#VALUE!</v>
      </c>
      <c r="T28" s="306"/>
      <c r="U28" s="304" t="s">
        <v>248</v>
      </c>
      <c r="V28" s="301"/>
      <c r="W28" s="305" t="e">
        <f>S28+1</f>
        <v>#VALUE!</v>
      </c>
      <c r="X28" s="306"/>
      <c r="Y28" s="304" t="s">
        <v>249</v>
      </c>
      <c r="Z28" s="301"/>
      <c r="AA28" s="305" t="e">
        <f>W28+1</f>
        <v>#VALUE!</v>
      </c>
      <c r="AB28" s="306"/>
      <c r="AC28" s="304" t="s">
        <v>250</v>
      </c>
      <c r="AD28" s="301"/>
      <c r="AE28" s="307" t="e">
        <f>AA28+1</f>
        <v>#VALUE!</v>
      </c>
      <c r="AF28" s="308"/>
      <c r="AG28" s="304" t="s">
        <v>251</v>
      </c>
      <c r="AH28" s="301"/>
      <c r="AI28" s="298" t="e">
        <f>AE28+1</f>
        <v>#VALUE!</v>
      </c>
      <c r="AJ28" s="299"/>
      <c r="AK28" s="300" t="s">
        <v>252</v>
      </c>
      <c r="AN28" s="339"/>
      <c r="AO28" s="339"/>
      <c r="AP28" s="339"/>
      <c r="AQ28" s="339"/>
      <c r="AR28" s="339"/>
      <c r="AS28" s="339"/>
      <c r="AT28" s="339"/>
      <c r="AU28" s="339"/>
      <c r="AV28" s="339"/>
      <c r="AW28" s="339"/>
      <c r="AX28" s="339"/>
      <c r="AY28" s="339"/>
      <c r="AZ28" s="339"/>
      <c r="BA28" s="339"/>
      <c r="BB28" s="339"/>
      <c r="BC28" s="339"/>
      <c r="BD28" s="339"/>
      <c r="BE28" s="339"/>
      <c r="BF28" s="339"/>
      <c r="BG28" s="339"/>
      <c r="BH28" s="339"/>
      <c r="BI28" s="339"/>
      <c r="BJ28" s="339"/>
      <c r="BK28" s="339"/>
      <c r="BL28" s="339"/>
      <c r="BM28" s="339"/>
      <c r="BN28" s="339"/>
      <c r="BO28" s="339"/>
      <c r="BP28" s="339"/>
      <c r="BQ28" s="339"/>
      <c r="BR28" s="339"/>
      <c r="BS28" s="339"/>
      <c r="BT28" s="339"/>
      <c r="BU28" s="339"/>
      <c r="BV28" s="339"/>
      <c r="BW28" s="339"/>
      <c r="BX28" s="339"/>
      <c r="BY28" s="339"/>
      <c r="BZ28" s="339"/>
      <c r="CA28" s="339"/>
      <c r="CB28" s="339"/>
      <c r="CC28" s="339"/>
      <c r="CD28" s="339"/>
      <c r="CE28" s="339"/>
      <c r="CF28" s="339"/>
      <c r="CG28" s="339"/>
      <c r="CH28" s="339"/>
      <c r="CI28" s="339"/>
      <c r="CJ28" s="339"/>
      <c r="CK28" s="339"/>
      <c r="CL28" s="339"/>
      <c r="CM28" s="339"/>
      <c r="CN28" s="339"/>
      <c r="CO28" s="339"/>
      <c r="CP28" s="339"/>
      <c r="CQ28" s="339"/>
      <c r="CR28" s="339"/>
      <c r="CS28" s="339"/>
      <c r="CT28" s="339"/>
      <c r="CU28" s="339"/>
      <c r="CV28" s="339"/>
      <c r="CW28" s="339"/>
      <c r="CX28" s="339"/>
      <c r="CY28" s="339"/>
      <c r="CZ28" s="339"/>
      <c r="DA28" s="339"/>
      <c r="DB28" s="339"/>
      <c r="DC28" s="339"/>
      <c r="DD28" s="339"/>
      <c r="DE28" s="339"/>
      <c r="DF28" s="339"/>
      <c r="DG28" s="339"/>
      <c r="DH28" s="339"/>
      <c r="DI28" s="339"/>
      <c r="DJ28" s="339"/>
      <c r="DK28" s="339"/>
      <c r="DL28" s="339"/>
      <c r="DM28" s="339"/>
      <c r="DN28" s="339"/>
      <c r="DO28" s="339"/>
      <c r="DP28" s="339"/>
      <c r="DQ28" s="339"/>
      <c r="DR28" s="339"/>
      <c r="DS28" s="339"/>
      <c r="DT28" s="339"/>
      <c r="DU28" s="339"/>
      <c r="DV28" s="339"/>
      <c r="DW28" s="339"/>
      <c r="DX28" s="339"/>
      <c r="DY28" s="339"/>
      <c r="DZ28" s="339"/>
      <c r="EA28" s="339"/>
      <c r="EB28" s="339"/>
      <c r="EC28" s="339"/>
      <c r="ED28" s="339"/>
      <c r="EE28" s="339"/>
      <c r="EF28" s="339"/>
      <c r="EG28" s="339"/>
      <c r="EH28" s="339"/>
      <c r="EI28" s="339"/>
      <c r="EJ28" s="339"/>
      <c r="EK28" s="339"/>
      <c r="EL28" s="339"/>
      <c r="EM28" s="339"/>
      <c r="EN28" s="339"/>
      <c r="EO28" s="339"/>
      <c r="EP28" s="339"/>
      <c r="EQ28" s="339"/>
      <c r="ER28" s="339"/>
      <c r="ES28" s="339"/>
      <c r="ET28" s="339"/>
      <c r="EU28" s="339"/>
      <c r="EV28" s="339"/>
      <c r="EW28" s="339"/>
      <c r="EX28" s="339"/>
      <c r="EY28" s="339"/>
      <c r="EZ28" s="339"/>
      <c r="FA28" s="339"/>
      <c r="FB28" s="339"/>
      <c r="FC28" s="339"/>
    </row>
    <row r="29" spans="1:159" s="309" customFormat="1" ht="40.5" customHeight="1" x14ac:dyDescent="0.4">
      <c r="A29" s="295">
        <v>11</v>
      </c>
      <c r="B29" s="296"/>
      <c r="C29" s="328"/>
      <c r="D29" s="328"/>
      <c r="E29" s="328"/>
      <c r="F29" s="328"/>
      <c r="G29" s="328"/>
      <c r="H29" s="328"/>
      <c r="I29" s="328"/>
      <c r="J29" s="297"/>
      <c r="K29" s="306"/>
      <c r="L29" s="306"/>
      <c r="M29" s="304"/>
      <c r="N29" s="301"/>
      <c r="O29" s="306"/>
      <c r="P29" s="306"/>
      <c r="Q29" s="304"/>
      <c r="R29" s="301"/>
      <c r="S29" s="306"/>
      <c r="T29" s="306"/>
      <c r="U29" s="304"/>
      <c r="V29" s="301"/>
      <c r="W29" s="306"/>
      <c r="X29" s="306"/>
      <c r="Y29" s="304"/>
      <c r="Z29" s="301"/>
      <c r="AA29" s="306"/>
      <c r="AB29" s="306"/>
      <c r="AC29" s="304"/>
      <c r="AD29" s="301"/>
      <c r="AE29" s="308"/>
      <c r="AF29" s="308"/>
      <c r="AG29" s="304"/>
      <c r="AH29" s="301"/>
      <c r="AI29" s="299"/>
      <c r="AJ29" s="299"/>
      <c r="AK29" s="300"/>
      <c r="AN29" s="339"/>
      <c r="AO29" s="339"/>
      <c r="AP29" s="339"/>
      <c r="AQ29" s="339"/>
      <c r="AR29" s="339"/>
      <c r="AS29" s="339"/>
      <c r="AT29" s="339"/>
      <c r="AU29" s="339"/>
      <c r="AV29" s="339"/>
      <c r="AW29" s="339"/>
      <c r="AX29" s="339"/>
      <c r="AY29" s="339"/>
      <c r="AZ29" s="339"/>
      <c r="BA29" s="339"/>
      <c r="BB29" s="339"/>
      <c r="BC29" s="339"/>
      <c r="BD29" s="339"/>
      <c r="BE29" s="339"/>
      <c r="BF29" s="339"/>
      <c r="BG29" s="339"/>
      <c r="BH29" s="339"/>
      <c r="BI29" s="339"/>
      <c r="BJ29" s="339"/>
      <c r="BK29" s="339"/>
      <c r="BL29" s="339"/>
      <c r="BM29" s="339"/>
      <c r="BN29" s="339"/>
      <c r="BO29" s="339"/>
      <c r="BP29" s="339"/>
      <c r="BQ29" s="339"/>
      <c r="BR29" s="339"/>
      <c r="BS29" s="339"/>
      <c r="BT29" s="339"/>
      <c r="BU29" s="339"/>
      <c r="BV29" s="339"/>
      <c r="BW29" s="339"/>
      <c r="BX29" s="339"/>
      <c r="BY29" s="339"/>
      <c r="BZ29" s="339"/>
      <c r="CA29" s="339"/>
      <c r="CB29" s="339"/>
      <c r="CC29" s="339"/>
      <c r="CD29" s="339"/>
      <c r="CE29" s="339"/>
      <c r="CF29" s="339"/>
      <c r="CG29" s="339"/>
      <c r="CH29" s="339"/>
      <c r="CI29" s="339"/>
      <c r="CJ29" s="339"/>
      <c r="CK29" s="339"/>
      <c r="CL29" s="339"/>
      <c r="CM29" s="339"/>
      <c r="CN29" s="339"/>
      <c r="CO29" s="339"/>
      <c r="CP29" s="339"/>
      <c r="CQ29" s="339"/>
      <c r="CR29" s="339"/>
      <c r="CS29" s="339"/>
      <c r="CT29" s="339"/>
      <c r="CU29" s="339"/>
      <c r="CV29" s="339"/>
      <c r="CW29" s="339"/>
      <c r="CX29" s="339"/>
      <c r="CY29" s="339"/>
      <c r="CZ29" s="339"/>
      <c r="DA29" s="339"/>
      <c r="DB29" s="339"/>
      <c r="DC29" s="339"/>
      <c r="DD29" s="339"/>
      <c r="DE29" s="339"/>
      <c r="DF29" s="339"/>
      <c r="DG29" s="339"/>
      <c r="DH29" s="339"/>
      <c r="DI29" s="339"/>
      <c r="DJ29" s="339"/>
      <c r="DK29" s="339"/>
      <c r="DL29" s="339"/>
      <c r="DM29" s="339"/>
      <c r="DN29" s="339"/>
      <c r="DO29" s="339"/>
      <c r="DP29" s="339"/>
      <c r="DQ29" s="339"/>
      <c r="DR29" s="339"/>
      <c r="DS29" s="339"/>
      <c r="DT29" s="339"/>
      <c r="DU29" s="339"/>
      <c r="DV29" s="339"/>
      <c r="DW29" s="339"/>
      <c r="DX29" s="339"/>
      <c r="DY29" s="339"/>
      <c r="DZ29" s="339"/>
      <c r="EA29" s="339"/>
      <c r="EB29" s="339"/>
      <c r="EC29" s="339"/>
      <c r="ED29" s="339"/>
      <c r="EE29" s="339"/>
      <c r="EF29" s="339"/>
      <c r="EG29" s="339"/>
      <c r="EH29" s="339"/>
      <c r="EI29" s="339"/>
      <c r="EJ29" s="339"/>
      <c r="EK29" s="339"/>
      <c r="EL29" s="339"/>
      <c r="EM29" s="339"/>
      <c r="EN29" s="339"/>
      <c r="EO29" s="339"/>
      <c r="EP29" s="339"/>
      <c r="EQ29" s="339"/>
      <c r="ER29" s="339"/>
      <c r="ES29" s="339"/>
      <c r="ET29" s="339"/>
      <c r="EU29" s="339"/>
      <c r="EV29" s="339"/>
      <c r="EW29" s="339"/>
      <c r="EX29" s="339"/>
      <c r="EY29" s="339"/>
      <c r="EZ29" s="339"/>
      <c r="FA29" s="339"/>
      <c r="FB29" s="339"/>
      <c r="FC29" s="339"/>
    </row>
    <row r="30" spans="1:159" s="309" customFormat="1" ht="26.25" customHeight="1" x14ac:dyDescent="0.4">
      <c r="A30" s="295">
        <v>12</v>
      </c>
      <c r="B30" s="296"/>
      <c r="C30" s="328"/>
      <c r="D30" s="328"/>
      <c r="E30" s="328"/>
      <c r="F30" s="328"/>
      <c r="G30" s="328"/>
      <c r="H30" s="328"/>
      <c r="I30" s="328"/>
      <c r="J30" s="297"/>
      <c r="K30" s="314"/>
      <c r="L30" s="314"/>
      <c r="M30" s="315"/>
      <c r="N30" s="301"/>
      <c r="O30" s="314"/>
      <c r="P30" s="314"/>
      <c r="Q30" s="315"/>
      <c r="R30" s="301"/>
      <c r="S30" s="314"/>
      <c r="T30" s="314"/>
      <c r="U30" s="315"/>
      <c r="V30" s="301"/>
      <c r="W30" s="314"/>
      <c r="X30" s="314"/>
      <c r="Y30" s="315"/>
      <c r="Z30" s="301"/>
      <c r="AA30" s="314"/>
      <c r="AB30" s="314"/>
      <c r="AC30" s="315"/>
      <c r="AD30" s="301"/>
      <c r="AE30" s="316"/>
      <c r="AF30" s="316"/>
      <c r="AG30" s="317"/>
      <c r="AH30" s="301"/>
      <c r="AI30" s="310"/>
      <c r="AJ30" s="310"/>
      <c r="AK30" s="311"/>
      <c r="AN30" s="339"/>
      <c r="AO30" s="339"/>
      <c r="AP30" s="339"/>
      <c r="AQ30" s="339"/>
      <c r="AR30" s="339"/>
      <c r="AS30" s="339"/>
      <c r="AT30" s="339"/>
      <c r="AU30" s="339"/>
      <c r="AV30" s="339"/>
      <c r="AW30" s="339"/>
      <c r="AX30" s="339"/>
      <c r="AY30" s="339"/>
      <c r="AZ30" s="339"/>
      <c r="BA30" s="339"/>
      <c r="BB30" s="339"/>
      <c r="BC30" s="339"/>
      <c r="BD30" s="339"/>
      <c r="BE30" s="339"/>
      <c r="BF30" s="339"/>
      <c r="BG30" s="339"/>
      <c r="BH30" s="339"/>
      <c r="BI30" s="339"/>
      <c r="BJ30" s="339"/>
      <c r="BK30" s="339"/>
      <c r="BL30" s="339"/>
      <c r="BM30" s="339"/>
      <c r="BN30" s="339"/>
      <c r="BO30" s="339"/>
      <c r="BP30" s="339"/>
      <c r="BQ30" s="339"/>
      <c r="BR30" s="339"/>
      <c r="BS30" s="339"/>
      <c r="BT30" s="339"/>
      <c r="BU30" s="339"/>
      <c r="BV30" s="339"/>
      <c r="BW30" s="339"/>
      <c r="BX30" s="339"/>
      <c r="BY30" s="339"/>
      <c r="BZ30" s="339"/>
      <c r="CA30" s="339"/>
      <c r="CB30" s="339"/>
      <c r="CC30" s="339"/>
      <c r="CD30" s="339"/>
      <c r="CE30" s="339"/>
      <c r="CF30" s="339"/>
      <c r="CG30" s="339"/>
      <c r="CH30" s="339"/>
      <c r="CI30" s="339"/>
      <c r="CJ30" s="339"/>
      <c r="CK30" s="339"/>
      <c r="CL30" s="339"/>
      <c r="CM30" s="339"/>
      <c r="CN30" s="339"/>
      <c r="CO30" s="339"/>
      <c r="CP30" s="339"/>
      <c r="CQ30" s="339"/>
      <c r="CR30" s="339"/>
      <c r="CS30" s="339"/>
      <c r="CT30" s="339"/>
      <c r="CU30" s="339"/>
      <c r="CV30" s="339"/>
      <c r="CW30" s="339"/>
      <c r="CX30" s="339"/>
      <c r="CY30" s="339"/>
      <c r="CZ30" s="339"/>
      <c r="DA30" s="339"/>
      <c r="DB30" s="339"/>
      <c r="DC30" s="339"/>
      <c r="DD30" s="339"/>
      <c r="DE30" s="339"/>
      <c r="DF30" s="339"/>
      <c r="DG30" s="339"/>
      <c r="DH30" s="339"/>
      <c r="DI30" s="339"/>
      <c r="DJ30" s="339"/>
      <c r="DK30" s="339"/>
      <c r="DL30" s="339"/>
      <c r="DM30" s="339"/>
      <c r="DN30" s="339"/>
      <c r="DO30" s="339"/>
      <c r="DP30" s="339"/>
      <c r="DQ30" s="339"/>
      <c r="DR30" s="339"/>
      <c r="DS30" s="339"/>
      <c r="DT30" s="339"/>
      <c r="DU30" s="339"/>
      <c r="DV30" s="339"/>
      <c r="DW30" s="339"/>
      <c r="DX30" s="339"/>
      <c r="DY30" s="339"/>
      <c r="DZ30" s="339"/>
      <c r="EA30" s="339"/>
      <c r="EB30" s="339"/>
      <c r="EC30" s="339"/>
      <c r="ED30" s="339"/>
      <c r="EE30" s="339"/>
      <c r="EF30" s="339"/>
      <c r="EG30" s="339"/>
      <c r="EH30" s="339"/>
      <c r="EI30" s="339"/>
      <c r="EJ30" s="339"/>
      <c r="EK30" s="339"/>
      <c r="EL30" s="339"/>
      <c r="EM30" s="339"/>
      <c r="EN30" s="339"/>
      <c r="EO30" s="339"/>
      <c r="EP30" s="339"/>
      <c r="EQ30" s="339"/>
      <c r="ER30" s="339"/>
      <c r="ES30" s="339"/>
      <c r="ET30" s="339"/>
      <c r="EU30" s="339"/>
      <c r="EV30" s="339"/>
      <c r="EW30" s="339"/>
      <c r="EX30" s="339"/>
      <c r="EY30" s="339"/>
      <c r="EZ30" s="339"/>
      <c r="FA30" s="339"/>
      <c r="FB30" s="339"/>
      <c r="FC30" s="339"/>
    </row>
    <row r="31" spans="1:159" s="309" customFormat="1" ht="9.75" customHeight="1" x14ac:dyDescent="0.2">
      <c r="A31" s="272">
        <v>13</v>
      </c>
      <c r="B31" s="275"/>
      <c r="C31" s="328"/>
      <c r="D31" s="328"/>
      <c r="E31" s="328"/>
      <c r="F31" s="328"/>
      <c r="G31" s="328"/>
      <c r="H31" s="328"/>
      <c r="I31" s="328"/>
      <c r="J31" s="297"/>
      <c r="K31" s="319"/>
      <c r="L31" s="319"/>
      <c r="M31" s="320"/>
      <c r="N31" s="301"/>
      <c r="O31" s="321"/>
      <c r="P31" s="321"/>
      <c r="Q31" s="320"/>
      <c r="R31" s="301"/>
      <c r="S31" s="321"/>
      <c r="T31" s="321"/>
      <c r="U31" s="320"/>
      <c r="V31" s="301"/>
      <c r="W31" s="321"/>
      <c r="X31" s="321"/>
      <c r="Y31" s="320"/>
      <c r="Z31" s="301"/>
      <c r="AA31" s="321"/>
      <c r="AB31" s="321"/>
      <c r="AC31" s="320"/>
      <c r="AD31" s="301"/>
      <c r="AE31" s="321"/>
      <c r="AF31" s="321"/>
      <c r="AG31" s="320"/>
      <c r="AH31" s="301"/>
      <c r="AI31" s="323"/>
      <c r="AJ31" s="323"/>
      <c r="AK31" s="320"/>
      <c r="AN31" s="339"/>
      <c r="AO31" s="339"/>
      <c r="AP31" s="339"/>
      <c r="AQ31" s="339"/>
      <c r="AR31" s="339"/>
      <c r="AS31" s="339"/>
      <c r="AT31" s="339"/>
      <c r="AU31" s="339"/>
      <c r="AV31" s="339"/>
      <c r="AW31" s="339"/>
      <c r="AX31" s="339"/>
      <c r="AY31" s="339"/>
      <c r="AZ31" s="339"/>
      <c r="BA31" s="339"/>
      <c r="BB31" s="339"/>
      <c r="BC31" s="339"/>
      <c r="BD31" s="339"/>
      <c r="BE31" s="339"/>
      <c r="BF31" s="339"/>
      <c r="BG31" s="339"/>
      <c r="BH31" s="339"/>
      <c r="BI31" s="339"/>
      <c r="BJ31" s="339"/>
      <c r="BK31" s="339"/>
      <c r="BL31" s="339"/>
      <c r="BM31" s="339"/>
      <c r="BN31" s="339"/>
      <c r="BO31" s="339"/>
      <c r="BP31" s="339"/>
      <c r="BQ31" s="339"/>
      <c r="BR31" s="339"/>
      <c r="BS31" s="339"/>
      <c r="BT31" s="339"/>
      <c r="BU31" s="339"/>
      <c r="BV31" s="339"/>
      <c r="BW31" s="339"/>
      <c r="BX31" s="339"/>
      <c r="BY31" s="339"/>
      <c r="BZ31" s="339"/>
      <c r="CA31" s="339"/>
      <c r="CB31" s="339"/>
      <c r="CC31" s="339"/>
      <c r="CD31" s="339"/>
      <c r="CE31" s="339"/>
      <c r="CF31" s="339"/>
      <c r="CG31" s="339"/>
      <c r="CH31" s="339"/>
      <c r="CI31" s="339"/>
      <c r="CJ31" s="339"/>
      <c r="CK31" s="339"/>
      <c r="CL31" s="339"/>
      <c r="CM31" s="339"/>
      <c r="CN31" s="339"/>
      <c r="CO31" s="339"/>
      <c r="CP31" s="339"/>
      <c r="CQ31" s="339"/>
      <c r="CR31" s="339"/>
      <c r="CS31" s="339"/>
      <c r="CT31" s="339"/>
      <c r="CU31" s="339"/>
      <c r="CV31" s="339"/>
      <c r="CW31" s="339"/>
      <c r="CX31" s="339"/>
      <c r="CY31" s="339"/>
      <c r="CZ31" s="339"/>
      <c r="DA31" s="339"/>
      <c r="DB31" s="339"/>
      <c r="DC31" s="339"/>
      <c r="DD31" s="339"/>
      <c r="DE31" s="339"/>
      <c r="DF31" s="339"/>
      <c r="DG31" s="339"/>
      <c r="DH31" s="339"/>
      <c r="DI31" s="339"/>
      <c r="DJ31" s="339"/>
      <c r="DK31" s="339"/>
      <c r="DL31" s="339"/>
      <c r="DM31" s="339"/>
      <c r="DN31" s="339"/>
      <c r="DO31" s="339"/>
      <c r="DP31" s="339"/>
      <c r="DQ31" s="339"/>
      <c r="DR31" s="339"/>
      <c r="DS31" s="339"/>
      <c r="DT31" s="339"/>
      <c r="DU31" s="339"/>
      <c r="DV31" s="339"/>
      <c r="DW31" s="339"/>
      <c r="DX31" s="339"/>
      <c r="DY31" s="339"/>
      <c r="DZ31" s="339"/>
      <c r="EA31" s="339"/>
      <c r="EB31" s="339"/>
      <c r="EC31" s="339"/>
      <c r="ED31" s="339"/>
      <c r="EE31" s="339"/>
      <c r="EF31" s="339"/>
      <c r="EG31" s="339"/>
      <c r="EH31" s="339"/>
      <c r="EI31" s="339"/>
      <c r="EJ31" s="339"/>
      <c r="EK31" s="339"/>
      <c r="EL31" s="339"/>
      <c r="EM31" s="339"/>
      <c r="EN31" s="339"/>
      <c r="EO31" s="339"/>
      <c r="EP31" s="339"/>
      <c r="EQ31" s="339"/>
      <c r="ER31" s="339"/>
      <c r="ES31" s="339"/>
      <c r="ET31" s="339"/>
      <c r="EU31" s="339"/>
      <c r="EV31" s="339"/>
      <c r="EW31" s="339"/>
      <c r="EX31" s="339"/>
      <c r="EY31" s="339"/>
      <c r="EZ31" s="339"/>
      <c r="FA31" s="339"/>
      <c r="FB31" s="339"/>
      <c r="FC31" s="339"/>
    </row>
    <row r="32" spans="1:159" s="309" customFormat="1" ht="10.9" hidden="1" customHeight="1" x14ac:dyDescent="0.2">
      <c r="A32" s="272"/>
      <c r="B32" s="275"/>
      <c r="C32" s="328"/>
      <c r="D32" s="328"/>
      <c r="E32" s="328"/>
      <c r="F32" s="328"/>
      <c r="G32" s="328"/>
      <c r="H32" s="328"/>
      <c r="I32" s="328"/>
      <c r="J32" s="297"/>
      <c r="K32" s="319"/>
      <c r="L32" s="319"/>
      <c r="M32" s="320"/>
      <c r="N32" s="301"/>
      <c r="O32" s="321"/>
      <c r="P32" s="321"/>
      <c r="Q32" s="320"/>
      <c r="R32" s="301"/>
      <c r="S32" s="321"/>
      <c r="T32" s="321"/>
      <c r="U32" s="320"/>
      <c r="V32" s="301"/>
      <c r="W32" s="321"/>
      <c r="X32" s="321"/>
      <c r="Y32" s="320"/>
      <c r="Z32" s="301"/>
      <c r="AA32" s="321"/>
      <c r="AB32" s="321"/>
      <c r="AC32" s="320"/>
      <c r="AD32" s="301"/>
      <c r="AE32" s="321"/>
      <c r="AF32" s="321"/>
      <c r="AG32" s="320"/>
      <c r="AH32" s="301"/>
      <c r="AI32" s="323"/>
      <c r="AJ32" s="323"/>
      <c r="AK32" s="320"/>
      <c r="AN32" s="339"/>
      <c r="AO32" s="339"/>
      <c r="AP32" s="339"/>
      <c r="AQ32" s="339"/>
      <c r="AR32" s="339"/>
      <c r="AS32" s="339"/>
      <c r="AT32" s="339"/>
      <c r="AU32" s="339"/>
      <c r="AV32" s="339"/>
      <c r="AW32" s="339"/>
      <c r="AX32" s="339"/>
      <c r="AY32" s="339"/>
      <c r="AZ32" s="339"/>
      <c r="BA32" s="339"/>
      <c r="BB32" s="339"/>
      <c r="BC32" s="339"/>
      <c r="BD32" s="339"/>
      <c r="BE32" s="339"/>
      <c r="BF32" s="339"/>
      <c r="BG32" s="339"/>
      <c r="BH32" s="339"/>
      <c r="BI32" s="339"/>
      <c r="BJ32" s="339"/>
      <c r="BK32" s="339"/>
      <c r="BL32" s="339"/>
      <c r="BM32" s="339"/>
      <c r="BN32" s="339"/>
      <c r="BO32" s="339"/>
      <c r="BP32" s="339"/>
      <c r="BQ32" s="339"/>
      <c r="BR32" s="339"/>
      <c r="BS32" s="339"/>
      <c r="BT32" s="339"/>
      <c r="BU32" s="339"/>
      <c r="BV32" s="339"/>
      <c r="BW32" s="339"/>
      <c r="BX32" s="339"/>
      <c r="BY32" s="339"/>
      <c r="BZ32" s="339"/>
      <c r="CA32" s="339"/>
      <c r="CB32" s="339"/>
      <c r="CC32" s="339"/>
      <c r="CD32" s="339"/>
      <c r="CE32" s="339"/>
      <c r="CF32" s="339"/>
      <c r="CG32" s="339"/>
      <c r="CH32" s="339"/>
      <c r="CI32" s="339"/>
      <c r="CJ32" s="339"/>
      <c r="CK32" s="339"/>
      <c r="CL32" s="339"/>
      <c r="CM32" s="339"/>
      <c r="CN32" s="339"/>
      <c r="CO32" s="339"/>
      <c r="CP32" s="339"/>
      <c r="CQ32" s="339"/>
      <c r="CR32" s="339"/>
      <c r="CS32" s="339"/>
      <c r="CT32" s="339"/>
      <c r="CU32" s="339"/>
      <c r="CV32" s="339"/>
      <c r="CW32" s="339"/>
      <c r="CX32" s="339"/>
      <c r="CY32" s="339"/>
      <c r="CZ32" s="339"/>
      <c r="DA32" s="339"/>
      <c r="DB32" s="339"/>
      <c r="DC32" s="339"/>
      <c r="DD32" s="339"/>
      <c r="DE32" s="339"/>
      <c r="DF32" s="339"/>
      <c r="DG32" s="339"/>
      <c r="DH32" s="339"/>
      <c r="DI32" s="339"/>
      <c r="DJ32" s="339"/>
      <c r="DK32" s="339"/>
      <c r="DL32" s="339"/>
      <c r="DM32" s="339"/>
      <c r="DN32" s="339"/>
      <c r="DO32" s="339"/>
      <c r="DP32" s="339"/>
      <c r="DQ32" s="339"/>
      <c r="DR32" s="339"/>
      <c r="DS32" s="339"/>
      <c r="DT32" s="339"/>
      <c r="DU32" s="339"/>
      <c r="DV32" s="339"/>
      <c r="DW32" s="339"/>
      <c r="DX32" s="339"/>
      <c r="DY32" s="339"/>
      <c r="DZ32" s="339"/>
      <c r="EA32" s="339"/>
      <c r="EB32" s="339"/>
      <c r="EC32" s="339"/>
      <c r="ED32" s="339"/>
      <c r="EE32" s="339"/>
      <c r="EF32" s="339"/>
      <c r="EG32" s="339"/>
      <c r="EH32" s="339"/>
      <c r="EI32" s="339"/>
      <c r="EJ32" s="339"/>
      <c r="EK32" s="339"/>
      <c r="EL32" s="339"/>
      <c r="EM32" s="339"/>
      <c r="EN32" s="339"/>
      <c r="EO32" s="339"/>
      <c r="EP32" s="339"/>
      <c r="EQ32" s="339"/>
      <c r="ER32" s="339"/>
      <c r="ES32" s="339"/>
      <c r="ET32" s="339"/>
      <c r="EU32" s="339"/>
      <c r="EV32" s="339"/>
      <c r="EW32" s="339"/>
      <c r="EX32" s="339"/>
      <c r="EY32" s="339"/>
      <c r="EZ32" s="339"/>
      <c r="FA32" s="339"/>
      <c r="FB32" s="339"/>
      <c r="FC32" s="339"/>
    </row>
    <row r="33" spans="1:159" s="309" customFormat="1" ht="40.5" customHeight="1" x14ac:dyDescent="0.4">
      <c r="A33" s="295">
        <v>11</v>
      </c>
      <c r="B33" s="329" t="s">
        <v>259</v>
      </c>
      <c r="C33" s="328"/>
      <c r="D33" s="328"/>
      <c r="E33" s="328"/>
      <c r="F33" s="328"/>
      <c r="G33" s="328"/>
      <c r="H33" s="328"/>
      <c r="I33" s="328"/>
      <c r="J33" s="297"/>
      <c r="K33" s="298" t="e">
        <f>AI28+1</f>
        <v>#VALUE!</v>
      </c>
      <c r="L33" s="299"/>
      <c r="M33" s="300" t="s">
        <v>247</v>
      </c>
      <c r="N33" s="301"/>
      <c r="O33" s="298" t="e">
        <f>K33+1</f>
        <v>#VALUE!</v>
      </c>
      <c r="P33" s="299"/>
      <c r="Q33" s="300" t="s">
        <v>248</v>
      </c>
      <c r="R33" s="301"/>
      <c r="S33" s="298" t="e">
        <f>O33+1</f>
        <v>#VALUE!</v>
      </c>
      <c r="T33" s="299"/>
      <c r="U33" s="300" t="s">
        <v>249</v>
      </c>
      <c r="V33" s="301"/>
      <c r="W33" s="298" t="e">
        <f>S33+1</f>
        <v>#VALUE!</v>
      </c>
      <c r="X33" s="299"/>
      <c r="Y33" s="300" t="s">
        <v>250</v>
      </c>
      <c r="Z33" s="301"/>
      <c r="AA33" s="298" t="e">
        <f>W33+1</f>
        <v>#VALUE!</v>
      </c>
      <c r="AB33" s="299"/>
      <c r="AC33" s="300" t="s">
        <v>251</v>
      </c>
      <c r="AD33" s="301"/>
      <c r="AE33" s="298" t="e">
        <f>AA33+1</f>
        <v>#VALUE!</v>
      </c>
      <c r="AF33" s="299"/>
      <c r="AG33" s="300" t="s">
        <v>252</v>
      </c>
      <c r="AH33" s="301"/>
      <c r="AI33" s="298" t="e">
        <f>AE33+1</f>
        <v>#VALUE!</v>
      </c>
      <c r="AJ33" s="299"/>
      <c r="AK33" s="300" t="s">
        <v>247</v>
      </c>
      <c r="AN33" s="339"/>
      <c r="AO33" s="339"/>
      <c r="AP33" s="339"/>
      <c r="AQ33" s="339"/>
      <c r="AR33" s="339"/>
      <c r="AS33" s="339"/>
      <c r="AT33" s="339"/>
      <c r="AU33" s="339"/>
      <c r="AV33" s="339"/>
      <c r="AW33" s="339"/>
      <c r="AX33" s="339"/>
      <c r="AY33" s="339"/>
      <c r="AZ33" s="339"/>
      <c r="BA33" s="339"/>
      <c r="BB33" s="339"/>
      <c r="BC33" s="339"/>
      <c r="BD33" s="339"/>
      <c r="BE33" s="339"/>
      <c r="BF33" s="339"/>
      <c r="BG33" s="339"/>
      <c r="BH33" s="339"/>
      <c r="BI33" s="339"/>
      <c r="BJ33" s="339"/>
      <c r="BK33" s="339"/>
      <c r="BL33" s="339"/>
      <c r="BM33" s="339"/>
      <c r="BN33" s="339"/>
      <c r="BO33" s="339"/>
      <c r="BP33" s="339"/>
      <c r="BQ33" s="339"/>
      <c r="BR33" s="339"/>
      <c r="BS33" s="339"/>
      <c r="BT33" s="339"/>
      <c r="BU33" s="339"/>
      <c r="BV33" s="339"/>
      <c r="BW33" s="339"/>
      <c r="BX33" s="339"/>
      <c r="BY33" s="339"/>
      <c r="BZ33" s="339"/>
      <c r="CA33" s="339"/>
      <c r="CB33" s="339"/>
      <c r="CC33" s="339"/>
      <c r="CD33" s="339"/>
      <c r="CE33" s="339"/>
      <c r="CF33" s="339"/>
      <c r="CG33" s="339"/>
      <c r="CH33" s="339"/>
      <c r="CI33" s="339"/>
      <c r="CJ33" s="339"/>
      <c r="CK33" s="339"/>
      <c r="CL33" s="339"/>
      <c r="CM33" s="339"/>
      <c r="CN33" s="339"/>
      <c r="CO33" s="339"/>
      <c r="CP33" s="339"/>
      <c r="CQ33" s="339"/>
      <c r="CR33" s="339"/>
      <c r="CS33" s="339"/>
      <c r="CT33" s="339"/>
      <c r="CU33" s="339"/>
      <c r="CV33" s="339"/>
      <c r="CW33" s="339"/>
      <c r="CX33" s="339"/>
      <c r="CY33" s="339"/>
      <c r="CZ33" s="339"/>
      <c r="DA33" s="339"/>
      <c r="DB33" s="339"/>
      <c r="DC33" s="339"/>
      <c r="DD33" s="339"/>
      <c r="DE33" s="339"/>
      <c r="DF33" s="339"/>
      <c r="DG33" s="339"/>
      <c r="DH33" s="339"/>
      <c r="DI33" s="339"/>
      <c r="DJ33" s="339"/>
      <c r="DK33" s="339"/>
      <c r="DL33" s="339"/>
      <c r="DM33" s="339"/>
      <c r="DN33" s="339"/>
      <c r="DO33" s="339"/>
      <c r="DP33" s="339"/>
      <c r="DQ33" s="339"/>
      <c r="DR33" s="339"/>
      <c r="DS33" s="339"/>
      <c r="DT33" s="339"/>
      <c r="DU33" s="339"/>
      <c r="DV33" s="339"/>
      <c r="DW33" s="339"/>
      <c r="DX33" s="339"/>
      <c r="DY33" s="339"/>
      <c r="DZ33" s="339"/>
      <c r="EA33" s="339"/>
      <c r="EB33" s="339"/>
      <c r="EC33" s="339"/>
      <c r="ED33" s="339"/>
      <c r="EE33" s="339"/>
      <c r="EF33" s="339"/>
      <c r="EG33" s="339"/>
      <c r="EH33" s="339"/>
      <c r="EI33" s="339"/>
      <c r="EJ33" s="339"/>
      <c r="EK33" s="339"/>
      <c r="EL33" s="339"/>
      <c r="EM33" s="339"/>
      <c r="EN33" s="339"/>
      <c r="EO33" s="339"/>
      <c r="EP33" s="339"/>
      <c r="EQ33" s="339"/>
      <c r="ER33" s="339"/>
      <c r="ES33" s="339"/>
      <c r="ET33" s="339"/>
      <c r="EU33" s="339"/>
      <c r="EV33" s="339"/>
      <c r="EW33" s="339"/>
      <c r="EX33" s="339"/>
      <c r="EY33" s="339"/>
      <c r="EZ33" s="339"/>
      <c r="FA33" s="339"/>
      <c r="FB33" s="339"/>
      <c r="FC33" s="339"/>
    </row>
    <row r="34" spans="1:159" s="309" customFormat="1" ht="40.5" customHeight="1" x14ac:dyDescent="0.4">
      <c r="A34" s="295">
        <v>11</v>
      </c>
      <c r="B34" s="329"/>
      <c r="C34" s="328"/>
      <c r="D34" s="328"/>
      <c r="E34" s="328"/>
      <c r="F34" s="328"/>
      <c r="G34" s="328"/>
      <c r="H34" s="328"/>
      <c r="I34" s="328"/>
      <c r="J34" s="297"/>
      <c r="K34" s="299"/>
      <c r="L34" s="299"/>
      <c r="M34" s="300"/>
      <c r="N34" s="301"/>
      <c r="O34" s="299"/>
      <c r="P34" s="299"/>
      <c r="Q34" s="300"/>
      <c r="R34" s="301"/>
      <c r="S34" s="299"/>
      <c r="T34" s="299"/>
      <c r="U34" s="300"/>
      <c r="V34" s="301"/>
      <c r="W34" s="299"/>
      <c r="X34" s="299"/>
      <c r="Y34" s="300"/>
      <c r="Z34" s="301"/>
      <c r="AA34" s="299"/>
      <c r="AB34" s="299"/>
      <c r="AC34" s="300"/>
      <c r="AD34" s="301"/>
      <c r="AE34" s="299"/>
      <c r="AF34" s="299"/>
      <c r="AG34" s="300"/>
      <c r="AH34" s="301"/>
      <c r="AI34" s="299"/>
      <c r="AJ34" s="299"/>
      <c r="AK34" s="300"/>
      <c r="AN34" s="339"/>
      <c r="AO34" s="339"/>
      <c r="AP34" s="339"/>
      <c r="AQ34" s="339"/>
      <c r="AR34" s="339"/>
      <c r="AS34" s="339"/>
      <c r="AT34" s="339"/>
      <c r="AU34" s="339"/>
      <c r="AV34" s="339"/>
      <c r="AW34" s="339"/>
      <c r="AX34" s="339"/>
      <c r="AY34" s="339"/>
      <c r="AZ34" s="339"/>
      <c r="BA34" s="339"/>
      <c r="BB34" s="339"/>
      <c r="BC34" s="339"/>
      <c r="BD34" s="339"/>
      <c r="BE34" s="339"/>
      <c r="BF34" s="339"/>
      <c r="BG34" s="339"/>
      <c r="BH34" s="339"/>
      <c r="BI34" s="339"/>
      <c r="BJ34" s="339"/>
      <c r="BK34" s="339"/>
      <c r="BL34" s="339"/>
      <c r="BM34" s="339"/>
      <c r="BN34" s="339"/>
      <c r="BO34" s="339"/>
      <c r="BP34" s="339"/>
      <c r="BQ34" s="339"/>
      <c r="BR34" s="339"/>
      <c r="BS34" s="339"/>
      <c r="BT34" s="339"/>
      <c r="BU34" s="339"/>
      <c r="BV34" s="339"/>
      <c r="BW34" s="339"/>
      <c r="BX34" s="339"/>
      <c r="BY34" s="339"/>
      <c r="BZ34" s="339"/>
      <c r="CA34" s="339"/>
      <c r="CB34" s="339"/>
      <c r="CC34" s="339"/>
      <c r="CD34" s="339"/>
      <c r="CE34" s="339"/>
      <c r="CF34" s="339"/>
      <c r="CG34" s="339"/>
      <c r="CH34" s="339"/>
      <c r="CI34" s="339"/>
      <c r="CJ34" s="339"/>
      <c r="CK34" s="339"/>
      <c r="CL34" s="339"/>
      <c r="CM34" s="339"/>
      <c r="CN34" s="339"/>
      <c r="CO34" s="339"/>
      <c r="CP34" s="339"/>
      <c r="CQ34" s="339"/>
      <c r="CR34" s="339"/>
      <c r="CS34" s="339"/>
      <c r="CT34" s="339"/>
      <c r="CU34" s="339"/>
      <c r="CV34" s="339"/>
      <c r="CW34" s="339"/>
      <c r="CX34" s="339"/>
      <c r="CY34" s="339"/>
      <c r="CZ34" s="339"/>
      <c r="DA34" s="339"/>
      <c r="DB34" s="339"/>
      <c r="DC34" s="339"/>
      <c r="DD34" s="339"/>
      <c r="DE34" s="339"/>
      <c r="DF34" s="339"/>
      <c r="DG34" s="339"/>
      <c r="DH34" s="339"/>
      <c r="DI34" s="339"/>
      <c r="DJ34" s="339"/>
      <c r="DK34" s="339"/>
      <c r="DL34" s="339"/>
      <c r="DM34" s="339"/>
      <c r="DN34" s="339"/>
      <c r="DO34" s="339"/>
      <c r="DP34" s="339"/>
      <c r="DQ34" s="339"/>
      <c r="DR34" s="339"/>
      <c r="DS34" s="339"/>
      <c r="DT34" s="339"/>
      <c r="DU34" s="339"/>
      <c r="DV34" s="339"/>
      <c r="DW34" s="339"/>
      <c r="DX34" s="339"/>
      <c r="DY34" s="339"/>
      <c r="DZ34" s="339"/>
      <c r="EA34" s="339"/>
      <c r="EB34" s="339"/>
      <c r="EC34" s="339"/>
      <c r="ED34" s="339"/>
      <c r="EE34" s="339"/>
      <c r="EF34" s="339"/>
      <c r="EG34" s="339"/>
      <c r="EH34" s="339"/>
      <c r="EI34" s="339"/>
      <c r="EJ34" s="339"/>
      <c r="EK34" s="339"/>
      <c r="EL34" s="339"/>
      <c r="EM34" s="339"/>
      <c r="EN34" s="339"/>
      <c r="EO34" s="339"/>
      <c r="EP34" s="339"/>
      <c r="EQ34" s="339"/>
      <c r="ER34" s="339"/>
      <c r="ES34" s="339"/>
      <c r="ET34" s="339"/>
      <c r="EU34" s="339"/>
      <c r="EV34" s="339"/>
      <c r="EW34" s="339"/>
      <c r="EX34" s="339"/>
      <c r="EY34" s="339"/>
      <c r="EZ34" s="339"/>
      <c r="FA34" s="339"/>
      <c r="FB34" s="339"/>
      <c r="FC34" s="339"/>
    </row>
    <row r="35" spans="1:159" s="309" customFormat="1" ht="26.25" customHeight="1" x14ac:dyDescent="0.4">
      <c r="A35" s="295">
        <v>12</v>
      </c>
      <c r="B35" s="329" t="s">
        <v>259</v>
      </c>
      <c r="C35" s="328"/>
      <c r="D35" s="328"/>
      <c r="E35" s="328"/>
      <c r="F35" s="328"/>
      <c r="G35" s="328"/>
      <c r="H35" s="328"/>
      <c r="I35" s="328"/>
      <c r="J35" s="297"/>
      <c r="K35" s="310"/>
      <c r="L35" s="310"/>
      <c r="M35" s="311"/>
      <c r="N35" s="301"/>
      <c r="O35" s="310"/>
      <c r="P35" s="310"/>
      <c r="Q35" s="311"/>
      <c r="R35" s="301"/>
      <c r="S35" s="310"/>
      <c r="T35" s="310"/>
      <c r="U35" s="311"/>
      <c r="V35" s="301"/>
      <c r="W35" s="310"/>
      <c r="X35" s="310"/>
      <c r="Y35" s="311"/>
      <c r="Z35" s="301"/>
      <c r="AA35" s="310"/>
      <c r="AB35" s="310"/>
      <c r="AC35" s="311"/>
      <c r="AD35" s="301"/>
      <c r="AE35" s="310"/>
      <c r="AF35" s="310"/>
      <c r="AG35" s="311"/>
      <c r="AH35" s="301"/>
      <c r="AI35" s="310"/>
      <c r="AJ35" s="310"/>
      <c r="AK35" s="311"/>
      <c r="AN35" s="339"/>
      <c r="AO35" s="339"/>
      <c r="AP35" s="339"/>
      <c r="AQ35" s="339"/>
      <c r="AR35" s="339"/>
      <c r="AS35" s="339"/>
      <c r="AT35" s="339"/>
      <c r="AU35" s="339"/>
      <c r="AV35" s="339"/>
      <c r="AW35" s="339"/>
      <c r="AX35" s="339"/>
      <c r="AY35" s="339"/>
      <c r="AZ35" s="339"/>
      <c r="BA35" s="339"/>
      <c r="BB35" s="339"/>
      <c r="BC35" s="339"/>
      <c r="BD35" s="339"/>
      <c r="BE35" s="339"/>
      <c r="BF35" s="339"/>
      <c r="BG35" s="339"/>
      <c r="BH35" s="339"/>
      <c r="BI35" s="339"/>
      <c r="BJ35" s="339"/>
      <c r="BK35" s="339"/>
      <c r="BL35" s="339"/>
      <c r="BM35" s="339"/>
      <c r="BN35" s="339"/>
      <c r="BO35" s="339"/>
      <c r="BP35" s="339"/>
      <c r="BQ35" s="339"/>
      <c r="BR35" s="339"/>
      <c r="BS35" s="339"/>
      <c r="BT35" s="339"/>
      <c r="BU35" s="339"/>
      <c r="BV35" s="339"/>
      <c r="BW35" s="339"/>
      <c r="BX35" s="339"/>
      <c r="BY35" s="339"/>
      <c r="BZ35" s="339"/>
      <c r="CA35" s="339"/>
      <c r="CB35" s="339"/>
      <c r="CC35" s="339"/>
      <c r="CD35" s="339"/>
      <c r="CE35" s="339"/>
      <c r="CF35" s="339"/>
      <c r="CG35" s="339"/>
      <c r="CH35" s="339"/>
      <c r="CI35" s="339"/>
      <c r="CJ35" s="339"/>
      <c r="CK35" s="339"/>
      <c r="CL35" s="339"/>
      <c r="CM35" s="339"/>
      <c r="CN35" s="339"/>
      <c r="CO35" s="339"/>
      <c r="CP35" s="339"/>
      <c r="CQ35" s="339"/>
      <c r="CR35" s="339"/>
      <c r="CS35" s="339"/>
      <c r="CT35" s="339"/>
      <c r="CU35" s="339"/>
      <c r="CV35" s="339"/>
      <c r="CW35" s="339"/>
      <c r="CX35" s="339"/>
      <c r="CY35" s="339"/>
      <c r="CZ35" s="339"/>
      <c r="DA35" s="339"/>
      <c r="DB35" s="339"/>
      <c r="DC35" s="339"/>
      <c r="DD35" s="339"/>
      <c r="DE35" s="339"/>
      <c r="DF35" s="339"/>
      <c r="DG35" s="339"/>
      <c r="DH35" s="339"/>
      <c r="DI35" s="339"/>
      <c r="DJ35" s="339"/>
      <c r="DK35" s="339"/>
      <c r="DL35" s="339"/>
      <c r="DM35" s="339"/>
      <c r="DN35" s="339"/>
      <c r="DO35" s="339"/>
      <c r="DP35" s="339"/>
      <c r="DQ35" s="339"/>
      <c r="DR35" s="339"/>
      <c r="DS35" s="339"/>
      <c r="DT35" s="339"/>
      <c r="DU35" s="339"/>
      <c r="DV35" s="339"/>
      <c r="DW35" s="339"/>
      <c r="DX35" s="339"/>
      <c r="DY35" s="339"/>
      <c r="DZ35" s="339"/>
      <c r="EA35" s="339"/>
      <c r="EB35" s="339"/>
      <c r="EC35" s="339"/>
      <c r="ED35" s="339"/>
      <c r="EE35" s="339"/>
      <c r="EF35" s="339"/>
      <c r="EG35" s="339"/>
      <c r="EH35" s="339"/>
      <c r="EI35" s="339"/>
      <c r="EJ35" s="339"/>
      <c r="EK35" s="339"/>
      <c r="EL35" s="339"/>
      <c r="EM35" s="339"/>
      <c r="EN35" s="339"/>
      <c r="EO35" s="339"/>
      <c r="EP35" s="339"/>
      <c r="EQ35" s="339"/>
      <c r="ER35" s="339"/>
      <c r="ES35" s="339"/>
      <c r="ET35" s="339"/>
      <c r="EU35" s="339"/>
      <c r="EV35" s="339"/>
      <c r="EW35" s="339"/>
      <c r="EX35" s="339"/>
      <c r="EY35" s="339"/>
      <c r="EZ35" s="339"/>
      <c r="FA35" s="339"/>
      <c r="FB35" s="339"/>
      <c r="FC35" s="339"/>
    </row>
    <row r="36" spans="1:159" s="309" customFormat="1" ht="5.25" customHeight="1" x14ac:dyDescent="0.2">
      <c r="A36" s="272"/>
      <c r="B36" s="273"/>
      <c r="C36" s="274"/>
      <c r="D36" s="274"/>
      <c r="E36" s="274"/>
      <c r="F36" s="274"/>
      <c r="G36" s="274"/>
      <c r="H36" s="274"/>
      <c r="I36" s="274"/>
      <c r="J36" s="297"/>
      <c r="K36" s="330"/>
      <c r="L36" s="330"/>
      <c r="M36" s="331"/>
      <c r="N36" s="301"/>
      <c r="O36" s="330"/>
      <c r="P36" s="330"/>
      <c r="Q36" s="331"/>
      <c r="R36" s="301"/>
      <c r="S36" s="330"/>
      <c r="T36" s="330"/>
      <c r="U36" s="331"/>
      <c r="V36" s="301"/>
      <c r="W36" s="330"/>
      <c r="X36" s="330"/>
      <c r="Y36" s="331"/>
      <c r="Z36" s="301"/>
      <c r="AA36" s="330"/>
      <c r="AB36" s="330"/>
      <c r="AC36" s="331"/>
      <c r="AD36" s="301"/>
      <c r="AE36" s="330"/>
      <c r="AF36" s="330"/>
      <c r="AG36" s="331"/>
      <c r="AH36" s="301"/>
      <c r="AI36" s="330"/>
      <c r="AJ36" s="330"/>
      <c r="AK36" s="331"/>
      <c r="AN36" s="339"/>
      <c r="AO36" s="339"/>
      <c r="AP36" s="339"/>
      <c r="AQ36" s="339"/>
      <c r="AR36" s="339"/>
      <c r="AS36" s="339"/>
      <c r="AT36" s="339"/>
      <c r="AU36" s="339"/>
      <c r="AV36" s="339"/>
      <c r="AW36" s="339"/>
      <c r="AX36" s="339"/>
      <c r="AY36" s="339"/>
      <c r="AZ36" s="339"/>
      <c r="BA36" s="339"/>
      <c r="BB36" s="339"/>
      <c r="BC36" s="339"/>
      <c r="BD36" s="339"/>
      <c r="BE36" s="339"/>
      <c r="BF36" s="339"/>
      <c r="BG36" s="339"/>
      <c r="BH36" s="339"/>
      <c r="BI36" s="339"/>
      <c r="BJ36" s="339"/>
      <c r="BK36" s="339"/>
      <c r="BL36" s="339"/>
      <c r="BM36" s="339"/>
      <c r="BN36" s="339"/>
      <c r="BO36" s="339"/>
      <c r="BP36" s="339"/>
      <c r="BQ36" s="339"/>
      <c r="BR36" s="339"/>
      <c r="BS36" s="339"/>
      <c r="BT36" s="339"/>
      <c r="BU36" s="339"/>
      <c r="BV36" s="339"/>
      <c r="BW36" s="339"/>
      <c r="BX36" s="339"/>
      <c r="BY36" s="339"/>
      <c r="BZ36" s="339"/>
      <c r="CA36" s="339"/>
      <c r="CB36" s="339"/>
      <c r="CC36" s="339"/>
      <c r="CD36" s="339"/>
      <c r="CE36" s="339"/>
      <c r="CF36" s="339"/>
      <c r="CG36" s="339"/>
      <c r="CH36" s="339"/>
      <c r="CI36" s="339"/>
      <c r="CJ36" s="339"/>
      <c r="CK36" s="339"/>
      <c r="CL36" s="339"/>
      <c r="CM36" s="339"/>
      <c r="CN36" s="339"/>
      <c r="CO36" s="339"/>
      <c r="CP36" s="339"/>
      <c r="CQ36" s="339"/>
      <c r="CR36" s="339"/>
      <c r="CS36" s="339"/>
      <c r="CT36" s="339"/>
      <c r="CU36" s="339"/>
      <c r="CV36" s="339"/>
      <c r="CW36" s="339"/>
      <c r="CX36" s="339"/>
      <c r="CY36" s="339"/>
      <c r="CZ36" s="339"/>
      <c r="DA36" s="339"/>
      <c r="DB36" s="339"/>
      <c r="DC36" s="339"/>
      <c r="DD36" s="339"/>
      <c r="DE36" s="339"/>
      <c r="DF36" s="339"/>
      <c r="DG36" s="339"/>
      <c r="DH36" s="339"/>
      <c r="DI36" s="339"/>
      <c r="DJ36" s="339"/>
      <c r="DK36" s="339"/>
      <c r="DL36" s="339"/>
      <c r="DM36" s="339"/>
      <c r="DN36" s="339"/>
      <c r="DO36" s="339"/>
      <c r="DP36" s="339"/>
      <c r="DQ36" s="339"/>
      <c r="DR36" s="339"/>
      <c r="DS36" s="339"/>
      <c r="DT36" s="339"/>
      <c r="DU36" s="339"/>
      <c r="DV36" s="339"/>
      <c r="DW36" s="339"/>
      <c r="DX36" s="339"/>
      <c r="DY36" s="339"/>
      <c r="DZ36" s="339"/>
      <c r="EA36" s="339"/>
      <c r="EB36" s="339"/>
      <c r="EC36" s="339"/>
      <c r="ED36" s="339"/>
      <c r="EE36" s="339"/>
      <c r="EF36" s="339"/>
      <c r="EG36" s="339"/>
      <c r="EH36" s="339"/>
      <c r="EI36" s="339"/>
      <c r="EJ36" s="339"/>
      <c r="EK36" s="339"/>
      <c r="EL36" s="339"/>
      <c r="EM36" s="339"/>
      <c r="EN36" s="339"/>
      <c r="EO36" s="339"/>
      <c r="EP36" s="339"/>
      <c r="EQ36" s="339"/>
      <c r="ER36" s="339"/>
      <c r="ES36" s="339"/>
      <c r="ET36" s="339"/>
      <c r="EU36" s="339"/>
      <c r="EV36" s="339"/>
      <c r="EW36" s="339"/>
      <c r="EX36" s="339"/>
      <c r="EY36" s="339"/>
      <c r="EZ36" s="339"/>
      <c r="FA36" s="339"/>
      <c r="FB36" s="339"/>
      <c r="FC36" s="339"/>
    </row>
    <row r="37" spans="1:159" ht="10.9" hidden="1" customHeight="1" x14ac:dyDescent="0.2">
      <c r="B37" s="273"/>
      <c r="C37" s="274"/>
      <c r="D37" s="274"/>
      <c r="E37" s="274"/>
      <c r="F37" s="274"/>
      <c r="G37" s="274"/>
      <c r="H37" s="274"/>
      <c r="I37" s="274"/>
      <c r="J37" s="273"/>
      <c r="K37" s="274"/>
      <c r="L37" s="274"/>
      <c r="M37" s="274"/>
      <c r="N37" s="274"/>
      <c r="O37" s="274"/>
      <c r="P37" s="274"/>
      <c r="Q37" s="274"/>
      <c r="R37" s="274"/>
      <c r="S37" s="274"/>
      <c r="T37" s="274"/>
      <c r="U37" s="274"/>
      <c r="V37" s="274"/>
      <c r="W37" s="274"/>
      <c r="X37" s="274"/>
      <c r="Y37" s="274"/>
      <c r="Z37" s="274"/>
      <c r="AA37" s="274"/>
      <c r="AB37" s="274"/>
      <c r="AC37" s="274"/>
      <c r="AD37" s="274"/>
      <c r="AE37" s="274"/>
      <c r="AF37" s="274"/>
      <c r="AG37" s="274"/>
      <c r="AH37" s="274"/>
      <c r="AI37" s="274"/>
      <c r="AJ37" s="274"/>
      <c r="AK37" s="274"/>
    </row>
    <row r="38" spans="1:159" ht="62.65" customHeight="1" x14ac:dyDescent="0.2">
      <c r="A38" s="272">
        <v>15</v>
      </c>
      <c r="B38" s="273"/>
      <c r="C38" s="274"/>
      <c r="D38" s="274"/>
      <c r="E38" s="274"/>
      <c r="F38" s="274"/>
      <c r="G38" s="274"/>
      <c r="H38" s="274"/>
      <c r="I38" s="274"/>
      <c r="J38" s="273"/>
      <c r="K38" s="274"/>
      <c r="L38" s="274"/>
      <c r="M38" s="274"/>
      <c r="N38" s="274"/>
      <c r="O38" s="274"/>
      <c r="P38" s="274"/>
      <c r="Q38" s="274"/>
      <c r="R38" s="274"/>
      <c r="S38" s="274"/>
      <c r="T38" s="274"/>
      <c r="U38" s="274"/>
      <c r="V38" s="274"/>
      <c r="W38" s="274"/>
      <c r="X38" s="274"/>
      <c r="Y38" s="274"/>
      <c r="Z38" s="274"/>
      <c r="AA38" s="274"/>
      <c r="AB38" s="274"/>
      <c r="AC38" s="274"/>
      <c r="AD38" s="274"/>
      <c r="AE38" s="274"/>
      <c r="AF38" s="274"/>
      <c r="AG38" s="274"/>
      <c r="AH38" s="274"/>
      <c r="AI38" s="274"/>
      <c r="AJ38" s="274"/>
      <c r="AK38" s="274"/>
    </row>
    <row r="39" spans="1:159" ht="22.9" customHeight="1" x14ac:dyDescent="0.2">
      <c r="A39" s="272">
        <v>4</v>
      </c>
      <c r="B39" s="275"/>
      <c r="C39" s="276" t="s">
        <v>260</v>
      </c>
      <c r="D39" s="276"/>
      <c r="E39" s="276"/>
      <c r="F39" s="276"/>
      <c r="G39" s="276"/>
      <c r="H39" s="276"/>
      <c r="I39" s="276"/>
      <c r="J39" s="273"/>
      <c r="K39" s="277"/>
      <c r="L39" s="277"/>
      <c r="M39" s="278"/>
      <c r="N39" s="274"/>
      <c r="O39" s="274"/>
      <c r="P39" s="274"/>
      <c r="Q39" s="274"/>
      <c r="R39" s="274"/>
      <c r="S39" s="274"/>
      <c r="T39" s="274"/>
      <c r="U39" s="274"/>
      <c r="V39" s="274"/>
      <c r="W39" s="274"/>
      <c r="X39" s="274"/>
      <c r="Y39" s="274"/>
      <c r="Z39" s="274"/>
      <c r="AA39" s="274"/>
      <c r="AB39" s="274"/>
      <c r="AC39" s="274"/>
      <c r="AD39" s="274"/>
      <c r="AE39" s="274"/>
      <c r="AF39" s="274"/>
      <c r="AG39" s="274"/>
      <c r="AH39" s="274"/>
      <c r="AI39" s="274"/>
      <c r="AJ39" s="274"/>
      <c r="AK39" s="274"/>
    </row>
    <row r="40" spans="1:159" ht="47.25" customHeight="1" x14ac:dyDescent="0.2">
      <c r="A40" s="272">
        <v>5</v>
      </c>
      <c r="B40" s="275"/>
      <c r="C40" s="276"/>
      <c r="D40" s="276"/>
      <c r="E40" s="276"/>
      <c r="F40" s="276"/>
      <c r="G40" s="276"/>
      <c r="H40" s="276"/>
      <c r="I40" s="276"/>
      <c r="J40" s="273"/>
      <c r="K40" s="279" t="s">
        <v>175</v>
      </c>
      <c r="L40" s="279"/>
      <c r="M40" s="280"/>
      <c r="N40" s="281"/>
      <c r="O40" s="282" t="s">
        <v>241</v>
      </c>
      <c r="P40" s="282"/>
      <c r="Q40" s="283"/>
      <c r="R40" s="281"/>
      <c r="S40" s="284" t="s">
        <v>242</v>
      </c>
      <c r="T40" s="284"/>
      <c r="U40" s="285"/>
      <c r="V40" s="281"/>
      <c r="W40" s="286" t="s">
        <v>243</v>
      </c>
      <c r="X40" s="286"/>
      <c r="Y40" s="287"/>
      <c r="Z40" s="281"/>
      <c r="AA40" s="288" t="s">
        <v>244</v>
      </c>
      <c r="AB40" s="288"/>
      <c r="AC40" s="289"/>
      <c r="AD40" s="281"/>
      <c r="AE40" s="290" t="s">
        <v>245</v>
      </c>
      <c r="AF40" s="290"/>
      <c r="AG40" s="291"/>
      <c r="AH40" s="281"/>
      <c r="AI40" s="292" t="s">
        <v>246</v>
      </c>
      <c r="AJ40" s="292"/>
      <c r="AK40" s="293"/>
    </row>
    <row r="41" spans="1:159" ht="12.75" customHeight="1" x14ac:dyDescent="0.3">
      <c r="A41" s="272">
        <v>6</v>
      </c>
      <c r="B41" s="275"/>
      <c r="C41" s="276"/>
      <c r="D41" s="276"/>
      <c r="E41" s="276"/>
      <c r="F41" s="276"/>
      <c r="G41" s="276"/>
      <c r="H41" s="276"/>
      <c r="I41" s="276"/>
      <c r="J41" s="273"/>
      <c r="K41" s="294"/>
      <c r="L41" s="294"/>
      <c r="M41" s="332"/>
      <c r="N41" s="294"/>
      <c r="O41" s="294"/>
      <c r="P41" s="294"/>
      <c r="Q41" s="332"/>
      <c r="R41" s="294"/>
      <c r="S41" s="294"/>
      <c r="T41" s="294"/>
      <c r="U41" s="332"/>
      <c r="V41" s="294"/>
      <c r="W41" s="294"/>
      <c r="X41" s="294"/>
      <c r="Y41" s="332"/>
      <c r="Z41" s="294"/>
      <c r="AA41" s="294"/>
      <c r="AB41" s="294"/>
      <c r="AC41" s="332"/>
      <c r="AD41" s="294"/>
      <c r="AE41" s="294"/>
      <c r="AF41" s="294"/>
      <c r="AG41" s="332"/>
      <c r="AH41" s="294"/>
      <c r="AI41" s="294"/>
      <c r="AJ41" s="294"/>
      <c r="AK41" s="332"/>
    </row>
    <row r="42" spans="1:159" s="309" customFormat="1" ht="40.5" customHeight="1" x14ac:dyDescent="0.4">
      <c r="A42" s="295">
        <v>11</v>
      </c>
      <c r="B42" s="296"/>
      <c r="C42" s="276"/>
      <c r="D42" s="276"/>
      <c r="E42" s="276"/>
      <c r="F42" s="276"/>
      <c r="G42" s="276"/>
      <c r="H42" s="276"/>
      <c r="I42" s="276"/>
      <c r="J42" s="297"/>
      <c r="K42" s="298" t="s">
        <v>265</v>
      </c>
      <c r="L42" s="299"/>
      <c r="M42" s="300" t="s">
        <v>252</v>
      </c>
      <c r="N42" s="301"/>
      <c r="O42" s="298" t="e">
        <f>K42+1</f>
        <v>#VALUE!</v>
      </c>
      <c r="P42" s="299"/>
      <c r="Q42" s="300" t="s">
        <v>247</v>
      </c>
      <c r="R42" s="301"/>
      <c r="S42" s="298" t="e">
        <f>O42+1</f>
        <v>#VALUE!</v>
      </c>
      <c r="T42" s="299"/>
      <c r="U42" s="300" t="s">
        <v>248</v>
      </c>
      <c r="V42" s="301"/>
      <c r="W42" s="298" t="e">
        <f>S42+1</f>
        <v>#VALUE!</v>
      </c>
      <c r="X42" s="299"/>
      <c r="Y42" s="300" t="s">
        <v>249</v>
      </c>
      <c r="Z42" s="301"/>
      <c r="AA42" s="298" t="e">
        <f>W42+1</f>
        <v>#VALUE!</v>
      </c>
      <c r="AB42" s="299"/>
      <c r="AC42" s="300" t="s">
        <v>250</v>
      </c>
      <c r="AD42" s="301"/>
      <c r="AE42" s="298" t="e">
        <f>AA42+1</f>
        <v>#VALUE!</v>
      </c>
      <c r="AF42" s="299"/>
      <c r="AG42" s="300" t="s">
        <v>251</v>
      </c>
      <c r="AH42" s="301"/>
      <c r="AI42" s="302" t="e">
        <f>AE42+1</f>
        <v>#VALUE!</v>
      </c>
      <c r="AJ42" s="303"/>
      <c r="AK42" s="304" t="s">
        <v>252</v>
      </c>
      <c r="AN42" s="339"/>
      <c r="AO42" s="339"/>
      <c r="AP42" s="339"/>
      <c r="AQ42" s="339"/>
      <c r="AR42" s="339"/>
      <c r="AS42" s="339"/>
      <c r="AT42" s="339"/>
      <c r="AU42" s="339"/>
      <c r="AV42" s="339"/>
      <c r="AW42" s="339"/>
      <c r="AX42" s="339"/>
      <c r="AY42" s="339"/>
      <c r="AZ42" s="339"/>
      <c r="BA42" s="339"/>
      <c r="BB42" s="339"/>
      <c r="BC42" s="339"/>
      <c r="BD42" s="339"/>
      <c r="BE42" s="339"/>
      <c r="BF42" s="339"/>
      <c r="BG42" s="339"/>
      <c r="BH42" s="339"/>
      <c r="BI42" s="339"/>
      <c r="BJ42" s="339"/>
      <c r="BK42" s="339"/>
      <c r="BL42" s="339"/>
      <c r="BM42" s="339"/>
      <c r="BN42" s="339"/>
      <c r="BO42" s="339"/>
      <c r="BP42" s="339"/>
      <c r="BQ42" s="339"/>
      <c r="BR42" s="339"/>
      <c r="BS42" s="339"/>
      <c r="BT42" s="339"/>
      <c r="BU42" s="339"/>
      <c r="BV42" s="339"/>
      <c r="BW42" s="339"/>
      <c r="BX42" s="339"/>
      <c r="BY42" s="339"/>
      <c r="BZ42" s="339"/>
      <c r="CA42" s="339"/>
      <c r="CB42" s="339"/>
      <c r="CC42" s="339"/>
      <c r="CD42" s="339"/>
      <c r="CE42" s="339"/>
      <c r="CF42" s="339"/>
      <c r="CG42" s="339"/>
      <c r="CH42" s="339"/>
      <c r="CI42" s="339"/>
      <c r="CJ42" s="339"/>
      <c r="CK42" s="339"/>
      <c r="CL42" s="339"/>
      <c r="CM42" s="339"/>
      <c r="CN42" s="339"/>
      <c r="CO42" s="339"/>
      <c r="CP42" s="339"/>
      <c r="CQ42" s="339"/>
      <c r="CR42" s="339"/>
      <c r="CS42" s="339"/>
      <c r="CT42" s="339"/>
      <c r="CU42" s="339"/>
      <c r="CV42" s="339"/>
      <c r="CW42" s="339"/>
      <c r="CX42" s="339"/>
      <c r="CY42" s="339"/>
      <c r="CZ42" s="339"/>
      <c r="DA42" s="339"/>
      <c r="DB42" s="339"/>
      <c r="DC42" s="339"/>
      <c r="DD42" s="339"/>
      <c r="DE42" s="339"/>
      <c r="DF42" s="339"/>
      <c r="DG42" s="339"/>
      <c r="DH42" s="339"/>
      <c r="DI42" s="339"/>
      <c r="DJ42" s="339"/>
      <c r="DK42" s="339"/>
      <c r="DL42" s="339"/>
      <c r="DM42" s="339"/>
      <c r="DN42" s="339"/>
      <c r="DO42" s="339"/>
      <c r="DP42" s="339"/>
      <c r="DQ42" s="339"/>
      <c r="DR42" s="339"/>
      <c r="DS42" s="339"/>
      <c r="DT42" s="339"/>
      <c r="DU42" s="339"/>
      <c r="DV42" s="339"/>
      <c r="DW42" s="339"/>
      <c r="DX42" s="339"/>
      <c r="DY42" s="339"/>
      <c r="DZ42" s="339"/>
      <c r="EA42" s="339"/>
      <c r="EB42" s="339"/>
      <c r="EC42" s="339"/>
      <c r="ED42" s="339"/>
      <c r="EE42" s="339"/>
      <c r="EF42" s="339"/>
      <c r="EG42" s="339"/>
      <c r="EH42" s="339"/>
      <c r="EI42" s="339"/>
      <c r="EJ42" s="339"/>
      <c r="EK42" s="339"/>
      <c r="EL42" s="339"/>
      <c r="EM42" s="339"/>
      <c r="EN42" s="339"/>
      <c r="EO42" s="339"/>
      <c r="EP42" s="339"/>
      <c r="EQ42" s="339"/>
      <c r="ER42" s="339"/>
      <c r="ES42" s="339"/>
      <c r="ET42" s="339"/>
      <c r="EU42" s="339"/>
      <c r="EV42" s="339"/>
      <c r="EW42" s="339"/>
      <c r="EX42" s="339"/>
      <c r="EY42" s="339"/>
      <c r="EZ42" s="339"/>
      <c r="FA42" s="339"/>
      <c r="FB42" s="339"/>
      <c r="FC42" s="339"/>
    </row>
    <row r="43" spans="1:159" s="309" customFormat="1" ht="40.5" customHeight="1" x14ac:dyDescent="0.4">
      <c r="A43" s="295">
        <v>11</v>
      </c>
      <c r="B43" s="296"/>
      <c r="C43" s="276"/>
      <c r="D43" s="276"/>
      <c r="E43" s="276"/>
      <c r="F43" s="276"/>
      <c r="G43" s="276"/>
      <c r="H43" s="276"/>
      <c r="I43" s="276"/>
      <c r="J43" s="297"/>
      <c r="K43" s="299"/>
      <c r="L43" s="299"/>
      <c r="M43" s="300"/>
      <c r="N43" s="301"/>
      <c r="O43" s="299"/>
      <c r="P43" s="299"/>
      <c r="Q43" s="300"/>
      <c r="R43" s="301"/>
      <c r="S43" s="299"/>
      <c r="T43" s="299"/>
      <c r="U43" s="300"/>
      <c r="V43" s="301"/>
      <c r="W43" s="299"/>
      <c r="X43" s="299"/>
      <c r="Y43" s="300"/>
      <c r="Z43" s="301"/>
      <c r="AA43" s="299"/>
      <c r="AB43" s="299"/>
      <c r="AC43" s="300"/>
      <c r="AD43" s="301"/>
      <c r="AE43" s="299"/>
      <c r="AF43" s="299"/>
      <c r="AG43" s="300"/>
      <c r="AH43" s="301"/>
      <c r="AI43" s="303"/>
      <c r="AJ43" s="303"/>
      <c r="AK43" s="304"/>
      <c r="AN43" s="339"/>
      <c r="AO43" s="339"/>
      <c r="AP43" s="339"/>
      <c r="AQ43" s="339"/>
      <c r="AR43" s="339"/>
      <c r="AS43" s="339"/>
      <c r="AT43" s="339"/>
      <c r="AU43" s="339"/>
      <c r="AV43" s="339"/>
      <c r="AW43" s="339"/>
      <c r="AX43" s="339"/>
      <c r="AY43" s="339"/>
      <c r="AZ43" s="339"/>
      <c r="BA43" s="339"/>
      <c r="BB43" s="339"/>
      <c r="BC43" s="339"/>
      <c r="BD43" s="339"/>
      <c r="BE43" s="339"/>
      <c r="BF43" s="339"/>
      <c r="BG43" s="339"/>
      <c r="BH43" s="339"/>
      <c r="BI43" s="339"/>
      <c r="BJ43" s="339"/>
      <c r="BK43" s="339"/>
      <c r="BL43" s="339"/>
      <c r="BM43" s="339"/>
      <c r="BN43" s="339"/>
      <c r="BO43" s="339"/>
      <c r="BP43" s="339"/>
      <c r="BQ43" s="339"/>
      <c r="BR43" s="339"/>
      <c r="BS43" s="339"/>
      <c r="BT43" s="339"/>
      <c r="BU43" s="339"/>
      <c r="BV43" s="339"/>
      <c r="BW43" s="339"/>
      <c r="BX43" s="339"/>
      <c r="BY43" s="339"/>
      <c r="BZ43" s="339"/>
      <c r="CA43" s="339"/>
      <c r="CB43" s="339"/>
      <c r="CC43" s="339"/>
      <c r="CD43" s="339"/>
      <c r="CE43" s="339"/>
      <c r="CF43" s="339"/>
      <c r="CG43" s="339"/>
      <c r="CH43" s="339"/>
      <c r="CI43" s="339"/>
      <c r="CJ43" s="339"/>
      <c r="CK43" s="339"/>
      <c r="CL43" s="339"/>
      <c r="CM43" s="339"/>
      <c r="CN43" s="339"/>
      <c r="CO43" s="339"/>
      <c r="CP43" s="339"/>
      <c r="CQ43" s="339"/>
      <c r="CR43" s="339"/>
      <c r="CS43" s="339"/>
      <c r="CT43" s="339"/>
      <c r="CU43" s="339"/>
      <c r="CV43" s="339"/>
      <c r="CW43" s="339"/>
      <c r="CX43" s="339"/>
      <c r="CY43" s="339"/>
      <c r="CZ43" s="339"/>
      <c r="DA43" s="339"/>
      <c r="DB43" s="339"/>
      <c r="DC43" s="339"/>
      <c r="DD43" s="339"/>
      <c r="DE43" s="339"/>
      <c r="DF43" s="339"/>
      <c r="DG43" s="339"/>
      <c r="DH43" s="339"/>
      <c r="DI43" s="339"/>
      <c r="DJ43" s="339"/>
      <c r="DK43" s="339"/>
      <c r="DL43" s="339"/>
      <c r="DM43" s="339"/>
      <c r="DN43" s="339"/>
      <c r="DO43" s="339"/>
      <c r="DP43" s="339"/>
      <c r="DQ43" s="339"/>
      <c r="DR43" s="339"/>
      <c r="DS43" s="339"/>
      <c r="DT43" s="339"/>
      <c r="DU43" s="339"/>
      <c r="DV43" s="339"/>
      <c r="DW43" s="339"/>
      <c r="DX43" s="339"/>
      <c r="DY43" s="339"/>
      <c r="DZ43" s="339"/>
      <c r="EA43" s="339"/>
      <c r="EB43" s="339"/>
      <c r="EC43" s="339"/>
      <c r="ED43" s="339"/>
      <c r="EE43" s="339"/>
      <c r="EF43" s="339"/>
      <c r="EG43" s="339"/>
      <c r="EH43" s="339"/>
      <c r="EI43" s="339"/>
      <c r="EJ43" s="339"/>
      <c r="EK43" s="339"/>
      <c r="EL43" s="339"/>
      <c r="EM43" s="339"/>
      <c r="EN43" s="339"/>
      <c r="EO43" s="339"/>
      <c r="EP43" s="339"/>
      <c r="EQ43" s="339"/>
      <c r="ER43" s="339"/>
      <c r="ES43" s="339"/>
      <c r="ET43" s="339"/>
      <c r="EU43" s="339"/>
      <c r="EV43" s="339"/>
      <c r="EW43" s="339"/>
      <c r="EX43" s="339"/>
      <c r="EY43" s="339"/>
      <c r="EZ43" s="339"/>
      <c r="FA43" s="339"/>
      <c r="FB43" s="339"/>
      <c r="FC43" s="339"/>
    </row>
    <row r="44" spans="1:159" s="309" customFormat="1" ht="26.25" customHeight="1" x14ac:dyDescent="0.4">
      <c r="A44" s="295">
        <v>12</v>
      </c>
      <c r="B44" s="296"/>
      <c r="C44" s="276"/>
      <c r="D44" s="276"/>
      <c r="E44" s="276"/>
      <c r="F44" s="276"/>
      <c r="G44" s="276"/>
      <c r="H44" s="276"/>
      <c r="I44" s="276"/>
      <c r="J44" s="297"/>
      <c r="K44" s="310"/>
      <c r="L44" s="310"/>
      <c r="M44" s="311"/>
      <c r="N44" s="301"/>
      <c r="O44" s="310"/>
      <c r="P44" s="310"/>
      <c r="Q44" s="311"/>
      <c r="R44" s="301"/>
      <c r="S44" s="310"/>
      <c r="T44" s="310"/>
      <c r="U44" s="311"/>
      <c r="V44" s="301"/>
      <c r="W44" s="310"/>
      <c r="X44" s="310"/>
      <c r="Y44" s="311"/>
      <c r="Z44" s="301"/>
      <c r="AA44" s="310"/>
      <c r="AB44" s="310"/>
      <c r="AC44" s="311"/>
      <c r="AD44" s="301"/>
      <c r="AE44" s="310"/>
      <c r="AF44" s="310"/>
      <c r="AG44" s="311"/>
      <c r="AH44" s="301"/>
      <c r="AI44" s="312"/>
      <c r="AJ44" s="312"/>
      <c r="AK44" s="313"/>
      <c r="AN44" s="339"/>
      <c r="AO44" s="339"/>
      <c r="AP44" s="339"/>
      <c r="AQ44" s="339"/>
      <c r="AR44" s="339"/>
      <c r="AS44" s="339"/>
      <c r="AT44" s="339"/>
      <c r="AU44" s="339"/>
      <c r="AV44" s="339"/>
      <c r="AW44" s="339"/>
      <c r="AX44" s="339"/>
      <c r="AY44" s="339"/>
      <c r="AZ44" s="339"/>
      <c r="BA44" s="339"/>
      <c r="BB44" s="339"/>
      <c r="BC44" s="339"/>
      <c r="BD44" s="339"/>
      <c r="BE44" s="339"/>
      <c r="BF44" s="339"/>
      <c r="BG44" s="339"/>
      <c r="BH44" s="339"/>
      <c r="BI44" s="339"/>
      <c r="BJ44" s="339"/>
      <c r="BK44" s="339"/>
      <c r="BL44" s="339"/>
      <c r="BM44" s="339"/>
      <c r="BN44" s="339"/>
      <c r="BO44" s="339"/>
      <c r="BP44" s="339"/>
      <c r="BQ44" s="339"/>
      <c r="BR44" s="339"/>
      <c r="BS44" s="339"/>
      <c r="BT44" s="339"/>
      <c r="BU44" s="339"/>
      <c r="BV44" s="339"/>
      <c r="BW44" s="339"/>
      <c r="BX44" s="339"/>
      <c r="BY44" s="339"/>
      <c r="BZ44" s="339"/>
      <c r="CA44" s="339"/>
      <c r="CB44" s="339"/>
      <c r="CC44" s="339"/>
      <c r="CD44" s="339"/>
      <c r="CE44" s="339"/>
      <c r="CF44" s="339"/>
      <c r="CG44" s="339"/>
      <c r="CH44" s="339"/>
      <c r="CI44" s="339"/>
      <c r="CJ44" s="339"/>
      <c r="CK44" s="339"/>
      <c r="CL44" s="339"/>
      <c r="CM44" s="339"/>
      <c r="CN44" s="339"/>
      <c r="CO44" s="339"/>
      <c r="CP44" s="339"/>
      <c r="CQ44" s="339"/>
      <c r="CR44" s="339"/>
      <c r="CS44" s="339"/>
      <c r="CT44" s="339"/>
      <c r="CU44" s="339"/>
      <c r="CV44" s="339"/>
      <c r="CW44" s="339"/>
      <c r="CX44" s="339"/>
      <c r="CY44" s="339"/>
      <c r="CZ44" s="339"/>
      <c r="DA44" s="339"/>
      <c r="DB44" s="339"/>
      <c r="DC44" s="339"/>
      <c r="DD44" s="339"/>
      <c r="DE44" s="339"/>
      <c r="DF44" s="339"/>
      <c r="DG44" s="339"/>
      <c r="DH44" s="339"/>
      <c r="DI44" s="339"/>
      <c r="DJ44" s="339"/>
      <c r="DK44" s="339"/>
      <c r="DL44" s="339"/>
      <c r="DM44" s="339"/>
      <c r="DN44" s="339"/>
      <c r="DO44" s="339"/>
      <c r="DP44" s="339"/>
      <c r="DQ44" s="339"/>
      <c r="DR44" s="339"/>
      <c r="DS44" s="339"/>
      <c r="DT44" s="339"/>
      <c r="DU44" s="339"/>
      <c r="DV44" s="339"/>
      <c r="DW44" s="339"/>
      <c r="DX44" s="339"/>
      <c r="DY44" s="339"/>
      <c r="DZ44" s="339"/>
      <c r="EA44" s="339"/>
      <c r="EB44" s="339"/>
      <c r="EC44" s="339"/>
      <c r="ED44" s="339"/>
      <c r="EE44" s="339"/>
      <c r="EF44" s="339"/>
      <c r="EG44" s="339"/>
      <c r="EH44" s="339"/>
      <c r="EI44" s="339"/>
      <c r="EJ44" s="339"/>
      <c r="EK44" s="339"/>
      <c r="EL44" s="339"/>
      <c r="EM44" s="339"/>
      <c r="EN44" s="339"/>
      <c r="EO44" s="339"/>
      <c r="EP44" s="339"/>
      <c r="EQ44" s="339"/>
      <c r="ER44" s="339"/>
      <c r="ES44" s="339"/>
      <c r="ET44" s="339"/>
      <c r="EU44" s="339"/>
      <c r="EV44" s="339"/>
      <c r="EW44" s="339"/>
      <c r="EX44" s="339"/>
      <c r="EY44" s="339"/>
      <c r="EZ44" s="339"/>
      <c r="FA44" s="339"/>
      <c r="FB44" s="339"/>
      <c r="FC44" s="339"/>
    </row>
    <row r="45" spans="1:159" s="309" customFormat="1" ht="9.75" customHeight="1" x14ac:dyDescent="0.2">
      <c r="A45" s="272">
        <v>13</v>
      </c>
      <c r="B45" s="275"/>
      <c r="C45" s="318"/>
      <c r="D45" s="318"/>
      <c r="E45" s="318"/>
      <c r="F45" s="318"/>
      <c r="G45" s="318"/>
      <c r="H45" s="318"/>
      <c r="I45" s="318"/>
      <c r="J45" s="297"/>
      <c r="K45" s="319"/>
      <c r="L45" s="319"/>
      <c r="M45" s="320"/>
      <c r="N45" s="301"/>
      <c r="O45" s="321"/>
      <c r="P45" s="321"/>
      <c r="Q45" s="320"/>
      <c r="R45" s="301"/>
      <c r="S45" s="321"/>
      <c r="T45" s="321"/>
      <c r="U45" s="320"/>
      <c r="V45" s="301"/>
      <c r="W45" s="321"/>
      <c r="X45" s="321"/>
      <c r="Y45" s="320"/>
      <c r="Z45" s="301"/>
      <c r="AA45" s="321"/>
      <c r="AB45" s="321"/>
      <c r="AC45" s="320"/>
      <c r="AD45" s="301"/>
      <c r="AE45" s="321"/>
      <c r="AF45" s="321"/>
      <c r="AG45" s="320"/>
      <c r="AH45" s="301"/>
      <c r="AI45" s="323"/>
      <c r="AJ45" s="323"/>
      <c r="AK45" s="320"/>
      <c r="AN45" s="339"/>
      <c r="AO45" s="339"/>
      <c r="AP45" s="339"/>
      <c r="AQ45" s="339"/>
      <c r="AR45" s="339"/>
      <c r="AS45" s="339"/>
      <c r="AT45" s="339"/>
      <c r="AU45" s="339"/>
      <c r="AV45" s="339"/>
      <c r="AW45" s="339"/>
      <c r="AX45" s="339"/>
      <c r="AY45" s="339"/>
      <c r="AZ45" s="339"/>
      <c r="BA45" s="339"/>
      <c r="BB45" s="339"/>
      <c r="BC45" s="339"/>
      <c r="BD45" s="339"/>
      <c r="BE45" s="339"/>
      <c r="BF45" s="339"/>
      <c r="BG45" s="339"/>
      <c r="BH45" s="339"/>
      <c r="BI45" s="339"/>
      <c r="BJ45" s="339"/>
      <c r="BK45" s="339"/>
      <c r="BL45" s="339"/>
      <c r="BM45" s="339"/>
      <c r="BN45" s="339"/>
      <c r="BO45" s="339"/>
      <c r="BP45" s="339"/>
      <c r="BQ45" s="339"/>
      <c r="BR45" s="339"/>
      <c r="BS45" s="339"/>
      <c r="BT45" s="339"/>
      <c r="BU45" s="339"/>
      <c r="BV45" s="339"/>
      <c r="BW45" s="339"/>
      <c r="BX45" s="339"/>
      <c r="BY45" s="339"/>
      <c r="BZ45" s="339"/>
      <c r="CA45" s="339"/>
      <c r="CB45" s="339"/>
      <c r="CC45" s="339"/>
      <c r="CD45" s="339"/>
      <c r="CE45" s="339"/>
      <c r="CF45" s="339"/>
      <c r="CG45" s="339"/>
      <c r="CH45" s="339"/>
      <c r="CI45" s="339"/>
      <c r="CJ45" s="339"/>
      <c r="CK45" s="339"/>
      <c r="CL45" s="339"/>
      <c r="CM45" s="339"/>
      <c r="CN45" s="339"/>
      <c r="CO45" s="339"/>
      <c r="CP45" s="339"/>
      <c r="CQ45" s="339"/>
      <c r="CR45" s="339"/>
      <c r="CS45" s="339"/>
      <c r="CT45" s="339"/>
      <c r="CU45" s="339"/>
      <c r="CV45" s="339"/>
      <c r="CW45" s="339"/>
      <c r="CX45" s="339"/>
      <c r="CY45" s="339"/>
      <c r="CZ45" s="339"/>
      <c r="DA45" s="339"/>
      <c r="DB45" s="339"/>
      <c r="DC45" s="339"/>
      <c r="DD45" s="339"/>
      <c r="DE45" s="339"/>
      <c r="DF45" s="339"/>
      <c r="DG45" s="339"/>
      <c r="DH45" s="339"/>
      <c r="DI45" s="339"/>
      <c r="DJ45" s="339"/>
      <c r="DK45" s="339"/>
      <c r="DL45" s="339"/>
      <c r="DM45" s="339"/>
      <c r="DN45" s="339"/>
      <c r="DO45" s="339"/>
      <c r="DP45" s="339"/>
      <c r="DQ45" s="339"/>
      <c r="DR45" s="339"/>
      <c r="DS45" s="339"/>
      <c r="DT45" s="339"/>
      <c r="DU45" s="339"/>
      <c r="DV45" s="339"/>
      <c r="DW45" s="339"/>
      <c r="DX45" s="339"/>
      <c r="DY45" s="339"/>
      <c r="DZ45" s="339"/>
      <c r="EA45" s="339"/>
      <c r="EB45" s="339"/>
      <c r="EC45" s="339"/>
      <c r="ED45" s="339"/>
      <c r="EE45" s="339"/>
      <c r="EF45" s="339"/>
      <c r="EG45" s="339"/>
      <c r="EH45" s="339"/>
      <c r="EI45" s="339"/>
      <c r="EJ45" s="339"/>
      <c r="EK45" s="339"/>
      <c r="EL45" s="339"/>
      <c r="EM45" s="339"/>
      <c r="EN45" s="339"/>
      <c r="EO45" s="339"/>
      <c r="EP45" s="339"/>
      <c r="EQ45" s="339"/>
      <c r="ER45" s="339"/>
      <c r="ES45" s="339"/>
      <c r="ET45" s="339"/>
      <c r="EU45" s="339"/>
      <c r="EV45" s="339"/>
      <c r="EW45" s="339"/>
      <c r="EX45" s="339"/>
      <c r="EY45" s="339"/>
      <c r="EZ45" s="339"/>
      <c r="FA45" s="339"/>
      <c r="FB45" s="339"/>
      <c r="FC45" s="339"/>
    </row>
    <row r="46" spans="1:159" s="309" customFormat="1" ht="30" hidden="1" customHeight="1" x14ac:dyDescent="0.55000000000000004">
      <c r="A46" s="272"/>
      <c r="B46" s="275"/>
      <c r="C46" s="324"/>
      <c r="D46" s="325"/>
      <c r="E46" s="325"/>
      <c r="F46" s="325"/>
      <c r="G46" s="325"/>
      <c r="H46" s="325"/>
      <c r="I46" s="325"/>
      <c r="J46" s="297"/>
      <c r="K46" s="319"/>
      <c r="L46" s="319"/>
      <c r="M46" s="320"/>
      <c r="N46" s="301"/>
      <c r="O46" s="321"/>
      <c r="P46" s="321"/>
      <c r="Q46" s="320"/>
      <c r="R46" s="301"/>
      <c r="S46" s="321"/>
      <c r="T46" s="321"/>
      <c r="U46" s="320"/>
      <c r="V46" s="301"/>
      <c r="W46" s="321"/>
      <c r="X46" s="321"/>
      <c r="Y46" s="320"/>
      <c r="Z46" s="301"/>
      <c r="AA46" s="321"/>
      <c r="AB46" s="321"/>
      <c r="AC46" s="320"/>
      <c r="AD46" s="301"/>
      <c r="AE46" s="321"/>
      <c r="AF46" s="321"/>
      <c r="AG46" s="320"/>
      <c r="AH46" s="301"/>
      <c r="AI46" s="323"/>
      <c r="AJ46" s="323"/>
      <c r="AK46" s="320"/>
      <c r="AN46" s="339"/>
      <c r="AO46" s="339"/>
      <c r="AP46" s="339"/>
      <c r="AQ46" s="339"/>
      <c r="AR46" s="339"/>
      <c r="AS46" s="339"/>
      <c r="AT46" s="339"/>
      <c r="AU46" s="339"/>
      <c r="AV46" s="339"/>
      <c r="AW46" s="339"/>
      <c r="AX46" s="339"/>
      <c r="AY46" s="339"/>
      <c r="AZ46" s="339"/>
      <c r="BA46" s="339"/>
      <c r="BB46" s="339"/>
      <c r="BC46" s="339"/>
      <c r="BD46" s="339"/>
      <c r="BE46" s="339"/>
      <c r="BF46" s="339"/>
      <c r="BG46" s="339"/>
      <c r="BH46" s="339"/>
      <c r="BI46" s="339"/>
      <c r="BJ46" s="339"/>
      <c r="BK46" s="339"/>
      <c r="BL46" s="339"/>
      <c r="BM46" s="339"/>
      <c r="BN46" s="339"/>
      <c r="BO46" s="339"/>
      <c r="BP46" s="339"/>
      <c r="BQ46" s="339"/>
      <c r="BR46" s="339"/>
      <c r="BS46" s="339"/>
      <c r="BT46" s="339"/>
      <c r="BU46" s="339"/>
      <c r="BV46" s="339"/>
      <c r="BW46" s="339"/>
      <c r="BX46" s="339"/>
      <c r="BY46" s="339"/>
      <c r="BZ46" s="339"/>
      <c r="CA46" s="339"/>
      <c r="CB46" s="339"/>
      <c r="CC46" s="339"/>
      <c r="CD46" s="339"/>
      <c r="CE46" s="339"/>
      <c r="CF46" s="339"/>
      <c r="CG46" s="339"/>
      <c r="CH46" s="339"/>
      <c r="CI46" s="339"/>
      <c r="CJ46" s="339"/>
      <c r="CK46" s="339"/>
      <c r="CL46" s="339"/>
      <c r="CM46" s="339"/>
      <c r="CN46" s="339"/>
      <c r="CO46" s="339"/>
      <c r="CP46" s="339"/>
      <c r="CQ46" s="339"/>
      <c r="CR46" s="339"/>
      <c r="CS46" s="339"/>
      <c r="CT46" s="339"/>
      <c r="CU46" s="339"/>
      <c r="CV46" s="339"/>
      <c r="CW46" s="339"/>
      <c r="CX46" s="339"/>
      <c r="CY46" s="339"/>
      <c r="CZ46" s="339"/>
      <c r="DA46" s="339"/>
      <c r="DB46" s="339"/>
      <c r="DC46" s="339"/>
      <c r="DD46" s="339"/>
      <c r="DE46" s="339"/>
      <c r="DF46" s="339"/>
      <c r="DG46" s="339"/>
      <c r="DH46" s="339"/>
      <c r="DI46" s="339"/>
      <c r="DJ46" s="339"/>
      <c r="DK46" s="339"/>
      <c r="DL46" s="339"/>
      <c r="DM46" s="339"/>
      <c r="DN46" s="339"/>
      <c r="DO46" s="339"/>
      <c r="DP46" s="339"/>
      <c r="DQ46" s="339"/>
      <c r="DR46" s="339"/>
      <c r="DS46" s="339"/>
      <c r="DT46" s="339"/>
      <c r="DU46" s="339"/>
      <c r="DV46" s="339"/>
      <c r="DW46" s="339"/>
      <c r="DX46" s="339"/>
      <c r="DY46" s="339"/>
      <c r="DZ46" s="339"/>
      <c r="EA46" s="339"/>
      <c r="EB46" s="339"/>
      <c r="EC46" s="339"/>
      <c r="ED46" s="339"/>
      <c r="EE46" s="339"/>
      <c r="EF46" s="339"/>
      <c r="EG46" s="339"/>
      <c r="EH46" s="339"/>
      <c r="EI46" s="339"/>
      <c r="EJ46" s="339"/>
      <c r="EK46" s="339"/>
      <c r="EL46" s="339"/>
      <c r="EM46" s="339"/>
      <c r="EN46" s="339"/>
      <c r="EO46" s="339"/>
      <c r="EP46" s="339"/>
      <c r="EQ46" s="339"/>
      <c r="ER46" s="339"/>
      <c r="ES46" s="339"/>
      <c r="ET46" s="339"/>
      <c r="EU46" s="339"/>
      <c r="EV46" s="339"/>
      <c r="EW46" s="339"/>
      <c r="EX46" s="339"/>
      <c r="EY46" s="339"/>
      <c r="EZ46" s="339"/>
      <c r="FA46" s="339"/>
      <c r="FB46" s="339"/>
      <c r="FC46" s="339"/>
    </row>
    <row r="47" spans="1:159" s="309" customFormat="1" ht="40.5" customHeight="1" x14ac:dyDescent="0.4">
      <c r="A47" s="295">
        <v>11</v>
      </c>
      <c r="B47" s="296"/>
      <c r="C47" s="326" t="s">
        <v>261</v>
      </c>
      <c r="D47" s="326"/>
      <c r="E47" s="326"/>
      <c r="F47" s="326"/>
      <c r="G47" s="326"/>
      <c r="H47" s="326"/>
      <c r="I47" s="326"/>
      <c r="J47" s="297"/>
      <c r="K47" s="305" t="e">
        <f>AI42+1</f>
        <v>#VALUE!</v>
      </c>
      <c r="L47" s="306"/>
      <c r="M47" s="304" t="s">
        <v>247</v>
      </c>
      <c r="N47" s="301"/>
      <c r="O47" s="305" t="e">
        <f>K47+1</f>
        <v>#VALUE!</v>
      </c>
      <c r="P47" s="306"/>
      <c r="Q47" s="304" t="s">
        <v>248</v>
      </c>
      <c r="R47" s="301"/>
      <c r="S47" s="305" t="e">
        <f>O47+1</f>
        <v>#VALUE!</v>
      </c>
      <c r="T47" s="306"/>
      <c r="U47" s="304" t="s">
        <v>249</v>
      </c>
      <c r="V47" s="301"/>
      <c r="W47" s="305" t="e">
        <f>S47+1</f>
        <v>#VALUE!</v>
      </c>
      <c r="X47" s="306"/>
      <c r="Y47" s="304" t="s">
        <v>250</v>
      </c>
      <c r="Z47" s="301"/>
      <c r="AA47" s="305" t="e">
        <f>W47+1</f>
        <v>#VALUE!</v>
      </c>
      <c r="AB47" s="306"/>
      <c r="AC47" s="304" t="s">
        <v>251</v>
      </c>
      <c r="AD47" s="301"/>
      <c r="AE47" s="307" t="e">
        <f>AA47+1</f>
        <v>#VALUE!</v>
      </c>
      <c r="AF47" s="308"/>
      <c r="AG47" s="304" t="s">
        <v>252</v>
      </c>
      <c r="AH47" s="301"/>
      <c r="AI47" s="302" t="e">
        <f>AE47+1</f>
        <v>#VALUE!</v>
      </c>
      <c r="AJ47" s="303"/>
      <c r="AK47" s="304" t="s">
        <v>247</v>
      </c>
      <c r="AN47" s="339"/>
      <c r="AO47" s="339"/>
      <c r="AP47" s="339"/>
      <c r="AQ47" s="339"/>
      <c r="AR47" s="339"/>
      <c r="AS47" s="339"/>
      <c r="AT47" s="339"/>
      <c r="AU47" s="339"/>
      <c r="AV47" s="339"/>
      <c r="AW47" s="339"/>
      <c r="AX47" s="339"/>
      <c r="AY47" s="339"/>
      <c r="AZ47" s="339"/>
      <c r="BA47" s="339"/>
      <c r="BB47" s="339"/>
      <c r="BC47" s="339"/>
      <c r="BD47" s="339"/>
      <c r="BE47" s="339"/>
      <c r="BF47" s="339"/>
      <c r="BG47" s="339"/>
      <c r="BH47" s="339"/>
      <c r="BI47" s="339"/>
      <c r="BJ47" s="339"/>
      <c r="BK47" s="339"/>
      <c r="BL47" s="339"/>
      <c r="BM47" s="339"/>
      <c r="BN47" s="339"/>
      <c r="BO47" s="339"/>
      <c r="BP47" s="339"/>
      <c r="BQ47" s="339"/>
      <c r="BR47" s="339"/>
      <c r="BS47" s="339"/>
      <c r="BT47" s="339"/>
      <c r="BU47" s="339"/>
      <c r="BV47" s="339"/>
      <c r="BW47" s="339"/>
      <c r="BX47" s="339"/>
      <c r="BY47" s="339"/>
      <c r="BZ47" s="339"/>
      <c r="CA47" s="339"/>
      <c r="CB47" s="339"/>
      <c r="CC47" s="339"/>
      <c r="CD47" s="339"/>
      <c r="CE47" s="339"/>
      <c r="CF47" s="339"/>
      <c r="CG47" s="339"/>
      <c r="CH47" s="339"/>
      <c r="CI47" s="339"/>
      <c r="CJ47" s="339"/>
      <c r="CK47" s="339"/>
      <c r="CL47" s="339"/>
      <c r="CM47" s="339"/>
      <c r="CN47" s="339"/>
      <c r="CO47" s="339"/>
      <c r="CP47" s="339"/>
      <c r="CQ47" s="339"/>
      <c r="CR47" s="339"/>
      <c r="CS47" s="339"/>
      <c r="CT47" s="339"/>
      <c r="CU47" s="339"/>
      <c r="CV47" s="339"/>
      <c r="CW47" s="339"/>
      <c r="CX47" s="339"/>
      <c r="CY47" s="339"/>
      <c r="CZ47" s="339"/>
      <c r="DA47" s="339"/>
      <c r="DB47" s="339"/>
      <c r="DC47" s="339"/>
      <c r="DD47" s="339"/>
      <c r="DE47" s="339"/>
      <c r="DF47" s="339"/>
      <c r="DG47" s="339"/>
      <c r="DH47" s="339"/>
      <c r="DI47" s="339"/>
      <c r="DJ47" s="339"/>
      <c r="DK47" s="339"/>
      <c r="DL47" s="339"/>
      <c r="DM47" s="339"/>
      <c r="DN47" s="339"/>
      <c r="DO47" s="339"/>
      <c r="DP47" s="339"/>
      <c r="DQ47" s="339"/>
      <c r="DR47" s="339"/>
      <c r="DS47" s="339"/>
      <c r="DT47" s="339"/>
      <c r="DU47" s="339"/>
      <c r="DV47" s="339"/>
      <c r="DW47" s="339"/>
      <c r="DX47" s="339"/>
      <c r="DY47" s="339"/>
      <c r="DZ47" s="339"/>
      <c r="EA47" s="339"/>
      <c r="EB47" s="339"/>
      <c r="EC47" s="339"/>
      <c r="ED47" s="339"/>
      <c r="EE47" s="339"/>
      <c r="EF47" s="339"/>
      <c r="EG47" s="339"/>
      <c r="EH47" s="339"/>
      <c r="EI47" s="339"/>
      <c r="EJ47" s="339"/>
      <c r="EK47" s="339"/>
      <c r="EL47" s="339"/>
      <c r="EM47" s="339"/>
      <c r="EN47" s="339"/>
      <c r="EO47" s="339"/>
      <c r="EP47" s="339"/>
      <c r="EQ47" s="339"/>
      <c r="ER47" s="339"/>
      <c r="ES47" s="339"/>
      <c r="ET47" s="339"/>
      <c r="EU47" s="339"/>
      <c r="EV47" s="339"/>
      <c r="EW47" s="339"/>
      <c r="EX47" s="339"/>
      <c r="EY47" s="339"/>
      <c r="EZ47" s="339"/>
      <c r="FA47" s="339"/>
      <c r="FB47" s="339"/>
      <c r="FC47" s="339"/>
    </row>
    <row r="48" spans="1:159" s="309" customFormat="1" ht="40.5" customHeight="1" x14ac:dyDescent="0.4">
      <c r="A48" s="295">
        <v>11</v>
      </c>
      <c r="B48" s="296"/>
      <c r="C48" s="326"/>
      <c r="D48" s="326"/>
      <c r="E48" s="326"/>
      <c r="F48" s="326"/>
      <c r="G48" s="326"/>
      <c r="H48" s="326"/>
      <c r="I48" s="326"/>
      <c r="J48" s="297"/>
      <c r="K48" s="306"/>
      <c r="L48" s="306"/>
      <c r="M48" s="304"/>
      <c r="N48" s="301"/>
      <c r="O48" s="306"/>
      <c r="P48" s="306"/>
      <c r="Q48" s="304"/>
      <c r="R48" s="301"/>
      <c r="S48" s="306"/>
      <c r="T48" s="306"/>
      <c r="U48" s="304"/>
      <c r="V48" s="301"/>
      <c r="W48" s="306"/>
      <c r="X48" s="306"/>
      <c r="Y48" s="304"/>
      <c r="Z48" s="301"/>
      <c r="AA48" s="306"/>
      <c r="AB48" s="306"/>
      <c r="AC48" s="304"/>
      <c r="AD48" s="301"/>
      <c r="AE48" s="308"/>
      <c r="AF48" s="308"/>
      <c r="AG48" s="304"/>
      <c r="AH48" s="301"/>
      <c r="AI48" s="303"/>
      <c r="AJ48" s="303"/>
      <c r="AK48" s="304"/>
      <c r="AN48" s="339"/>
      <c r="AO48" s="339"/>
      <c r="AP48" s="339"/>
      <c r="AQ48" s="339"/>
      <c r="AR48" s="339"/>
      <c r="AS48" s="339"/>
      <c r="AT48" s="339"/>
      <c r="AU48" s="339"/>
      <c r="AV48" s="339"/>
      <c r="AW48" s="339"/>
      <c r="AX48" s="339"/>
      <c r="AY48" s="339"/>
      <c r="AZ48" s="339"/>
      <c r="BA48" s="339"/>
      <c r="BB48" s="339"/>
      <c r="BC48" s="339"/>
      <c r="BD48" s="339"/>
      <c r="BE48" s="339"/>
      <c r="BF48" s="339"/>
      <c r="BG48" s="339"/>
      <c r="BH48" s="339"/>
      <c r="BI48" s="339"/>
      <c r="BJ48" s="339"/>
      <c r="BK48" s="339"/>
      <c r="BL48" s="339"/>
      <c r="BM48" s="339"/>
      <c r="BN48" s="339"/>
      <c r="BO48" s="339"/>
      <c r="BP48" s="339"/>
      <c r="BQ48" s="339"/>
      <c r="BR48" s="339"/>
      <c r="BS48" s="339"/>
      <c r="BT48" s="339"/>
      <c r="BU48" s="339"/>
      <c r="BV48" s="339"/>
      <c r="BW48" s="339"/>
      <c r="BX48" s="339"/>
      <c r="BY48" s="339"/>
      <c r="BZ48" s="339"/>
      <c r="CA48" s="339"/>
      <c r="CB48" s="339"/>
      <c r="CC48" s="339"/>
      <c r="CD48" s="339"/>
      <c r="CE48" s="339"/>
      <c r="CF48" s="339"/>
      <c r="CG48" s="339"/>
      <c r="CH48" s="339"/>
      <c r="CI48" s="339"/>
      <c r="CJ48" s="339"/>
      <c r="CK48" s="339"/>
      <c r="CL48" s="339"/>
      <c r="CM48" s="339"/>
      <c r="CN48" s="339"/>
      <c r="CO48" s="339"/>
      <c r="CP48" s="339"/>
      <c r="CQ48" s="339"/>
      <c r="CR48" s="339"/>
      <c r="CS48" s="339"/>
      <c r="CT48" s="339"/>
      <c r="CU48" s="339"/>
      <c r="CV48" s="339"/>
      <c r="CW48" s="339"/>
      <c r="CX48" s="339"/>
      <c r="CY48" s="339"/>
      <c r="CZ48" s="339"/>
      <c r="DA48" s="339"/>
      <c r="DB48" s="339"/>
      <c r="DC48" s="339"/>
      <c r="DD48" s="339"/>
      <c r="DE48" s="339"/>
      <c r="DF48" s="339"/>
      <c r="DG48" s="339"/>
      <c r="DH48" s="339"/>
      <c r="DI48" s="339"/>
      <c r="DJ48" s="339"/>
      <c r="DK48" s="339"/>
      <c r="DL48" s="339"/>
      <c r="DM48" s="339"/>
      <c r="DN48" s="339"/>
      <c r="DO48" s="339"/>
      <c r="DP48" s="339"/>
      <c r="DQ48" s="339"/>
      <c r="DR48" s="339"/>
      <c r="DS48" s="339"/>
      <c r="DT48" s="339"/>
      <c r="DU48" s="339"/>
      <c r="DV48" s="339"/>
      <c r="DW48" s="339"/>
      <c r="DX48" s="339"/>
      <c r="DY48" s="339"/>
      <c r="DZ48" s="339"/>
      <c r="EA48" s="339"/>
      <c r="EB48" s="339"/>
      <c r="EC48" s="339"/>
      <c r="ED48" s="339"/>
      <c r="EE48" s="339"/>
      <c r="EF48" s="339"/>
      <c r="EG48" s="339"/>
      <c r="EH48" s="339"/>
      <c r="EI48" s="339"/>
      <c r="EJ48" s="339"/>
      <c r="EK48" s="339"/>
      <c r="EL48" s="339"/>
      <c r="EM48" s="339"/>
      <c r="EN48" s="339"/>
      <c r="EO48" s="339"/>
      <c r="EP48" s="339"/>
      <c r="EQ48" s="339"/>
      <c r="ER48" s="339"/>
      <c r="ES48" s="339"/>
      <c r="ET48" s="339"/>
      <c r="EU48" s="339"/>
      <c r="EV48" s="339"/>
      <c r="EW48" s="339"/>
      <c r="EX48" s="339"/>
      <c r="EY48" s="339"/>
      <c r="EZ48" s="339"/>
      <c r="FA48" s="339"/>
      <c r="FB48" s="339"/>
      <c r="FC48" s="339"/>
    </row>
    <row r="49" spans="1:159" s="309" customFormat="1" ht="26.25" customHeight="1" x14ac:dyDescent="0.4">
      <c r="A49" s="295">
        <v>12</v>
      </c>
      <c r="B49" s="296"/>
      <c r="C49" s="327" t="s">
        <v>256</v>
      </c>
      <c r="D49" s="327"/>
      <c r="E49" s="327"/>
      <c r="F49" s="327"/>
      <c r="G49" s="327"/>
      <c r="H49" s="327"/>
      <c r="I49" s="327"/>
      <c r="J49" s="297"/>
      <c r="K49" s="314"/>
      <c r="L49" s="314"/>
      <c r="M49" s="315"/>
      <c r="N49" s="301"/>
      <c r="O49" s="314"/>
      <c r="P49" s="314"/>
      <c r="Q49" s="315"/>
      <c r="R49" s="301"/>
      <c r="S49" s="314"/>
      <c r="T49" s="314"/>
      <c r="U49" s="315"/>
      <c r="V49" s="301"/>
      <c r="W49" s="314"/>
      <c r="X49" s="314"/>
      <c r="Y49" s="315"/>
      <c r="Z49" s="301"/>
      <c r="AA49" s="314"/>
      <c r="AB49" s="314"/>
      <c r="AC49" s="315"/>
      <c r="AD49" s="301"/>
      <c r="AE49" s="316"/>
      <c r="AF49" s="316"/>
      <c r="AG49" s="317"/>
      <c r="AH49" s="301"/>
      <c r="AI49" s="312"/>
      <c r="AJ49" s="312"/>
      <c r="AK49" s="313"/>
      <c r="AN49" s="339"/>
      <c r="AO49" s="339"/>
      <c r="AP49" s="339"/>
      <c r="AQ49" s="339"/>
      <c r="AR49" s="339"/>
      <c r="AS49" s="339"/>
      <c r="AT49" s="339"/>
      <c r="AU49" s="339"/>
      <c r="AV49" s="339"/>
      <c r="AW49" s="339"/>
      <c r="AX49" s="339"/>
      <c r="AY49" s="339"/>
      <c r="AZ49" s="339"/>
      <c r="BA49" s="339"/>
      <c r="BB49" s="339"/>
      <c r="BC49" s="339"/>
      <c r="BD49" s="339"/>
      <c r="BE49" s="339"/>
      <c r="BF49" s="339"/>
      <c r="BG49" s="339"/>
      <c r="BH49" s="339"/>
      <c r="BI49" s="339"/>
      <c r="BJ49" s="339"/>
      <c r="BK49" s="339"/>
      <c r="BL49" s="339"/>
      <c r="BM49" s="339"/>
      <c r="BN49" s="339"/>
      <c r="BO49" s="339"/>
      <c r="BP49" s="339"/>
      <c r="BQ49" s="339"/>
      <c r="BR49" s="339"/>
      <c r="BS49" s="339"/>
      <c r="BT49" s="339"/>
      <c r="BU49" s="339"/>
      <c r="BV49" s="339"/>
      <c r="BW49" s="339"/>
      <c r="BX49" s="339"/>
      <c r="BY49" s="339"/>
      <c r="BZ49" s="339"/>
      <c r="CA49" s="339"/>
      <c r="CB49" s="339"/>
      <c r="CC49" s="339"/>
      <c r="CD49" s="339"/>
      <c r="CE49" s="339"/>
      <c r="CF49" s="339"/>
      <c r="CG49" s="339"/>
      <c r="CH49" s="339"/>
      <c r="CI49" s="339"/>
      <c r="CJ49" s="339"/>
      <c r="CK49" s="339"/>
      <c r="CL49" s="339"/>
      <c r="CM49" s="339"/>
      <c r="CN49" s="339"/>
      <c r="CO49" s="339"/>
      <c r="CP49" s="339"/>
      <c r="CQ49" s="339"/>
      <c r="CR49" s="339"/>
      <c r="CS49" s="339"/>
      <c r="CT49" s="339"/>
      <c r="CU49" s="339"/>
      <c r="CV49" s="339"/>
      <c r="CW49" s="339"/>
      <c r="CX49" s="339"/>
      <c r="CY49" s="339"/>
      <c r="CZ49" s="339"/>
      <c r="DA49" s="339"/>
      <c r="DB49" s="339"/>
      <c r="DC49" s="339"/>
      <c r="DD49" s="339"/>
      <c r="DE49" s="339"/>
      <c r="DF49" s="339"/>
      <c r="DG49" s="339"/>
      <c r="DH49" s="339"/>
      <c r="DI49" s="339"/>
      <c r="DJ49" s="339"/>
      <c r="DK49" s="339"/>
      <c r="DL49" s="339"/>
      <c r="DM49" s="339"/>
      <c r="DN49" s="339"/>
      <c r="DO49" s="339"/>
      <c r="DP49" s="339"/>
      <c r="DQ49" s="339"/>
      <c r="DR49" s="339"/>
      <c r="DS49" s="339"/>
      <c r="DT49" s="339"/>
      <c r="DU49" s="339"/>
      <c r="DV49" s="339"/>
      <c r="DW49" s="339"/>
      <c r="DX49" s="339"/>
      <c r="DY49" s="339"/>
      <c r="DZ49" s="339"/>
      <c r="EA49" s="339"/>
      <c r="EB49" s="339"/>
      <c r="EC49" s="339"/>
      <c r="ED49" s="339"/>
      <c r="EE49" s="339"/>
      <c r="EF49" s="339"/>
      <c r="EG49" s="339"/>
      <c r="EH49" s="339"/>
      <c r="EI49" s="339"/>
      <c r="EJ49" s="339"/>
      <c r="EK49" s="339"/>
      <c r="EL49" s="339"/>
      <c r="EM49" s="339"/>
      <c r="EN49" s="339"/>
      <c r="EO49" s="339"/>
      <c r="EP49" s="339"/>
      <c r="EQ49" s="339"/>
      <c r="ER49" s="339"/>
      <c r="ES49" s="339"/>
      <c r="ET49" s="339"/>
      <c r="EU49" s="339"/>
      <c r="EV49" s="339"/>
      <c r="EW49" s="339"/>
      <c r="EX49" s="339"/>
      <c r="EY49" s="339"/>
      <c r="EZ49" s="339"/>
      <c r="FA49" s="339"/>
      <c r="FB49" s="339"/>
      <c r="FC49" s="339"/>
    </row>
    <row r="50" spans="1:159" s="309" customFormat="1" ht="9.75" customHeight="1" x14ac:dyDescent="0.2">
      <c r="A50" s="272">
        <v>13</v>
      </c>
      <c r="B50" s="275"/>
      <c r="C50" s="327"/>
      <c r="D50" s="327"/>
      <c r="E50" s="327"/>
      <c r="F50" s="327"/>
      <c r="G50" s="327"/>
      <c r="H50" s="327"/>
      <c r="I50" s="327"/>
      <c r="J50" s="297"/>
      <c r="K50" s="319"/>
      <c r="L50" s="319"/>
      <c r="M50" s="320"/>
      <c r="N50" s="301"/>
      <c r="O50" s="321"/>
      <c r="P50" s="321"/>
      <c r="Q50" s="320"/>
      <c r="R50" s="301"/>
      <c r="S50" s="321"/>
      <c r="T50" s="321"/>
      <c r="U50" s="320"/>
      <c r="V50" s="301"/>
      <c r="W50" s="321"/>
      <c r="X50" s="321"/>
      <c r="Y50" s="320"/>
      <c r="Z50" s="301"/>
      <c r="AA50" s="321"/>
      <c r="AB50" s="321"/>
      <c r="AC50" s="320"/>
      <c r="AD50" s="301"/>
      <c r="AE50" s="321"/>
      <c r="AF50" s="321"/>
      <c r="AG50" s="320"/>
      <c r="AH50" s="301"/>
      <c r="AI50" s="323"/>
      <c r="AJ50" s="323"/>
      <c r="AK50" s="320"/>
      <c r="AN50" s="339"/>
      <c r="AO50" s="339"/>
      <c r="AP50" s="339"/>
      <c r="AQ50" s="339"/>
      <c r="AR50" s="339"/>
      <c r="AS50" s="339"/>
      <c r="AT50" s="339"/>
      <c r="AU50" s="339"/>
      <c r="AV50" s="339"/>
      <c r="AW50" s="339"/>
      <c r="AX50" s="339"/>
      <c r="AY50" s="339"/>
      <c r="AZ50" s="339"/>
      <c r="BA50" s="339"/>
      <c r="BB50" s="339"/>
      <c r="BC50" s="339"/>
      <c r="BD50" s="339"/>
      <c r="BE50" s="339"/>
      <c r="BF50" s="339"/>
      <c r="BG50" s="339"/>
      <c r="BH50" s="339"/>
      <c r="BI50" s="339"/>
      <c r="BJ50" s="339"/>
      <c r="BK50" s="339"/>
      <c r="BL50" s="339"/>
      <c r="BM50" s="339"/>
      <c r="BN50" s="339"/>
      <c r="BO50" s="339"/>
      <c r="BP50" s="339"/>
      <c r="BQ50" s="339"/>
      <c r="BR50" s="339"/>
      <c r="BS50" s="339"/>
      <c r="BT50" s="339"/>
      <c r="BU50" s="339"/>
      <c r="BV50" s="339"/>
      <c r="BW50" s="339"/>
      <c r="BX50" s="339"/>
      <c r="BY50" s="339"/>
      <c r="BZ50" s="339"/>
      <c r="CA50" s="339"/>
      <c r="CB50" s="339"/>
      <c r="CC50" s="339"/>
      <c r="CD50" s="339"/>
      <c r="CE50" s="339"/>
      <c r="CF50" s="339"/>
      <c r="CG50" s="339"/>
      <c r="CH50" s="339"/>
      <c r="CI50" s="339"/>
      <c r="CJ50" s="339"/>
      <c r="CK50" s="339"/>
      <c r="CL50" s="339"/>
      <c r="CM50" s="339"/>
      <c r="CN50" s="339"/>
      <c r="CO50" s="339"/>
      <c r="CP50" s="339"/>
      <c r="CQ50" s="339"/>
      <c r="CR50" s="339"/>
      <c r="CS50" s="339"/>
      <c r="CT50" s="339"/>
      <c r="CU50" s="339"/>
      <c r="CV50" s="339"/>
      <c r="CW50" s="339"/>
      <c r="CX50" s="339"/>
      <c r="CY50" s="339"/>
      <c r="CZ50" s="339"/>
      <c r="DA50" s="339"/>
      <c r="DB50" s="339"/>
      <c r="DC50" s="339"/>
      <c r="DD50" s="339"/>
      <c r="DE50" s="339"/>
      <c r="DF50" s="339"/>
      <c r="DG50" s="339"/>
      <c r="DH50" s="339"/>
      <c r="DI50" s="339"/>
      <c r="DJ50" s="339"/>
      <c r="DK50" s="339"/>
      <c r="DL50" s="339"/>
      <c r="DM50" s="339"/>
      <c r="DN50" s="339"/>
      <c r="DO50" s="339"/>
      <c r="DP50" s="339"/>
      <c r="DQ50" s="339"/>
      <c r="DR50" s="339"/>
      <c r="DS50" s="339"/>
      <c r="DT50" s="339"/>
      <c r="DU50" s="339"/>
      <c r="DV50" s="339"/>
      <c r="DW50" s="339"/>
      <c r="DX50" s="339"/>
      <c r="DY50" s="339"/>
      <c r="DZ50" s="339"/>
      <c r="EA50" s="339"/>
      <c r="EB50" s="339"/>
      <c r="EC50" s="339"/>
      <c r="ED50" s="339"/>
      <c r="EE50" s="339"/>
      <c r="EF50" s="339"/>
      <c r="EG50" s="339"/>
      <c r="EH50" s="339"/>
      <c r="EI50" s="339"/>
      <c r="EJ50" s="339"/>
      <c r="EK50" s="339"/>
      <c r="EL50" s="339"/>
      <c r="EM50" s="339"/>
      <c r="EN50" s="339"/>
      <c r="EO50" s="339"/>
      <c r="EP50" s="339"/>
      <c r="EQ50" s="339"/>
      <c r="ER50" s="339"/>
      <c r="ES50" s="339"/>
      <c r="ET50" s="339"/>
      <c r="EU50" s="339"/>
      <c r="EV50" s="339"/>
      <c r="EW50" s="339"/>
      <c r="EX50" s="339"/>
      <c r="EY50" s="339"/>
      <c r="EZ50" s="339"/>
      <c r="FA50" s="339"/>
      <c r="FB50" s="339"/>
      <c r="FC50" s="339"/>
    </row>
    <row r="51" spans="1:159" s="309" customFormat="1" ht="10.9" hidden="1" customHeight="1" x14ac:dyDescent="0.2">
      <c r="A51" s="272"/>
      <c r="B51" s="275"/>
      <c r="C51" s="327"/>
      <c r="D51" s="327"/>
      <c r="E51" s="327"/>
      <c r="F51" s="327"/>
      <c r="G51" s="327"/>
      <c r="H51" s="327"/>
      <c r="I51" s="327"/>
      <c r="J51" s="297"/>
      <c r="K51" s="319"/>
      <c r="L51" s="319"/>
      <c r="M51" s="320"/>
      <c r="N51" s="301"/>
      <c r="O51" s="321"/>
      <c r="P51" s="321"/>
      <c r="Q51" s="320"/>
      <c r="R51" s="301"/>
      <c r="S51" s="321"/>
      <c r="T51" s="321"/>
      <c r="U51" s="320"/>
      <c r="V51" s="301"/>
      <c r="W51" s="321"/>
      <c r="X51" s="321"/>
      <c r="Y51" s="320"/>
      <c r="Z51" s="301"/>
      <c r="AA51" s="321"/>
      <c r="AB51" s="321"/>
      <c r="AC51" s="320"/>
      <c r="AD51" s="301"/>
      <c r="AE51" s="321"/>
      <c r="AF51" s="321"/>
      <c r="AG51" s="320"/>
      <c r="AH51" s="301"/>
      <c r="AI51" s="323"/>
      <c r="AJ51" s="323"/>
      <c r="AK51" s="320"/>
      <c r="AN51" s="339"/>
      <c r="AO51" s="339"/>
      <c r="AP51" s="339"/>
      <c r="AQ51" s="339"/>
      <c r="AR51" s="339"/>
      <c r="AS51" s="339"/>
      <c r="AT51" s="339"/>
      <c r="AU51" s="339"/>
      <c r="AV51" s="339"/>
      <c r="AW51" s="339"/>
      <c r="AX51" s="339"/>
      <c r="AY51" s="339"/>
      <c r="AZ51" s="339"/>
      <c r="BA51" s="339"/>
      <c r="BB51" s="339"/>
      <c r="BC51" s="339"/>
      <c r="BD51" s="339"/>
      <c r="BE51" s="339"/>
      <c r="BF51" s="339"/>
      <c r="BG51" s="339"/>
      <c r="BH51" s="339"/>
      <c r="BI51" s="339"/>
      <c r="BJ51" s="339"/>
      <c r="BK51" s="339"/>
      <c r="BL51" s="339"/>
      <c r="BM51" s="339"/>
      <c r="BN51" s="339"/>
      <c r="BO51" s="339"/>
      <c r="BP51" s="339"/>
      <c r="BQ51" s="339"/>
      <c r="BR51" s="339"/>
      <c r="BS51" s="339"/>
      <c r="BT51" s="339"/>
      <c r="BU51" s="339"/>
      <c r="BV51" s="339"/>
      <c r="BW51" s="339"/>
      <c r="BX51" s="339"/>
      <c r="BY51" s="339"/>
      <c r="BZ51" s="339"/>
      <c r="CA51" s="339"/>
      <c r="CB51" s="339"/>
      <c r="CC51" s="339"/>
      <c r="CD51" s="339"/>
      <c r="CE51" s="339"/>
      <c r="CF51" s="339"/>
      <c r="CG51" s="339"/>
      <c r="CH51" s="339"/>
      <c r="CI51" s="339"/>
      <c r="CJ51" s="339"/>
      <c r="CK51" s="339"/>
      <c r="CL51" s="339"/>
      <c r="CM51" s="339"/>
      <c r="CN51" s="339"/>
      <c r="CO51" s="339"/>
      <c r="CP51" s="339"/>
      <c r="CQ51" s="339"/>
      <c r="CR51" s="339"/>
      <c r="CS51" s="339"/>
      <c r="CT51" s="339"/>
      <c r="CU51" s="339"/>
      <c r="CV51" s="339"/>
      <c r="CW51" s="339"/>
      <c r="CX51" s="339"/>
      <c r="CY51" s="339"/>
      <c r="CZ51" s="339"/>
      <c r="DA51" s="339"/>
      <c r="DB51" s="339"/>
      <c r="DC51" s="339"/>
      <c r="DD51" s="339"/>
      <c r="DE51" s="339"/>
      <c r="DF51" s="339"/>
      <c r="DG51" s="339"/>
      <c r="DH51" s="339"/>
      <c r="DI51" s="339"/>
      <c r="DJ51" s="339"/>
      <c r="DK51" s="339"/>
      <c r="DL51" s="339"/>
      <c r="DM51" s="339"/>
      <c r="DN51" s="339"/>
      <c r="DO51" s="339"/>
      <c r="DP51" s="339"/>
      <c r="DQ51" s="339"/>
      <c r="DR51" s="339"/>
      <c r="DS51" s="339"/>
      <c r="DT51" s="339"/>
      <c r="DU51" s="339"/>
      <c r="DV51" s="339"/>
      <c r="DW51" s="339"/>
      <c r="DX51" s="339"/>
      <c r="DY51" s="339"/>
      <c r="DZ51" s="339"/>
      <c r="EA51" s="339"/>
      <c r="EB51" s="339"/>
      <c r="EC51" s="339"/>
      <c r="ED51" s="339"/>
      <c r="EE51" s="339"/>
      <c r="EF51" s="339"/>
      <c r="EG51" s="339"/>
      <c r="EH51" s="339"/>
      <c r="EI51" s="339"/>
      <c r="EJ51" s="339"/>
      <c r="EK51" s="339"/>
      <c r="EL51" s="339"/>
      <c r="EM51" s="339"/>
      <c r="EN51" s="339"/>
      <c r="EO51" s="339"/>
      <c r="EP51" s="339"/>
      <c r="EQ51" s="339"/>
      <c r="ER51" s="339"/>
      <c r="ES51" s="339"/>
      <c r="ET51" s="339"/>
      <c r="EU51" s="339"/>
      <c r="EV51" s="339"/>
      <c r="EW51" s="339"/>
      <c r="EX51" s="339"/>
      <c r="EY51" s="339"/>
      <c r="EZ51" s="339"/>
      <c r="FA51" s="339"/>
      <c r="FB51" s="339"/>
      <c r="FC51" s="339"/>
    </row>
    <row r="52" spans="1:159" s="309" customFormat="1" ht="40.5" customHeight="1" x14ac:dyDescent="0.4">
      <c r="A52" s="295">
        <v>11</v>
      </c>
      <c r="B52" s="296"/>
      <c r="C52" s="327"/>
      <c r="D52" s="327"/>
      <c r="E52" s="327"/>
      <c r="F52" s="327"/>
      <c r="G52" s="327"/>
      <c r="H52" s="327"/>
      <c r="I52" s="327"/>
      <c r="J52" s="297"/>
      <c r="K52" s="305" t="e">
        <f>AI47+1</f>
        <v>#VALUE!</v>
      </c>
      <c r="L52" s="306"/>
      <c r="M52" s="304" t="s">
        <v>248</v>
      </c>
      <c r="N52" s="301"/>
      <c r="O52" s="305" t="e">
        <f>K52+1</f>
        <v>#VALUE!</v>
      </c>
      <c r="P52" s="306"/>
      <c r="Q52" s="304" t="s">
        <v>249</v>
      </c>
      <c r="R52" s="301"/>
      <c r="S52" s="302" t="e">
        <f>O52+1</f>
        <v>#VALUE!</v>
      </c>
      <c r="T52" s="303"/>
      <c r="U52" s="304" t="s">
        <v>250</v>
      </c>
      <c r="V52" s="301"/>
      <c r="W52" s="305" t="e">
        <f>S52+1</f>
        <v>#VALUE!</v>
      </c>
      <c r="X52" s="306"/>
      <c r="Y52" s="304" t="s">
        <v>251</v>
      </c>
      <c r="Z52" s="301"/>
      <c r="AA52" s="305" t="e">
        <f>W52+1</f>
        <v>#VALUE!</v>
      </c>
      <c r="AB52" s="306"/>
      <c r="AC52" s="304" t="s">
        <v>252</v>
      </c>
      <c r="AD52" s="301"/>
      <c r="AE52" s="307" t="e">
        <f>AA52+1</f>
        <v>#VALUE!</v>
      </c>
      <c r="AF52" s="308"/>
      <c r="AG52" s="304" t="s">
        <v>247</v>
      </c>
      <c r="AH52" s="301"/>
      <c r="AI52" s="302" t="e">
        <f>AE52+1</f>
        <v>#VALUE!</v>
      </c>
      <c r="AJ52" s="303"/>
      <c r="AK52" s="304" t="s">
        <v>248</v>
      </c>
      <c r="AN52" s="339"/>
      <c r="AO52" s="339"/>
      <c r="AP52" s="339"/>
      <c r="AQ52" s="339"/>
      <c r="AR52" s="339"/>
      <c r="AS52" s="339"/>
      <c r="AT52" s="339"/>
      <c r="AU52" s="339"/>
      <c r="AV52" s="339"/>
      <c r="AW52" s="339"/>
      <c r="AX52" s="339"/>
      <c r="AY52" s="339"/>
      <c r="AZ52" s="339"/>
      <c r="BA52" s="339"/>
      <c r="BB52" s="339"/>
      <c r="BC52" s="339"/>
      <c r="BD52" s="339"/>
      <c r="BE52" s="339"/>
      <c r="BF52" s="339"/>
      <c r="BG52" s="339"/>
      <c r="BH52" s="339"/>
      <c r="BI52" s="339"/>
      <c r="BJ52" s="339"/>
      <c r="BK52" s="339"/>
      <c r="BL52" s="339"/>
      <c r="BM52" s="339"/>
      <c r="BN52" s="339"/>
      <c r="BO52" s="339"/>
      <c r="BP52" s="339"/>
      <c r="BQ52" s="339"/>
      <c r="BR52" s="339"/>
      <c r="BS52" s="339"/>
      <c r="BT52" s="339"/>
      <c r="BU52" s="339"/>
      <c r="BV52" s="339"/>
      <c r="BW52" s="339"/>
      <c r="BX52" s="339"/>
      <c r="BY52" s="339"/>
      <c r="BZ52" s="339"/>
      <c r="CA52" s="339"/>
      <c r="CB52" s="339"/>
      <c r="CC52" s="339"/>
      <c r="CD52" s="339"/>
      <c r="CE52" s="339"/>
      <c r="CF52" s="339"/>
      <c r="CG52" s="339"/>
      <c r="CH52" s="339"/>
      <c r="CI52" s="339"/>
      <c r="CJ52" s="339"/>
      <c r="CK52" s="339"/>
      <c r="CL52" s="339"/>
      <c r="CM52" s="339"/>
      <c r="CN52" s="339"/>
      <c r="CO52" s="339"/>
      <c r="CP52" s="339"/>
      <c r="CQ52" s="339"/>
      <c r="CR52" s="339"/>
      <c r="CS52" s="339"/>
      <c r="CT52" s="339"/>
      <c r="CU52" s="339"/>
      <c r="CV52" s="339"/>
      <c r="CW52" s="339"/>
      <c r="CX52" s="339"/>
      <c r="CY52" s="339"/>
      <c r="CZ52" s="339"/>
      <c r="DA52" s="339"/>
      <c r="DB52" s="339"/>
      <c r="DC52" s="339"/>
      <c r="DD52" s="339"/>
      <c r="DE52" s="339"/>
      <c r="DF52" s="339"/>
      <c r="DG52" s="339"/>
      <c r="DH52" s="339"/>
      <c r="DI52" s="339"/>
      <c r="DJ52" s="339"/>
      <c r="DK52" s="339"/>
      <c r="DL52" s="339"/>
      <c r="DM52" s="339"/>
      <c r="DN52" s="339"/>
      <c r="DO52" s="339"/>
      <c r="DP52" s="339"/>
      <c r="DQ52" s="339"/>
      <c r="DR52" s="339"/>
      <c r="DS52" s="339"/>
      <c r="DT52" s="339"/>
      <c r="DU52" s="339"/>
      <c r="DV52" s="339"/>
      <c r="DW52" s="339"/>
      <c r="DX52" s="339"/>
      <c r="DY52" s="339"/>
      <c r="DZ52" s="339"/>
      <c r="EA52" s="339"/>
      <c r="EB52" s="339"/>
      <c r="EC52" s="339"/>
      <c r="ED52" s="339"/>
      <c r="EE52" s="339"/>
      <c r="EF52" s="339"/>
      <c r="EG52" s="339"/>
      <c r="EH52" s="339"/>
      <c r="EI52" s="339"/>
      <c r="EJ52" s="339"/>
      <c r="EK52" s="339"/>
      <c r="EL52" s="339"/>
      <c r="EM52" s="339"/>
      <c r="EN52" s="339"/>
      <c r="EO52" s="339"/>
      <c r="EP52" s="339"/>
      <c r="EQ52" s="339"/>
      <c r="ER52" s="339"/>
      <c r="ES52" s="339"/>
      <c r="ET52" s="339"/>
      <c r="EU52" s="339"/>
      <c r="EV52" s="339"/>
      <c r="EW52" s="339"/>
      <c r="EX52" s="339"/>
      <c r="EY52" s="339"/>
      <c r="EZ52" s="339"/>
      <c r="FA52" s="339"/>
      <c r="FB52" s="339"/>
      <c r="FC52" s="339"/>
    </row>
    <row r="53" spans="1:159" s="309" customFormat="1" ht="40.5" customHeight="1" x14ac:dyDescent="0.4">
      <c r="A53" s="295">
        <v>11</v>
      </c>
      <c r="B53" s="296"/>
      <c r="C53" s="328" t="s">
        <v>257</v>
      </c>
      <c r="D53" s="328"/>
      <c r="E53" s="328"/>
      <c r="F53" s="328"/>
      <c r="G53" s="328"/>
      <c r="H53" s="328"/>
      <c r="I53" s="328"/>
      <c r="J53" s="297"/>
      <c r="K53" s="306"/>
      <c r="L53" s="306"/>
      <c r="M53" s="304"/>
      <c r="N53" s="301"/>
      <c r="O53" s="306"/>
      <c r="P53" s="306"/>
      <c r="Q53" s="304"/>
      <c r="R53" s="301"/>
      <c r="S53" s="303"/>
      <c r="T53" s="303"/>
      <c r="U53" s="304"/>
      <c r="V53" s="301"/>
      <c r="W53" s="306"/>
      <c r="X53" s="306"/>
      <c r="Y53" s="304"/>
      <c r="Z53" s="301"/>
      <c r="AA53" s="306"/>
      <c r="AB53" s="306"/>
      <c r="AC53" s="304"/>
      <c r="AD53" s="301"/>
      <c r="AE53" s="308"/>
      <c r="AF53" s="308"/>
      <c r="AG53" s="304"/>
      <c r="AH53" s="301"/>
      <c r="AI53" s="303"/>
      <c r="AJ53" s="303"/>
      <c r="AK53" s="304"/>
      <c r="AN53" s="339"/>
      <c r="AO53" s="339"/>
      <c r="AP53" s="339"/>
      <c r="AQ53" s="339"/>
      <c r="AR53" s="339"/>
      <c r="AS53" s="339"/>
      <c r="AT53" s="339"/>
      <c r="AU53" s="339"/>
      <c r="AV53" s="339"/>
      <c r="AW53" s="339"/>
      <c r="AX53" s="339"/>
      <c r="AY53" s="339"/>
      <c r="AZ53" s="339"/>
      <c r="BA53" s="339"/>
      <c r="BB53" s="339"/>
      <c r="BC53" s="339"/>
      <c r="BD53" s="339"/>
      <c r="BE53" s="339"/>
      <c r="BF53" s="339"/>
      <c r="BG53" s="339"/>
      <c r="BH53" s="339"/>
      <c r="BI53" s="339"/>
      <c r="BJ53" s="339"/>
      <c r="BK53" s="339"/>
      <c r="BL53" s="339"/>
      <c r="BM53" s="339"/>
      <c r="BN53" s="339"/>
      <c r="BO53" s="339"/>
      <c r="BP53" s="339"/>
      <c r="BQ53" s="339"/>
      <c r="BR53" s="339"/>
      <c r="BS53" s="339"/>
      <c r="BT53" s="339"/>
      <c r="BU53" s="339"/>
      <c r="BV53" s="339"/>
      <c r="BW53" s="339"/>
      <c r="BX53" s="339"/>
      <c r="BY53" s="339"/>
      <c r="BZ53" s="339"/>
      <c r="CA53" s="339"/>
      <c r="CB53" s="339"/>
      <c r="CC53" s="339"/>
      <c r="CD53" s="339"/>
      <c r="CE53" s="339"/>
      <c r="CF53" s="339"/>
      <c r="CG53" s="339"/>
      <c r="CH53" s="339"/>
      <c r="CI53" s="339"/>
      <c r="CJ53" s="339"/>
      <c r="CK53" s="339"/>
      <c r="CL53" s="339"/>
      <c r="CM53" s="339"/>
      <c r="CN53" s="339"/>
      <c r="CO53" s="339"/>
      <c r="CP53" s="339"/>
      <c r="CQ53" s="339"/>
      <c r="CR53" s="339"/>
      <c r="CS53" s="339"/>
      <c r="CT53" s="339"/>
      <c r="CU53" s="339"/>
      <c r="CV53" s="339"/>
      <c r="CW53" s="339"/>
      <c r="CX53" s="339"/>
      <c r="CY53" s="339"/>
      <c r="CZ53" s="339"/>
      <c r="DA53" s="339"/>
      <c r="DB53" s="339"/>
      <c r="DC53" s="339"/>
      <c r="DD53" s="339"/>
      <c r="DE53" s="339"/>
      <c r="DF53" s="339"/>
      <c r="DG53" s="339"/>
      <c r="DH53" s="339"/>
      <c r="DI53" s="339"/>
      <c r="DJ53" s="339"/>
      <c r="DK53" s="339"/>
      <c r="DL53" s="339"/>
      <c r="DM53" s="339"/>
      <c r="DN53" s="339"/>
      <c r="DO53" s="339"/>
      <c r="DP53" s="339"/>
      <c r="DQ53" s="339"/>
      <c r="DR53" s="339"/>
      <c r="DS53" s="339"/>
      <c r="DT53" s="339"/>
      <c r="DU53" s="339"/>
      <c r="DV53" s="339"/>
      <c r="DW53" s="339"/>
      <c r="DX53" s="339"/>
      <c r="DY53" s="339"/>
      <c r="DZ53" s="339"/>
      <c r="EA53" s="339"/>
      <c r="EB53" s="339"/>
      <c r="EC53" s="339"/>
      <c r="ED53" s="339"/>
      <c r="EE53" s="339"/>
      <c r="EF53" s="339"/>
      <c r="EG53" s="339"/>
      <c r="EH53" s="339"/>
      <c r="EI53" s="339"/>
      <c r="EJ53" s="339"/>
      <c r="EK53" s="339"/>
      <c r="EL53" s="339"/>
      <c r="EM53" s="339"/>
      <c r="EN53" s="339"/>
      <c r="EO53" s="339"/>
      <c r="EP53" s="339"/>
      <c r="EQ53" s="339"/>
      <c r="ER53" s="339"/>
      <c r="ES53" s="339"/>
      <c r="ET53" s="339"/>
      <c r="EU53" s="339"/>
      <c r="EV53" s="339"/>
      <c r="EW53" s="339"/>
      <c r="EX53" s="339"/>
      <c r="EY53" s="339"/>
      <c r="EZ53" s="339"/>
      <c r="FA53" s="339"/>
      <c r="FB53" s="339"/>
      <c r="FC53" s="339"/>
    </row>
    <row r="54" spans="1:159" s="309" customFormat="1" ht="26.25" customHeight="1" x14ac:dyDescent="0.4">
      <c r="A54" s="295">
        <v>12</v>
      </c>
      <c r="B54" s="296"/>
      <c r="C54" s="328"/>
      <c r="D54" s="328"/>
      <c r="E54" s="328"/>
      <c r="F54" s="328"/>
      <c r="G54" s="328"/>
      <c r="H54" s="328"/>
      <c r="I54" s="328"/>
      <c r="J54" s="297"/>
      <c r="K54" s="314"/>
      <c r="L54" s="314"/>
      <c r="M54" s="315"/>
      <c r="N54" s="301"/>
      <c r="O54" s="314"/>
      <c r="P54" s="314"/>
      <c r="Q54" s="315"/>
      <c r="R54" s="301"/>
      <c r="S54" s="312" t="s">
        <v>262</v>
      </c>
      <c r="T54" s="312"/>
      <c r="U54" s="313"/>
      <c r="V54" s="301"/>
      <c r="W54" s="314"/>
      <c r="X54" s="314"/>
      <c r="Y54" s="315"/>
      <c r="Z54" s="301"/>
      <c r="AA54" s="314"/>
      <c r="AB54" s="314"/>
      <c r="AC54" s="315"/>
      <c r="AD54" s="301"/>
      <c r="AE54" s="316"/>
      <c r="AF54" s="316"/>
      <c r="AG54" s="317"/>
      <c r="AH54" s="301"/>
      <c r="AI54" s="312"/>
      <c r="AJ54" s="312"/>
      <c r="AK54" s="313"/>
      <c r="AN54" s="339"/>
      <c r="AO54" s="339"/>
      <c r="AP54" s="339"/>
      <c r="AQ54" s="339"/>
      <c r="AR54" s="339"/>
      <c r="AS54" s="339"/>
      <c r="AT54" s="339"/>
      <c r="AU54" s="339"/>
      <c r="AV54" s="339"/>
      <c r="AW54" s="339"/>
      <c r="AX54" s="339"/>
      <c r="AY54" s="339"/>
      <c r="AZ54" s="339"/>
      <c r="BA54" s="339"/>
      <c r="BB54" s="339"/>
      <c r="BC54" s="339"/>
      <c r="BD54" s="339"/>
      <c r="BE54" s="339"/>
      <c r="BF54" s="339"/>
      <c r="BG54" s="339"/>
      <c r="BH54" s="339"/>
      <c r="BI54" s="339"/>
      <c r="BJ54" s="339"/>
      <c r="BK54" s="339"/>
      <c r="BL54" s="339"/>
      <c r="BM54" s="339"/>
      <c r="BN54" s="339"/>
      <c r="BO54" s="339"/>
      <c r="BP54" s="339"/>
      <c r="BQ54" s="339"/>
      <c r="BR54" s="339"/>
      <c r="BS54" s="339"/>
      <c r="BT54" s="339"/>
      <c r="BU54" s="339"/>
      <c r="BV54" s="339"/>
      <c r="BW54" s="339"/>
      <c r="BX54" s="339"/>
      <c r="BY54" s="339"/>
      <c r="BZ54" s="339"/>
      <c r="CA54" s="339"/>
      <c r="CB54" s="339"/>
      <c r="CC54" s="339"/>
      <c r="CD54" s="339"/>
      <c r="CE54" s="339"/>
      <c r="CF54" s="339"/>
      <c r="CG54" s="339"/>
      <c r="CH54" s="339"/>
      <c r="CI54" s="339"/>
      <c r="CJ54" s="339"/>
      <c r="CK54" s="339"/>
      <c r="CL54" s="339"/>
      <c r="CM54" s="339"/>
      <c r="CN54" s="339"/>
      <c r="CO54" s="339"/>
      <c r="CP54" s="339"/>
      <c r="CQ54" s="339"/>
      <c r="CR54" s="339"/>
      <c r="CS54" s="339"/>
      <c r="CT54" s="339"/>
      <c r="CU54" s="339"/>
      <c r="CV54" s="339"/>
      <c r="CW54" s="339"/>
      <c r="CX54" s="339"/>
      <c r="CY54" s="339"/>
      <c r="CZ54" s="339"/>
      <c r="DA54" s="339"/>
      <c r="DB54" s="339"/>
      <c r="DC54" s="339"/>
      <c r="DD54" s="339"/>
      <c r="DE54" s="339"/>
      <c r="DF54" s="339"/>
      <c r="DG54" s="339"/>
      <c r="DH54" s="339"/>
      <c r="DI54" s="339"/>
      <c r="DJ54" s="339"/>
      <c r="DK54" s="339"/>
      <c r="DL54" s="339"/>
      <c r="DM54" s="339"/>
      <c r="DN54" s="339"/>
      <c r="DO54" s="339"/>
      <c r="DP54" s="339"/>
      <c r="DQ54" s="339"/>
      <c r="DR54" s="339"/>
      <c r="DS54" s="339"/>
      <c r="DT54" s="339"/>
      <c r="DU54" s="339"/>
      <c r="DV54" s="339"/>
      <c r="DW54" s="339"/>
      <c r="DX54" s="339"/>
      <c r="DY54" s="339"/>
      <c r="DZ54" s="339"/>
      <c r="EA54" s="339"/>
      <c r="EB54" s="339"/>
      <c r="EC54" s="339"/>
      <c r="ED54" s="339"/>
      <c r="EE54" s="339"/>
      <c r="EF54" s="339"/>
      <c r="EG54" s="339"/>
      <c r="EH54" s="339"/>
      <c r="EI54" s="339"/>
      <c r="EJ54" s="339"/>
      <c r="EK54" s="339"/>
      <c r="EL54" s="339"/>
      <c r="EM54" s="339"/>
      <c r="EN54" s="339"/>
      <c r="EO54" s="339"/>
      <c r="EP54" s="339"/>
      <c r="EQ54" s="339"/>
      <c r="ER54" s="339"/>
      <c r="ES54" s="339"/>
      <c r="ET54" s="339"/>
      <c r="EU54" s="339"/>
      <c r="EV54" s="339"/>
      <c r="EW54" s="339"/>
      <c r="EX54" s="339"/>
      <c r="EY54" s="339"/>
      <c r="EZ54" s="339"/>
      <c r="FA54" s="339"/>
      <c r="FB54" s="339"/>
      <c r="FC54" s="339"/>
    </row>
    <row r="55" spans="1:159" s="309" customFormat="1" ht="9.75" customHeight="1" x14ac:dyDescent="0.2">
      <c r="A55" s="272">
        <v>13</v>
      </c>
      <c r="B55" s="275"/>
      <c r="C55" s="328"/>
      <c r="D55" s="328"/>
      <c r="E55" s="328"/>
      <c r="F55" s="328"/>
      <c r="G55" s="328"/>
      <c r="H55" s="328"/>
      <c r="I55" s="328"/>
      <c r="J55" s="297"/>
      <c r="K55" s="319"/>
      <c r="L55" s="319"/>
      <c r="M55" s="320"/>
      <c r="N55" s="301"/>
      <c r="O55" s="321"/>
      <c r="P55" s="321"/>
      <c r="Q55" s="320"/>
      <c r="R55" s="301"/>
      <c r="S55" s="321"/>
      <c r="T55" s="321"/>
      <c r="U55" s="320"/>
      <c r="V55" s="301"/>
      <c r="W55" s="321"/>
      <c r="X55" s="321"/>
      <c r="Y55" s="320"/>
      <c r="Z55" s="301"/>
      <c r="AA55" s="321"/>
      <c r="AB55" s="321"/>
      <c r="AC55" s="320"/>
      <c r="AD55" s="301"/>
      <c r="AE55" s="321"/>
      <c r="AF55" s="321"/>
      <c r="AG55" s="320"/>
      <c r="AH55" s="301"/>
      <c r="AI55" s="323"/>
      <c r="AJ55" s="323"/>
      <c r="AK55" s="320"/>
      <c r="AN55" s="339"/>
      <c r="AO55" s="339"/>
      <c r="AP55" s="339"/>
      <c r="AQ55" s="339"/>
      <c r="AR55" s="339"/>
      <c r="AS55" s="339"/>
      <c r="AT55" s="339"/>
      <c r="AU55" s="339"/>
      <c r="AV55" s="339"/>
      <c r="AW55" s="339"/>
      <c r="AX55" s="339"/>
      <c r="AY55" s="339"/>
      <c r="AZ55" s="339"/>
      <c r="BA55" s="339"/>
      <c r="BB55" s="339"/>
      <c r="BC55" s="339"/>
      <c r="BD55" s="339"/>
      <c r="BE55" s="339"/>
      <c r="BF55" s="339"/>
      <c r="BG55" s="339"/>
      <c r="BH55" s="339"/>
      <c r="BI55" s="339"/>
      <c r="BJ55" s="339"/>
      <c r="BK55" s="339"/>
      <c r="BL55" s="339"/>
      <c r="BM55" s="339"/>
      <c r="BN55" s="339"/>
      <c r="BO55" s="339"/>
      <c r="BP55" s="339"/>
      <c r="BQ55" s="339"/>
      <c r="BR55" s="339"/>
      <c r="BS55" s="339"/>
      <c r="BT55" s="339"/>
      <c r="BU55" s="339"/>
      <c r="BV55" s="339"/>
      <c r="BW55" s="339"/>
      <c r="BX55" s="339"/>
      <c r="BY55" s="339"/>
      <c r="BZ55" s="339"/>
      <c r="CA55" s="339"/>
      <c r="CB55" s="339"/>
      <c r="CC55" s="339"/>
      <c r="CD55" s="339"/>
      <c r="CE55" s="339"/>
      <c r="CF55" s="339"/>
      <c r="CG55" s="339"/>
      <c r="CH55" s="339"/>
      <c r="CI55" s="339"/>
      <c r="CJ55" s="339"/>
      <c r="CK55" s="339"/>
      <c r="CL55" s="339"/>
      <c r="CM55" s="339"/>
      <c r="CN55" s="339"/>
      <c r="CO55" s="339"/>
      <c r="CP55" s="339"/>
      <c r="CQ55" s="339"/>
      <c r="CR55" s="339"/>
      <c r="CS55" s="339"/>
      <c r="CT55" s="339"/>
      <c r="CU55" s="339"/>
      <c r="CV55" s="339"/>
      <c r="CW55" s="339"/>
      <c r="CX55" s="339"/>
      <c r="CY55" s="339"/>
      <c r="CZ55" s="339"/>
      <c r="DA55" s="339"/>
      <c r="DB55" s="339"/>
      <c r="DC55" s="339"/>
      <c r="DD55" s="339"/>
      <c r="DE55" s="339"/>
      <c r="DF55" s="339"/>
      <c r="DG55" s="339"/>
      <c r="DH55" s="339"/>
      <c r="DI55" s="339"/>
      <c r="DJ55" s="339"/>
      <c r="DK55" s="339"/>
      <c r="DL55" s="339"/>
      <c r="DM55" s="339"/>
      <c r="DN55" s="339"/>
      <c r="DO55" s="339"/>
      <c r="DP55" s="339"/>
      <c r="DQ55" s="339"/>
      <c r="DR55" s="339"/>
      <c r="DS55" s="339"/>
      <c r="DT55" s="339"/>
      <c r="DU55" s="339"/>
      <c r="DV55" s="339"/>
      <c r="DW55" s="339"/>
      <c r="DX55" s="339"/>
      <c r="DY55" s="339"/>
      <c r="DZ55" s="339"/>
      <c r="EA55" s="339"/>
      <c r="EB55" s="339"/>
      <c r="EC55" s="339"/>
      <c r="ED55" s="339"/>
      <c r="EE55" s="339"/>
      <c r="EF55" s="339"/>
      <c r="EG55" s="339"/>
      <c r="EH55" s="339"/>
      <c r="EI55" s="339"/>
      <c r="EJ55" s="339"/>
      <c r="EK55" s="339"/>
      <c r="EL55" s="339"/>
      <c r="EM55" s="339"/>
      <c r="EN55" s="339"/>
      <c r="EO55" s="339"/>
      <c r="EP55" s="339"/>
      <c r="EQ55" s="339"/>
      <c r="ER55" s="339"/>
      <c r="ES55" s="339"/>
      <c r="ET55" s="339"/>
      <c r="EU55" s="339"/>
      <c r="EV55" s="339"/>
      <c r="EW55" s="339"/>
      <c r="EX55" s="339"/>
      <c r="EY55" s="339"/>
      <c r="EZ55" s="339"/>
      <c r="FA55" s="339"/>
      <c r="FB55" s="339"/>
      <c r="FC55" s="339"/>
    </row>
    <row r="56" spans="1:159" s="309" customFormat="1" ht="10.9" hidden="1" customHeight="1" x14ac:dyDescent="0.2">
      <c r="A56" s="272"/>
      <c r="B56" s="275"/>
      <c r="C56" s="328"/>
      <c r="D56" s="328"/>
      <c r="E56" s="328"/>
      <c r="F56" s="328"/>
      <c r="G56" s="328"/>
      <c r="H56" s="328"/>
      <c r="I56" s="328"/>
      <c r="J56" s="297"/>
      <c r="K56" s="319"/>
      <c r="L56" s="319"/>
      <c r="M56" s="320"/>
      <c r="N56" s="301"/>
      <c r="O56" s="321"/>
      <c r="P56" s="321"/>
      <c r="Q56" s="320"/>
      <c r="R56" s="301"/>
      <c r="S56" s="321"/>
      <c r="T56" s="321"/>
      <c r="U56" s="320"/>
      <c r="V56" s="301"/>
      <c r="W56" s="321"/>
      <c r="X56" s="321"/>
      <c r="Y56" s="320"/>
      <c r="Z56" s="301"/>
      <c r="AA56" s="321"/>
      <c r="AB56" s="321"/>
      <c r="AC56" s="320"/>
      <c r="AD56" s="301"/>
      <c r="AE56" s="321"/>
      <c r="AF56" s="321"/>
      <c r="AG56" s="320"/>
      <c r="AH56" s="301"/>
      <c r="AI56" s="323"/>
      <c r="AJ56" s="323"/>
      <c r="AK56" s="320"/>
      <c r="AN56" s="339"/>
      <c r="AO56" s="339"/>
      <c r="AP56" s="339"/>
      <c r="AQ56" s="339"/>
      <c r="AR56" s="339"/>
      <c r="AS56" s="339"/>
      <c r="AT56" s="339"/>
      <c r="AU56" s="339"/>
      <c r="AV56" s="339"/>
      <c r="AW56" s="339"/>
      <c r="AX56" s="339"/>
      <c r="AY56" s="339"/>
      <c r="AZ56" s="339"/>
      <c r="BA56" s="339"/>
      <c r="BB56" s="339"/>
      <c r="BC56" s="339"/>
      <c r="BD56" s="339"/>
      <c r="BE56" s="339"/>
      <c r="BF56" s="339"/>
      <c r="BG56" s="339"/>
      <c r="BH56" s="339"/>
      <c r="BI56" s="339"/>
      <c r="BJ56" s="339"/>
      <c r="BK56" s="339"/>
      <c r="BL56" s="339"/>
      <c r="BM56" s="339"/>
      <c r="BN56" s="339"/>
      <c r="BO56" s="339"/>
      <c r="BP56" s="339"/>
      <c r="BQ56" s="339"/>
      <c r="BR56" s="339"/>
      <c r="BS56" s="339"/>
      <c r="BT56" s="339"/>
      <c r="BU56" s="339"/>
      <c r="BV56" s="339"/>
      <c r="BW56" s="339"/>
      <c r="BX56" s="339"/>
      <c r="BY56" s="339"/>
      <c r="BZ56" s="339"/>
      <c r="CA56" s="339"/>
      <c r="CB56" s="339"/>
      <c r="CC56" s="339"/>
      <c r="CD56" s="339"/>
      <c r="CE56" s="339"/>
      <c r="CF56" s="339"/>
      <c r="CG56" s="339"/>
      <c r="CH56" s="339"/>
      <c r="CI56" s="339"/>
      <c r="CJ56" s="339"/>
      <c r="CK56" s="339"/>
      <c r="CL56" s="339"/>
      <c r="CM56" s="339"/>
      <c r="CN56" s="339"/>
      <c r="CO56" s="339"/>
      <c r="CP56" s="339"/>
      <c r="CQ56" s="339"/>
      <c r="CR56" s="339"/>
      <c r="CS56" s="339"/>
      <c r="CT56" s="339"/>
      <c r="CU56" s="339"/>
      <c r="CV56" s="339"/>
      <c r="CW56" s="339"/>
      <c r="CX56" s="339"/>
      <c r="CY56" s="339"/>
      <c r="CZ56" s="339"/>
      <c r="DA56" s="339"/>
      <c r="DB56" s="339"/>
      <c r="DC56" s="339"/>
      <c r="DD56" s="339"/>
      <c r="DE56" s="339"/>
      <c r="DF56" s="339"/>
      <c r="DG56" s="339"/>
      <c r="DH56" s="339"/>
      <c r="DI56" s="339"/>
      <c r="DJ56" s="339"/>
      <c r="DK56" s="339"/>
      <c r="DL56" s="339"/>
      <c r="DM56" s="339"/>
      <c r="DN56" s="339"/>
      <c r="DO56" s="339"/>
      <c r="DP56" s="339"/>
      <c r="DQ56" s="339"/>
      <c r="DR56" s="339"/>
      <c r="DS56" s="339"/>
      <c r="DT56" s="339"/>
      <c r="DU56" s="339"/>
      <c r="DV56" s="339"/>
      <c r="DW56" s="339"/>
      <c r="DX56" s="339"/>
      <c r="DY56" s="339"/>
      <c r="DZ56" s="339"/>
      <c r="EA56" s="339"/>
      <c r="EB56" s="339"/>
      <c r="EC56" s="339"/>
      <c r="ED56" s="339"/>
      <c r="EE56" s="339"/>
      <c r="EF56" s="339"/>
      <c r="EG56" s="339"/>
      <c r="EH56" s="339"/>
      <c r="EI56" s="339"/>
      <c r="EJ56" s="339"/>
      <c r="EK56" s="339"/>
      <c r="EL56" s="339"/>
      <c r="EM56" s="339"/>
      <c r="EN56" s="339"/>
      <c r="EO56" s="339"/>
      <c r="EP56" s="339"/>
      <c r="EQ56" s="339"/>
      <c r="ER56" s="339"/>
      <c r="ES56" s="339"/>
      <c r="ET56" s="339"/>
      <c r="EU56" s="339"/>
      <c r="EV56" s="339"/>
      <c r="EW56" s="339"/>
      <c r="EX56" s="339"/>
      <c r="EY56" s="339"/>
      <c r="EZ56" s="339"/>
      <c r="FA56" s="339"/>
      <c r="FB56" s="339"/>
      <c r="FC56" s="339"/>
    </row>
    <row r="57" spans="1:159" s="309" customFormat="1" ht="40.5" customHeight="1" x14ac:dyDescent="0.4">
      <c r="A57" s="295">
        <v>11</v>
      </c>
      <c r="B57" s="296"/>
      <c r="C57" s="328"/>
      <c r="D57" s="328"/>
      <c r="E57" s="328"/>
      <c r="F57" s="328"/>
      <c r="G57" s="328"/>
      <c r="H57" s="328"/>
      <c r="I57" s="328"/>
      <c r="J57" s="297"/>
      <c r="K57" s="305" t="e">
        <f>AI52+1</f>
        <v>#VALUE!</v>
      </c>
      <c r="L57" s="306"/>
      <c r="M57" s="304" t="s">
        <v>249</v>
      </c>
      <c r="N57" s="301"/>
      <c r="O57" s="305" t="e">
        <f>K57+1</f>
        <v>#VALUE!</v>
      </c>
      <c r="P57" s="306"/>
      <c r="Q57" s="304" t="s">
        <v>252</v>
      </c>
      <c r="R57" s="301"/>
      <c r="S57" s="305" t="e">
        <f>O57+1</f>
        <v>#VALUE!</v>
      </c>
      <c r="T57" s="306"/>
      <c r="U57" s="304" t="s">
        <v>247</v>
      </c>
      <c r="V57" s="301"/>
      <c r="W57" s="305" t="e">
        <f>S57+1</f>
        <v>#VALUE!</v>
      </c>
      <c r="X57" s="306"/>
      <c r="Y57" s="304" t="s">
        <v>248</v>
      </c>
      <c r="Z57" s="301"/>
      <c r="AA57" s="305" t="e">
        <f>W57+1</f>
        <v>#VALUE!</v>
      </c>
      <c r="AB57" s="306"/>
      <c r="AC57" s="304" t="s">
        <v>249</v>
      </c>
      <c r="AD57" s="301"/>
      <c r="AE57" s="307" t="e">
        <f>AA57+1</f>
        <v>#VALUE!</v>
      </c>
      <c r="AF57" s="308"/>
      <c r="AG57" s="304" t="s">
        <v>250</v>
      </c>
      <c r="AH57" s="301"/>
      <c r="AI57" s="302" t="e">
        <f>AE57+1</f>
        <v>#VALUE!</v>
      </c>
      <c r="AJ57" s="303"/>
      <c r="AK57" s="304" t="s">
        <v>251</v>
      </c>
      <c r="AN57" s="339"/>
      <c r="AO57" s="339"/>
      <c r="AP57" s="339"/>
      <c r="AQ57" s="339"/>
      <c r="AR57" s="339"/>
      <c r="AS57" s="339"/>
      <c r="AT57" s="339"/>
      <c r="AU57" s="339"/>
      <c r="AV57" s="339"/>
      <c r="AW57" s="339"/>
      <c r="AX57" s="339"/>
      <c r="AY57" s="339"/>
      <c r="AZ57" s="339"/>
      <c r="BA57" s="339"/>
      <c r="BB57" s="339"/>
      <c r="BC57" s="339"/>
      <c r="BD57" s="339"/>
      <c r="BE57" s="339"/>
      <c r="BF57" s="339"/>
      <c r="BG57" s="339"/>
      <c r="BH57" s="339"/>
      <c r="BI57" s="339"/>
      <c r="BJ57" s="339"/>
      <c r="BK57" s="339"/>
      <c r="BL57" s="339"/>
      <c r="BM57" s="339"/>
      <c r="BN57" s="339"/>
      <c r="BO57" s="339"/>
      <c r="BP57" s="339"/>
      <c r="BQ57" s="339"/>
      <c r="BR57" s="339"/>
      <c r="BS57" s="339"/>
      <c r="BT57" s="339"/>
      <c r="BU57" s="339"/>
      <c r="BV57" s="339"/>
      <c r="BW57" s="339"/>
      <c r="BX57" s="339"/>
      <c r="BY57" s="339"/>
      <c r="BZ57" s="339"/>
      <c r="CA57" s="339"/>
      <c r="CB57" s="339"/>
      <c r="CC57" s="339"/>
      <c r="CD57" s="339"/>
      <c r="CE57" s="339"/>
      <c r="CF57" s="339"/>
      <c r="CG57" s="339"/>
      <c r="CH57" s="339"/>
      <c r="CI57" s="339"/>
      <c r="CJ57" s="339"/>
      <c r="CK57" s="339"/>
      <c r="CL57" s="339"/>
      <c r="CM57" s="339"/>
      <c r="CN57" s="339"/>
      <c r="CO57" s="339"/>
      <c r="CP57" s="339"/>
      <c r="CQ57" s="339"/>
      <c r="CR57" s="339"/>
      <c r="CS57" s="339"/>
      <c r="CT57" s="339"/>
      <c r="CU57" s="339"/>
      <c r="CV57" s="339"/>
      <c r="CW57" s="339"/>
      <c r="CX57" s="339"/>
      <c r="CY57" s="339"/>
      <c r="CZ57" s="339"/>
      <c r="DA57" s="339"/>
      <c r="DB57" s="339"/>
      <c r="DC57" s="339"/>
      <c r="DD57" s="339"/>
      <c r="DE57" s="339"/>
      <c r="DF57" s="339"/>
      <c r="DG57" s="339"/>
      <c r="DH57" s="339"/>
      <c r="DI57" s="339"/>
      <c r="DJ57" s="339"/>
      <c r="DK57" s="339"/>
      <c r="DL57" s="339"/>
      <c r="DM57" s="339"/>
      <c r="DN57" s="339"/>
      <c r="DO57" s="339"/>
      <c r="DP57" s="339"/>
      <c r="DQ57" s="339"/>
      <c r="DR57" s="339"/>
      <c r="DS57" s="339"/>
      <c r="DT57" s="339"/>
      <c r="DU57" s="339"/>
      <c r="DV57" s="339"/>
      <c r="DW57" s="339"/>
      <c r="DX57" s="339"/>
      <c r="DY57" s="339"/>
      <c r="DZ57" s="339"/>
      <c r="EA57" s="339"/>
      <c r="EB57" s="339"/>
      <c r="EC57" s="339"/>
      <c r="ED57" s="339"/>
      <c r="EE57" s="339"/>
      <c r="EF57" s="339"/>
      <c r="EG57" s="339"/>
      <c r="EH57" s="339"/>
      <c r="EI57" s="339"/>
      <c r="EJ57" s="339"/>
      <c r="EK57" s="339"/>
      <c r="EL57" s="339"/>
      <c r="EM57" s="339"/>
      <c r="EN57" s="339"/>
      <c r="EO57" s="339"/>
      <c r="EP57" s="339"/>
      <c r="EQ57" s="339"/>
      <c r="ER57" s="339"/>
      <c r="ES57" s="339"/>
      <c r="ET57" s="339"/>
      <c r="EU57" s="339"/>
      <c r="EV57" s="339"/>
      <c r="EW57" s="339"/>
      <c r="EX57" s="339"/>
      <c r="EY57" s="339"/>
      <c r="EZ57" s="339"/>
      <c r="FA57" s="339"/>
      <c r="FB57" s="339"/>
      <c r="FC57" s="339"/>
    </row>
    <row r="58" spans="1:159" s="309" customFormat="1" ht="40.5" customHeight="1" x14ac:dyDescent="0.4">
      <c r="A58" s="295">
        <v>11</v>
      </c>
      <c r="B58" s="296"/>
      <c r="C58" s="328"/>
      <c r="D58" s="328"/>
      <c r="E58" s="328"/>
      <c r="F58" s="328"/>
      <c r="G58" s="328"/>
      <c r="H58" s="328"/>
      <c r="I58" s="328"/>
      <c r="J58" s="297"/>
      <c r="K58" s="306"/>
      <c r="L58" s="306"/>
      <c r="M58" s="304"/>
      <c r="N58" s="301"/>
      <c r="O58" s="306"/>
      <c r="P58" s="306"/>
      <c r="Q58" s="304"/>
      <c r="R58" s="301"/>
      <c r="S58" s="306"/>
      <c r="T58" s="306"/>
      <c r="U58" s="304"/>
      <c r="V58" s="301"/>
      <c r="W58" s="306"/>
      <c r="X58" s="306"/>
      <c r="Y58" s="304"/>
      <c r="Z58" s="301"/>
      <c r="AA58" s="306"/>
      <c r="AB58" s="306"/>
      <c r="AC58" s="304"/>
      <c r="AD58" s="301"/>
      <c r="AE58" s="308"/>
      <c r="AF58" s="308"/>
      <c r="AG58" s="304"/>
      <c r="AH58" s="301"/>
      <c r="AI58" s="303"/>
      <c r="AJ58" s="303"/>
      <c r="AK58" s="304"/>
      <c r="AN58" s="339"/>
      <c r="AO58" s="339"/>
      <c r="AP58" s="339"/>
      <c r="AQ58" s="339"/>
      <c r="AR58" s="339"/>
      <c r="AS58" s="339"/>
      <c r="AT58" s="339"/>
      <c r="AU58" s="339"/>
      <c r="AV58" s="339"/>
      <c r="AW58" s="339"/>
      <c r="AX58" s="339"/>
      <c r="AY58" s="339"/>
      <c r="AZ58" s="339"/>
      <c r="BA58" s="339"/>
      <c r="BB58" s="339"/>
      <c r="BC58" s="339"/>
      <c r="BD58" s="339"/>
      <c r="BE58" s="339"/>
      <c r="BF58" s="339"/>
      <c r="BG58" s="339"/>
      <c r="BH58" s="339"/>
      <c r="BI58" s="339"/>
      <c r="BJ58" s="339"/>
      <c r="BK58" s="339"/>
      <c r="BL58" s="339"/>
      <c r="BM58" s="339"/>
      <c r="BN58" s="339"/>
      <c r="BO58" s="339"/>
      <c r="BP58" s="339"/>
      <c r="BQ58" s="339"/>
      <c r="BR58" s="339"/>
      <c r="BS58" s="339"/>
      <c r="BT58" s="339"/>
      <c r="BU58" s="339"/>
      <c r="BV58" s="339"/>
      <c r="BW58" s="339"/>
      <c r="BX58" s="339"/>
      <c r="BY58" s="339"/>
      <c r="BZ58" s="339"/>
      <c r="CA58" s="339"/>
      <c r="CB58" s="339"/>
      <c r="CC58" s="339"/>
      <c r="CD58" s="339"/>
      <c r="CE58" s="339"/>
      <c r="CF58" s="339"/>
      <c r="CG58" s="339"/>
      <c r="CH58" s="339"/>
      <c r="CI58" s="339"/>
      <c r="CJ58" s="339"/>
      <c r="CK58" s="339"/>
      <c r="CL58" s="339"/>
      <c r="CM58" s="339"/>
      <c r="CN58" s="339"/>
      <c r="CO58" s="339"/>
      <c r="CP58" s="339"/>
      <c r="CQ58" s="339"/>
      <c r="CR58" s="339"/>
      <c r="CS58" s="339"/>
      <c r="CT58" s="339"/>
      <c r="CU58" s="339"/>
      <c r="CV58" s="339"/>
      <c r="CW58" s="339"/>
      <c r="CX58" s="339"/>
      <c r="CY58" s="339"/>
      <c r="CZ58" s="339"/>
      <c r="DA58" s="339"/>
      <c r="DB58" s="339"/>
      <c r="DC58" s="339"/>
      <c r="DD58" s="339"/>
      <c r="DE58" s="339"/>
      <c r="DF58" s="339"/>
      <c r="DG58" s="339"/>
      <c r="DH58" s="339"/>
      <c r="DI58" s="339"/>
      <c r="DJ58" s="339"/>
      <c r="DK58" s="339"/>
      <c r="DL58" s="339"/>
      <c r="DM58" s="339"/>
      <c r="DN58" s="339"/>
      <c r="DO58" s="339"/>
      <c r="DP58" s="339"/>
      <c r="DQ58" s="339"/>
      <c r="DR58" s="339"/>
      <c r="DS58" s="339"/>
      <c r="DT58" s="339"/>
      <c r="DU58" s="339"/>
      <c r="DV58" s="339"/>
      <c r="DW58" s="339"/>
      <c r="DX58" s="339"/>
      <c r="DY58" s="339"/>
      <c r="DZ58" s="339"/>
      <c r="EA58" s="339"/>
      <c r="EB58" s="339"/>
      <c r="EC58" s="339"/>
      <c r="ED58" s="339"/>
      <c r="EE58" s="339"/>
      <c r="EF58" s="339"/>
      <c r="EG58" s="339"/>
      <c r="EH58" s="339"/>
      <c r="EI58" s="339"/>
      <c r="EJ58" s="339"/>
      <c r="EK58" s="339"/>
      <c r="EL58" s="339"/>
      <c r="EM58" s="339"/>
      <c r="EN58" s="339"/>
      <c r="EO58" s="339"/>
      <c r="EP58" s="339"/>
      <c r="EQ58" s="339"/>
      <c r="ER58" s="339"/>
      <c r="ES58" s="339"/>
      <c r="ET58" s="339"/>
      <c r="EU58" s="339"/>
      <c r="EV58" s="339"/>
      <c r="EW58" s="339"/>
      <c r="EX58" s="339"/>
      <c r="EY58" s="339"/>
      <c r="EZ58" s="339"/>
      <c r="FA58" s="339"/>
      <c r="FB58" s="339"/>
      <c r="FC58" s="339"/>
    </row>
    <row r="59" spans="1:159" s="309" customFormat="1" ht="26.25" customHeight="1" x14ac:dyDescent="0.4">
      <c r="A59" s="295">
        <v>12</v>
      </c>
      <c r="B59" s="296"/>
      <c r="C59" s="328"/>
      <c r="D59" s="328"/>
      <c r="E59" s="328"/>
      <c r="F59" s="328"/>
      <c r="G59" s="328"/>
      <c r="H59" s="328"/>
      <c r="I59" s="328"/>
      <c r="J59" s="297"/>
      <c r="K59" s="314"/>
      <c r="L59" s="314"/>
      <c r="M59" s="315"/>
      <c r="N59" s="301"/>
      <c r="O59" s="314"/>
      <c r="P59" s="314"/>
      <c r="Q59" s="315"/>
      <c r="R59" s="301"/>
      <c r="S59" s="314"/>
      <c r="T59" s="314"/>
      <c r="U59" s="315"/>
      <c r="V59" s="301"/>
      <c r="W59" s="314"/>
      <c r="X59" s="314"/>
      <c r="Y59" s="315"/>
      <c r="Z59" s="301"/>
      <c r="AA59" s="314"/>
      <c r="AB59" s="314"/>
      <c r="AC59" s="315"/>
      <c r="AD59" s="301"/>
      <c r="AE59" s="316"/>
      <c r="AF59" s="316"/>
      <c r="AG59" s="317"/>
      <c r="AH59" s="301"/>
      <c r="AI59" s="312"/>
      <c r="AJ59" s="312"/>
      <c r="AK59" s="313"/>
      <c r="AN59" s="339"/>
      <c r="AO59" s="339"/>
      <c r="AP59" s="339"/>
      <c r="AQ59" s="339"/>
      <c r="AR59" s="339"/>
      <c r="AS59" s="339"/>
      <c r="AT59" s="339"/>
      <c r="AU59" s="339"/>
      <c r="AV59" s="339"/>
      <c r="AW59" s="339"/>
      <c r="AX59" s="339"/>
      <c r="AY59" s="339"/>
      <c r="AZ59" s="339"/>
      <c r="BA59" s="339"/>
      <c r="BB59" s="339"/>
      <c r="BC59" s="339"/>
      <c r="BD59" s="339"/>
      <c r="BE59" s="339"/>
      <c r="BF59" s="339"/>
      <c r="BG59" s="339"/>
      <c r="BH59" s="339"/>
      <c r="BI59" s="339"/>
      <c r="BJ59" s="339"/>
      <c r="BK59" s="339"/>
      <c r="BL59" s="339"/>
      <c r="BM59" s="339"/>
      <c r="BN59" s="339"/>
      <c r="BO59" s="339"/>
      <c r="BP59" s="339"/>
      <c r="BQ59" s="339"/>
      <c r="BR59" s="339"/>
      <c r="BS59" s="339"/>
      <c r="BT59" s="339"/>
      <c r="BU59" s="339"/>
      <c r="BV59" s="339"/>
      <c r="BW59" s="339"/>
      <c r="BX59" s="339"/>
      <c r="BY59" s="339"/>
      <c r="BZ59" s="339"/>
      <c r="CA59" s="339"/>
      <c r="CB59" s="339"/>
      <c r="CC59" s="339"/>
      <c r="CD59" s="339"/>
      <c r="CE59" s="339"/>
      <c r="CF59" s="339"/>
      <c r="CG59" s="339"/>
      <c r="CH59" s="339"/>
      <c r="CI59" s="339"/>
      <c r="CJ59" s="339"/>
      <c r="CK59" s="339"/>
      <c r="CL59" s="339"/>
      <c r="CM59" s="339"/>
      <c r="CN59" s="339"/>
      <c r="CO59" s="339"/>
      <c r="CP59" s="339"/>
      <c r="CQ59" s="339"/>
      <c r="CR59" s="339"/>
      <c r="CS59" s="339"/>
      <c r="CT59" s="339"/>
      <c r="CU59" s="339"/>
      <c r="CV59" s="339"/>
      <c r="CW59" s="339"/>
      <c r="CX59" s="339"/>
      <c r="CY59" s="339"/>
      <c r="CZ59" s="339"/>
      <c r="DA59" s="339"/>
      <c r="DB59" s="339"/>
      <c r="DC59" s="339"/>
      <c r="DD59" s="339"/>
      <c r="DE59" s="339"/>
      <c r="DF59" s="339"/>
      <c r="DG59" s="339"/>
      <c r="DH59" s="339"/>
      <c r="DI59" s="339"/>
      <c r="DJ59" s="339"/>
      <c r="DK59" s="339"/>
      <c r="DL59" s="339"/>
      <c r="DM59" s="339"/>
      <c r="DN59" s="339"/>
      <c r="DO59" s="339"/>
      <c r="DP59" s="339"/>
      <c r="DQ59" s="339"/>
      <c r="DR59" s="339"/>
      <c r="DS59" s="339"/>
      <c r="DT59" s="339"/>
      <c r="DU59" s="339"/>
      <c r="DV59" s="339"/>
      <c r="DW59" s="339"/>
      <c r="DX59" s="339"/>
      <c r="DY59" s="339"/>
      <c r="DZ59" s="339"/>
      <c r="EA59" s="339"/>
      <c r="EB59" s="339"/>
      <c r="EC59" s="339"/>
      <c r="ED59" s="339"/>
      <c r="EE59" s="339"/>
      <c r="EF59" s="339"/>
      <c r="EG59" s="339"/>
      <c r="EH59" s="339"/>
      <c r="EI59" s="339"/>
      <c r="EJ59" s="339"/>
      <c r="EK59" s="339"/>
      <c r="EL59" s="339"/>
      <c r="EM59" s="339"/>
      <c r="EN59" s="339"/>
      <c r="EO59" s="339"/>
      <c r="EP59" s="339"/>
      <c r="EQ59" s="339"/>
      <c r="ER59" s="339"/>
      <c r="ES59" s="339"/>
      <c r="ET59" s="339"/>
      <c r="EU59" s="339"/>
      <c r="EV59" s="339"/>
      <c r="EW59" s="339"/>
      <c r="EX59" s="339"/>
      <c r="EY59" s="339"/>
      <c r="EZ59" s="339"/>
      <c r="FA59" s="339"/>
      <c r="FB59" s="339"/>
      <c r="FC59" s="339"/>
    </row>
    <row r="60" spans="1:159" s="309" customFormat="1" ht="9.75" customHeight="1" x14ac:dyDescent="0.2">
      <c r="A60" s="272">
        <v>13</v>
      </c>
      <c r="B60" s="275"/>
      <c r="C60" s="328"/>
      <c r="D60" s="328"/>
      <c r="E60" s="328"/>
      <c r="F60" s="328"/>
      <c r="G60" s="328"/>
      <c r="H60" s="328"/>
      <c r="I60" s="328"/>
      <c r="J60" s="297"/>
      <c r="K60" s="319"/>
      <c r="L60" s="319"/>
      <c r="M60" s="320"/>
      <c r="N60" s="301"/>
      <c r="O60" s="321"/>
      <c r="P60" s="321"/>
      <c r="Q60" s="320"/>
      <c r="R60" s="301"/>
      <c r="S60" s="321"/>
      <c r="T60" s="321"/>
      <c r="U60" s="320"/>
      <c r="V60" s="301"/>
      <c r="W60" s="321"/>
      <c r="X60" s="321"/>
      <c r="Y60" s="320"/>
      <c r="Z60" s="301"/>
      <c r="AA60" s="321"/>
      <c r="AB60" s="321"/>
      <c r="AC60" s="320"/>
      <c r="AD60" s="301"/>
      <c r="AE60" s="321"/>
      <c r="AF60" s="321"/>
      <c r="AG60" s="320"/>
      <c r="AH60" s="301"/>
      <c r="AI60" s="323"/>
      <c r="AJ60" s="323"/>
      <c r="AK60" s="320"/>
      <c r="AN60" s="339"/>
      <c r="AO60" s="339"/>
      <c r="AP60" s="339"/>
      <c r="AQ60" s="339"/>
      <c r="AR60" s="339"/>
      <c r="AS60" s="339"/>
      <c r="AT60" s="339"/>
      <c r="AU60" s="339"/>
      <c r="AV60" s="339"/>
      <c r="AW60" s="339"/>
      <c r="AX60" s="339"/>
      <c r="AY60" s="339"/>
      <c r="AZ60" s="339"/>
      <c r="BA60" s="339"/>
      <c r="BB60" s="339"/>
      <c r="BC60" s="339"/>
      <c r="BD60" s="339"/>
      <c r="BE60" s="339"/>
      <c r="BF60" s="339"/>
      <c r="BG60" s="339"/>
      <c r="BH60" s="339"/>
      <c r="BI60" s="339"/>
      <c r="BJ60" s="339"/>
      <c r="BK60" s="339"/>
      <c r="BL60" s="339"/>
      <c r="BM60" s="339"/>
      <c r="BN60" s="339"/>
      <c r="BO60" s="339"/>
      <c r="BP60" s="339"/>
      <c r="BQ60" s="339"/>
      <c r="BR60" s="339"/>
      <c r="BS60" s="339"/>
      <c r="BT60" s="339"/>
      <c r="BU60" s="339"/>
      <c r="BV60" s="339"/>
      <c r="BW60" s="339"/>
      <c r="BX60" s="339"/>
      <c r="BY60" s="339"/>
      <c r="BZ60" s="339"/>
      <c r="CA60" s="339"/>
      <c r="CB60" s="339"/>
      <c r="CC60" s="339"/>
      <c r="CD60" s="339"/>
      <c r="CE60" s="339"/>
      <c r="CF60" s="339"/>
      <c r="CG60" s="339"/>
      <c r="CH60" s="339"/>
      <c r="CI60" s="339"/>
      <c r="CJ60" s="339"/>
      <c r="CK60" s="339"/>
      <c r="CL60" s="339"/>
      <c r="CM60" s="339"/>
      <c r="CN60" s="339"/>
      <c r="CO60" s="339"/>
      <c r="CP60" s="339"/>
      <c r="CQ60" s="339"/>
      <c r="CR60" s="339"/>
      <c r="CS60" s="339"/>
      <c r="CT60" s="339"/>
      <c r="CU60" s="339"/>
      <c r="CV60" s="339"/>
      <c r="CW60" s="339"/>
      <c r="CX60" s="339"/>
      <c r="CY60" s="339"/>
      <c r="CZ60" s="339"/>
      <c r="DA60" s="339"/>
      <c r="DB60" s="339"/>
      <c r="DC60" s="339"/>
      <c r="DD60" s="339"/>
      <c r="DE60" s="339"/>
      <c r="DF60" s="339"/>
      <c r="DG60" s="339"/>
      <c r="DH60" s="339"/>
      <c r="DI60" s="339"/>
      <c r="DJ60" s="339"/>
      <c r="DK60" s="339"/>
      <c r="DL60" s="339"/>
      <c r="DM60" s="339"/>
      <c r="DN60" s="339"/>
      <c r="DO60" s="339"/>
      <c r="DP60" s="339"/>
      <c r="DQ60" s="339"/>
      <c r="DR60" s="339"/>
      <c r="DS60" s="339"/>
      <c r="DT60" s="339"/>
      <c r="DU60" s="339"/>
      <c r="DV60" s="339"/>
      <c r="DW60" s="339"/>
      <c r="DX60" s="339"/>
      <c r="DY60" s="339"/>
      <c r="DZ60" s="339"/>
      <c r="EA60" s="339"/>
      <c r="EB60" s="339"/>
      <c r="EC60" s="339"/>
      <c r="ED60" s="339"/>
      <c r="EE60" s="339"/>
      <c r="EF60" s="339"/>
      <c r="EG60" s="339"/>
      <c r="EH60" s="339"/>
      <c r="EI60" s="339"/>
      <c r="EJ60" s="339"/>
      <c r="EK60" s="339"/>
      <c r="EL60" s="339"/>
      <c r="EM60" s="339"/>
      <c r="EN60" s="339"/>
      <c r="EO60" s="339"/>
      <c r="EP60" s="339"/>
      <c r="EQ60" s="339"/>
      <c r="ER60" s="339"/>
      <c r="ES60" s="339"/>
      <c r="ET60" s="339"/>
      <c r="EU60" s="339"/>
      <c r="EV60" s="339"/>
      <c r="EW60" s="339"/>
      <c r="EX60" s="339"/>
      <c r="EY60" s="339"/>
      <c r="EZ60" s="339"/>
      <c r="FA60" s="339"/>
      <c r="FB60" s="339"/>
      <c r="FC60" s="339"/>
    </row>
    <row r="61" spans="1:159" s="309" customFormat="1" ht="10.9" hidden="1" customHeight="1" x14ac:dyDescent="0.2">
      <c r="A61" s="272"/>
      <c r="B61" s="275"/>
      <c r="C61" s="328"/>
      <c r="D61" s="328"/>
      <c r="E61" s="328"/>
      <c r="F61" s="328"/>
      <c r="G61" s="328"/>
      <c r="H61" s="328"/>
      <c r="I61" s="328"/>
      <c r="J61" s="297"/>
      <c r="K61" s="319"/>
      <c r="L61" s="319"/>
      <c r="M61" s="320"/>
      <c r="N61" s="301"/>
      <c r="O61" s="321"/>
      <c r="P61" s="321"/>
      <c r="Q61" s="320"/>
      <c r="R61" s="301"/>
      <c r="S61" s="321"/>
      <c r="T61" s="321"/>
      <c r="U61" s="320"/>
      <c r="V61" s="301"/>
      <c r="W61" s="321"/>
      <c r="X61" s="321"/>
      <c r="Y61" s="320"/>
      <c r="Z61" s="301"/>
      <c r="AA61" s="321"/>
      <c r="AB61" s="321"/>
      <c r="AC61" s="320"/>
      <c r="AD61" s="301"/>
      <c r="AE61" s="321"/>
      <c r="AF61" s="321"/>
      <c r="AG61" s="320"/>
      <c r="AH61" s="301"/>
      <c r="AI61" s="323"/>
      <c r="AJ61" s="323"/>
      <c r="AK61" s="320"/>
      <c r="AN61" s="339"/>
      <c r="AO61" s="339"/>
      <c r="AP61" s="339"/>
      <c r="AQ61" s="339"/>
      <c r="AR61" s="339"/>
      <c r="AS61" s="339"/>
      <c r="AT61" s="339"/>
      <c r="AU61" s="339"/>
      <c r="AV61" s="339"/>
      <c r="AW61" s="339"/>
      <c r="AX61" s="339"/>
      <c r="AY61" s="339"/>
      <c r="AZ61" s="339"/>
      <c r="BA61" s="339"/>
      <c r="BB61" s="339"/>
      <c r="BC61" s="339"/>
      <c r="BD61" s="339"/>
      <c r="BE61" s="339"/>
      <c r="BF61" s="339"/>
      <c r="BG61" s="339"/>
      <c r="BH61" s="339"/>
      <c r="BI61" s="339"/>
      <c r="BJ61" s="339"/>
      <c r="BK61" s="339"/>
      <c r="BL61" s="339"/>
      <c r="BM61" s="339"/>
      <c r="BN61" s="339"/>
      <c r="BO61" s="339"/>
      <c r="BP61" s="339"/>
      <c r="BQ61" s="339"/>
      <c r="BR61" s="339"/>
      <c r="BS61" s="339"/>
      <c r="BT61" s="339"/>
      <c r="BU61" s="339"/>
      <c r="BV61" s="339"/>
      <c r="BW61" s="339"/>
      <c r="BX61" s="339"/>
      <c r="BY61" s="339"/>
      <c r="BZ61" s="339"/>
      <c r="CA61" s="339"/>
      <c r="CB61" s="339"/>
      <c r="CC61" s="339"/>
      <c r="CD61" s="339"/>
      <c r="CE61" s="339"/>
      <c r="CF61" s="339"/>
      <c r="CG61" s="339"/>
      <c r="CH61" s="339"/>
      <c r="CI61" s="339"/>
      <c r="CJ61" s="339"/>
      <c r="CK61" s="339"/>
      <c r="CL61" s="339"/>
      <c r="CM61" s="339"/>
      <c r="CN61" s="339"/>
      <c r="CO61" s="339"/>
      <c r="CP61" s="339"/>
      <c r="CQ61" s="339"/>
      <c r="CR61" s="339"/>
      <c r="CS61" s="339"/>
      <c r="CT61" s="339"/>
      <c r="CU61" s="339"/>
      <c r="CV61" s="339"/>
      <c r="CW61" s="339"/>
      <c r="CX61" s="339"/>
      <c r="CY61" s="339"/>
      <c r="CZ61" s="339"/>
      <c r="DA61" s="339"/>
      <c r="DB61" s="339"/>
      <c r="DC61" s="339"/>
      <c r="DD61" s="339"/>
      <c r="DE61" s="339"/>
      <c r="DF61" s="339"/>
      <c r="DG61" s="339"/>
      <c r="DH61" s="339"/>
      <c r="DI61" s="339"/>
      <c r="DJ61" s="339"/>
      <c r="DK61" s="339"/>
      <c r="DL61" s="339"/>
      <c r="DM61" s="339"/>
      <c r="DN61" s="339"/>
      <c r="DO61" s="339"/>
      <c r="DP61" s="339"/>
      <c r="DQ61" s="339"/>
      <c r="DR61" s="339"/>
      <c r="DS61" s="339"/>
      <c r="DT61" s="339"/>
      <c r="DU61" s="339"/>
      <c r="DV61" s="339"/>
      <c r="DW61" s="339"/>
      <c r="DX61" s="339"/>
      <c r="DY61" s="339"/>
      <c r="DZ61" s="339"/>
      <c r="EA61" s="339"/>
      <c r="EB61" s="339"/>
      <c r="EC61" s="339"/>
      <c r="ED61" s="339"/>
      <c r="EE61" s="339"/>
      <c r="EF61" s="339"/>
      <c r="EG61" s="339"/>
      <c r="EH61" s="339"/>
      <c r="EI61" s="339"/>
      <c r="EJ61" s="339"/>
      <c r="EK61" s="339"/>
      <c r="EL61" s="339"/>
      <c r="EM61" s="339"/>
      <c r="EN61" s="339"/>
      <c r="EO61" s="339"/>
      <c r="EP61" s="339"/>
      <c r="EQ61" s="339"/>
      <c r="ER61" s="339"/>
      <c r="ES61" s="339"/>
      <c r="ET61" s="339"/>
      <c r="EU61" s="339"/>
      <c r="EV61" s="339"/>
      <c r="EW61" s="339"/>
      <c r="EX61" s="339"/>
      <c r="EY61" s="339"/>
      <c r="EZ61" s="339"/>
      <c r="FA61" s="339"/>
      <c r="FB61" s="339"/>
      <c r="FC61" s="339"/>
    </row>
    <row r="62" spans="1:159" s="309" customFormat="1" ht="40.5" customHeight="1" x14ac:dyDescent="0.4">
      <c r="A62" s="295">
        <v>11</v>
      </c>
      <c r="B62" s="296"/>
      <c r="C62" s="328"/>
      <c r="D62" s="328"/>
      <c r="E62" s="328"/>
      <c r="F62" s="328"/>
      <c r="G62" s="328"/>
      <c r="H62" s="328"/>
      <c r="I62" s="328"/>
      <c r="J62" s="297"/>
      <c r="K62" s="302" t="e">
        <f>AI57+1</f>
        <v>#VALUE!</v>
      </c>
      <c r="L62" s="303"/>
      <c r="M62" s="304" t="s">
        <v>252</v>
      </c>
      <c r="N62" s="301"/>
      <c r="O62" s="305" t="e">
        <f>K62+1</f>
        <v>#VALUE!</v>
      </c>
      <c r="P62" s="306"/>
      <c r="Q62" s="304" t="s">
        <v>247</v>
      </c>
      <c r="R62" s="301"/>
      <c r="S62" s="305" t="e">
        <f>O62+1</f>
        <v>#VALUE!</v>
      </c>
      <c r="T62" s="306"/>
      <c r="U62" s="304" t="s">
        <v>248</v>
      </c>
      <c r="V62" s="301"/>
      <c r="W62" s="305" t="e">
        <f>S62+1</f>
        <v>#VALUE!</v>
      </c>
      <c r="X62" s="306"/>
      <c r="Y62" s="304" t="s">
        <v>249</v>
      </c>
      <c r="Z62" s="301"/>
      <c r="AA62" s="305" t="e">
        <f>W62+1</f>
        <v>#VALUE!</v>
      </c>
      <c r="AB62" s="306"/>
      <c r="AC62" s="304" t="s">
        <v>250</v>
      </c>
      <c r="AD62" s="301"/>
      <c r="AE62" s="307" t="e">
        <f>AA62+1</f>
        <v>#VALUE!</v>
      </c>
      <c r="AF62" s="308"/>
      <c r="AG62" s="304" t="s">
        <v>251</v>
      </c>
      <c r="AH62" s="301"/>
      <c r="AI62" s="298" t="e">
        <f>AE62+1</f>
        <v>#VALUE!</v>
      </c>
      <c r="AJ62" s="299"/>
      <c r="AK62" s="300" t="s">
        <v>252</v>
      </c>
      <c r="AN62" s="339"/>
      <c r="AO62" s="339"/>
      <c r="AP62" s="339"/>
      <c r="AQ62" s="339"/>
      <c r="AR62" s="339"/>
      <c r="AS62" s="339"/>
      <c r="AT62" s="339"/>
      <c r="AU62" s="339"/>
      <c r="AV62" s="339"/>
      <c r="AW62" s="339"/>
      <c r="AX62" s="339"/>
      <c r="AY62" s="339"/>
      <c r="AZ62" s="339"/>
      <c r="BA62" s="339"/>
      <c r="BB62" s="339"/>
      <c r="BC62" s="339"/>
      <c r="BD62" s="339"/>
      <c r="BE62" s="339"/>
      <c r="BF62" s="339"/>
      <c r="BG62" s="339"/>
      <c r="BH62" s="339"/>
      <c r="BI62" s="339"/>
      <c r="BJ62" s="339"/>
      <c r="BK62" s="339"/>
      <c r="BL62" s="339"/>
      <c r="BM62" s="339"/>
      <c r="BN62" s="339"/>
      <c r="BO62" s="339"/>
      <c r="BP62" s="339"/>
      <c r="BQ62" s="339"/>
      <c r="BR62" s="339"/>
      <c r="BS62" s="339"/>
      <c r="BT62" s="339"/>
      <c r="BU62" s="339"/>
      <c r="BV62" s="339"/>
      <c r="BW62" s="339"/>
      <c r="BX62" s="339"/>
      <c r="BY62" s="339"/>
      <c r="BZ62" s="339"/>
      <c r="CA62" s="339"/>
      <c r="CB62" s="339"/>
      <c r="CC62" s="339"/>
      <c r="CD62" s="339"/>
      <c r="CE62" s="339"/>
      <c r="CF62" s="339"/>
      <c r="CG62" s="339"/>
      <c r="CH62" s="339"/>
      <c r="CI62" s="339"/>
      <c r="CJ62" s="339"/>
      <c r="CK62" s="339"/>
      <c r="CL62" s="339"/>
      <c r="CM62" s="339"/>
      <c r="CN62" s="339"/>
      <c r="CO62" s="339"/>
      <c r="CP62" s="339"/>
      <c r="CQ62" s="339"/>
      <c r="CR62" s="339"/>
      <c r="CS62" s="339"/>
      <c r="CT62" s="339"/>
      <c r="CU62" s="339"/>
      <c r="CV62" s="339"/>
      <c r="CW62" s="339"/>
      <c r="CX62" s="339"/>
      <c r="CY62" s="339"/>
      <c r="CZ62" s="339"/>
      <c r="DA62" s="339"/>
      <c r="DB62" s="339"/>
      <c r="DC62" s="339"/>
      <c r="DD62" s="339"/>
      <c r="DE62" s="339"/>
      <c r="DF62" s="339"/>
      <c r="DG62" s="339"/>
      <c r="DH62" s="339"/>
      <c r="DI62" s="339"/>
      <c r="DJ62" s="339"/>
      <c r="DK62" s="339"/>
      <c r="DL62" s="339"/>
      <c r="DM62" s="339"/>
      <c r="DN62" s="339"/>
      <c r="DO62" s="339"/>
      <c r="DP62" s="339"/>
      <c r="DQ62" s="339"/>
      <c r="DR62" s="339"/>
      <c r="DS62" s="339"/>
      <c r="DT62" s="339"/>
      <c r="DU62" s="339"/>
      <c r="DV62" s="339"/>
      <c r="DW62" s="339"/>
      <c r="DX62" s="339"/>
      <c r="DY62" s="339"/>
      <c r="DZ62" s="339"/>
      <c r="EA62" s="339"/>
      <c r="EB62" s="339"/>
      <c r="EC62" s="339"/>
      <c r="ED62" s="339"/>
      <c r="EE62" s="339"/>
      <c r="EF62" s="339"/>
      <c r="EG62" s="339"/>
      <c r="EH62" s="339"/>
      <c r="EI62" s="339"/>
      <c r="EJ62" s="339"/>
      <c r="EK62" s="339"/>
      <c r="EL62" s="339"/>
      <c r="EM62" s="339"/>
      <c r="EN62" s="339"/>
      <c r="EO62" s="339"/>
      <c r="EP62" s="339"/>
      <c r="EQ62" s="339"/>
      <c r="ER62" s="339"/>
      <c r="ES62" s="339"/>
      <c r="ET62" s="339"/>
      <c r="EU62" s="339"/>
      <c r="EV62" s="339"/>
      <c r="EW62" s="339"/>
      <c r="EX62" s="339"/>
      <c r="EY62" s="339"/>
      <c r="EZ62" s="339"/>
      <c r="FA62" s="339"/>
      <c r="FB62" s="339"/>
      <c r="FC62" s="339"/>
    </row>
    <row r="63" spans="1:159" s="309" customFormat="1" ht="40.5" customHeight="1" x14ac:dyDescent="0.4">
      <c r="A63" s="295">
        <v>11</v>
      </c>
      <c r="B63" s="296"/>
      <c r="C63" s="328"/>
      <c r="D63" s="328"/>
      <c r="E63" s="328"/>
      <c r="F63" s="328"/>
      <c r="G63" s="328"/>
      <c r="H63" s="328"/>
      <c r="I63" s="328"/>
      <c r="J63" s="297"/>
      <c r="K63" s="303"/>
      <c r="L63" s="303"/>
      <c r="M63" s="304"/>
      <c r="N63" s="301"/>
      <c r="O63" s="306"/>
      <c r="P63" s="306"/>
      <c r="Q63" s="304"/>
      <c r="R63" s="301"/>
      <c r="S63" s="306"/>
      <c r="T63" s="306"/>
      <c r="U63" s="304"/>
      <c r="V63" s="301"/>
      <c r="W63" s="306"/>
      <c r="X63" s="306"/>
      <c r="Y63" s="304"/>
      <c r="Z63" s="301"/>
      <c r="AA63" s="306"/>
      <c r="AB63" s="306"/>
      <c r="AC63" s="304"/>
      <c r="AD63" s="301"/>
      <c r="AE63" s="308"/>
      <c r="AF63" s="308"/>
      <c r="AG63" s="304"/>
      <c r="AH63" s="301"/>
      <c r="AI63" s="299"/>
      <c r="AJ63" s="299"/>
      <c r="AK63" s="300"/>
      <c r="AN63" s="339"/>
      <c r="AO63" s="339"/>
      <c r="AP63" s="339"/>
      <c r="AQ63" s="339"/>
      <c r="AR63" s="339"/>
      <c r="AS63" s="339"/>
      <c r="AT63" s="339"/>
      <c r="AU63" s="339"/>
      <c r="AV63" s="339"/>
      <c r="AW63" s="339"/>
      <c r="AX63" s="339"/>
      <c r="AY63" s="339"/>
      <c r="AZ63" s="339"/>
      <c r="BA63" s="339"/>
      <c r="BB63" s="339"/>
      <c r="BC63" s="339"/>
      <c r="BD63" s="339"/>
      <c r="BE63" s="339"/>
      <c r="BF63" s="339"/>
      <c r="BG63" s="339"/>
      <c r="BH63" s="339"/>
      <c r="BI63" s="339"/>
      <c r="BJ63" s="339"/>
      <c r="BK63" s="339"/>
      <c r="BL63" s="339"/>
      <c r="BM63" s="339"/>
      <c r="BN63" s="339"/>
      <c r="BO63" s="339"/>
      <c r="BP63" s="339"/>
      <c r="BQ63" s="339"/>
      <c r="BR63" s="339"/>
      <c r="BS63" s="339"/>
      <c r="BT63" s="339"/>
      <c r="BU63" s="339"/>
      <c r="BV63" s="339"/>
      <c r="BW63" s="339"/>
      <c r="BX63" s="339"/>
      <c r="BY63" s="339"/>
      <c r="BZ63" s="339"/>
      <c r="CA63" s="339"/>
      <c r="CB63" s="339"/>
      <c r="CC63" s="339"/>
      <c r="CD63" s="339"/>
      <c r="CE63" s="339"/>
      <c r="CF63" s="339"/>
      <c r="CG63" s="339"/>
      <c r="CH63" s="339"/>
      <c r="CI63" s="339"/>
      <c r="CJ63" s="339"/>
      <c r="CK63" s="339"/>
      <c r="CL63" s="339"/>
      <c r="CM63" s="339"/>
      <c r="CN63" s="339"/>
      <c r="CO63" s="339"/>
      <c r="CP63" s="339"/>
      <c r="CQ63" s="339"/>
      <c r="CR63" s="339"/>
      <c r="CS63" s="339"/>
      <c r="CT63" s="339"/>
      <c r="CU63" s="339"/>
      <c r="CV63" s="339"/>
      <c r="CW63" s="339"/>
      <c r="CX63" s="339"/>
      <c r="CY63" s="339"/>
      <c r="CZ63" s="339"/>
      <c r="DA63" s="339"/>
      <c r="DB63" s="339"/>
      <c r="DC63" s="339"/>
      <c r="DD63" s="339"/>
      <c r="DE63" s="339"/>
      <c r="DF63" s="339"/>
      <c r="DG63" s="339"/>
      <c r="DH63" s="339"/>
      <c r="DI63" s="339"/>
      <c r="DJ63" s="339"/>
      <c r="DK63" s="339"/>
      <c r="DL63" s="339"/>
      <c r="DM63" s="339"/>
      <c r="DN63" s="339"/>
      <c r="DO63" s="339"/>
      <c r="DP63" s="339"/>
      <c r="DQ63" s="339"/>
      <c r="DR63" s="339"/>
      <c r="DS63" s="339"/>
      <c r="DT63" s="339"/>
      <c r="DU63" s="339"/>
      <c r="DV63" s="339"/>
      <c r="DW63" s="339"/>
      <c r="DX63" s="339"/>
      <c r="DY63" s="339"/>
      <c r="DZ63" s="339"/>
      <c r="EA63" s="339"/>
      <c r="EB63" s="339"/>
      <c r="EC63" s="339"/>
      <c r="ED63" s="339"/>
      <c r="EE63" s="339"/>
      <c r="EF63" s="339"/>
      <c r="EG63" s="339"/>
      <c r="EH63" s="339"/>
      <c r="EI63" s="339"/>
      <c r="EJ63" s="339"/>
      <c r="EK63" s="339"/>
      <c r="EL63" s="339"/>
      <c r="EM63" s="339"/>
      <c r="EN63" s="339"/>
      <c r="EO63" s="339"/>
      <c r="EP63" s="339"/>
      <c r="EQ63" s="339"/>
      <c r="ER63" s="339"/>
      <c r="ES63" s="339"/>
      <c r="ET63" s="339"/>
      <c r="EU63" s="339"/>
      <c r="EV63" s="339"/>
      <c r="EW63" s="339"/>
      <c r="EX63" s="339"/>
      <c r="EY63" s="339"/>
      <c r="EZ63" s="339"/>
      <c r="FA63" s="339"/>
      <c r="FB63" s="339"/>
      <c r="FC63" s="339"/>
    </row>
    <row r="64" spans="1:159" s="309" customFormat="1" ht="26.25" customHeight="1" x14ac:dyDescent="0.4">
      <c r="A64" s="295">
        <v>12</v>
      </c>
      <c r="B64" s="296"/>
      <c r="C64" s="328"/>
      <c r="D64" s="328"/>
      <c r="E64" s="328"/>
      <c r="F64" s="328"/>
      <c r="G64" s="328"/>
      <c r="H64" s="328"/>
      <c r="I64" s="328"/>
      <c r="J64" s="297"/>
      <c r="K64" s="312" t="s">
        <v>263</v>
      </c>
      <c r="L64" s="312"/>
      <c r="M64" s="313"/>
      <c r="N64" s="301"/>
      <c r="O64" s="314"/>
      <c r="P64" s="314"/>
      <c r="Q64" s="315"/>
      <c r="R64" s="301"/>
      <c r="S64" s="314"/>
      <c r="T64" s="314"/>
      <c r="U64" s="315"/>
      <c r="V64" s="301"/>
      <c r="W64" s="314"/>
      <c r="X64" s="314"/>
      <c r="Y64" s="315"/>
      <c r="Z64" s="301"/>
      <c r="AA64" s="314"/>
      <c r="AB64" s="314"/>
      <c r="AC64" s="315"/>
      <c r="AD64" s="301"/>
      <c r="AE64" s="316"/>
      <c r="AF64" s="316"/>
      <c r="AG64" s="317"/>
      <c r="AH64" s="301"/>
      <c r="AI64" s="310"/>
      <c r="AJ64" s="310"/>
      <c r="AK64" s="311"/>
      <c r="AN64" s="339"/>
      <c r="AO64" s="339"/>
      <c r="AP64" s="339"/>
      <c r="AQ64" s="339"/>
      <c r="AR64" s="339"/>
      <c r="AS64" s="339"/>
      <c r="AT64" s="339"/>
      <c r="AU64" s="339"/>
      <c r="AV64" s="339"/>
      <c r="AW64" s="339"/>
      <c r="AX64" s="339"/>
      <c r="AY64" s="339"/>
      <c r="AZ64" s="339"/>
      <c r="BA64" s="339"/>
      <c r="BB64" s="339"/>
      <c r="BC64" s="339"/>
      <c r="BD64" s="339"/>
      <c r="BE64" s="339"/>
      <c r="BF64" s="339"/>
      <c r="BG64" s="339"/>
      <c r="BH64" s="339"/>
      <c r="BI64" s="339"/>
      <c r="BJ64" s="339"/>
      <c r="BK64" s="339"/>
      <c r="BL64" s="339"/>
      <c r="BM64" s="339"/>
      <c r="BN64" s="339"/>
      <c r="BO64" s="339"/>
      <c r="BP64" s="339"/>
      <c r="BQ64" s="339"/>
      <c r="BR64" s="339"/>
      <c r="BS64" s="339"/>
      <c r="BT64" s="339"/>
      <c r="BU64" s="339"/>
      <c r="BV64" s="339"/>
      <c r="BW64" s="339"/>
      <c r="BX64" s="339"/>
      <c r="BY64" s="339"/>
      <c r="BZ64" s="339"/>
      <c r="CA64" s="339"/>
      <c r="CB64" s="339"/>
      <c r="CC64" s="339"/>
      <c r="CD64" s="339"/>
      <c r="CE64" s="339"/>
      <c r="CF64" s="339"/>
      <c r="CG64" s="339"/>
      <c r="CH64" s="339"/>
      <c r="CI64" s="339"/>
      <c r="CJ64" s="339"/>
      <c r="CK64" s="339"/>
      <c r="CL64" s="339"/>
      <c r="CM64" s="339"/>
      <c r="CN64" s="339"/>
      <c r="CO64" s="339"/>
      <c r="CP64" s="339"/>
      <c r="CQ64" s="339"/>
      <c r="CR64" s="339"/>
      <c r="CS64" s="339"/>
      <c r="CT64" s="339"/>
      <c r="CU64" s="339"/>
      <c r="CV64" s="339"/>
      <c r="CW64" s="339"/>
      <c r="CX64" s="339"/>
      <c r="CY64" s="339"/>
      <c r="CZ64" s="339"/>
      <c r="DA64" s="339"/>
      <c r="DB64" s="339"/>
      <c r="DC64" s="339"/>
      <c r="DD64" s="339"/>
      <c r="DE64" s="339"/>
      <c r="DF64" s="339"/>
      <c r="DG64" s="339"/>
      <c r="DH64" s="339"/>
      <c r="DI64" s="339"/>
      <c r="DJ64" s="339"/>
      <c r="DK64" s="339"/>
      <c r="DL64" s="339"/>
      <c r="DM64" s="339"/>
      <c r="DN64" s="339"/>
      <c r="DO64" s="339"/>
      <c r="DP64" s="339"/>
      <c r="DQ64" s="339"/>
      <c r="DR64" s="339"/>
      <c r="DS64" s="339"/>
      <c r="DT64" s="339"/>
      <c r="DU64" s="339"/>
      <c r="DV64" s="339"/>
      <c r="DW64" s="339"/>
      <c r="DX64" s="339"/>
      <c r="DY64" s="339"/>
      <c r="DZ64" s="339"/>
      <c r="EA64" s="339"/>
      <c r="EB64" s="339"/>
      <c r="EC64" s="339"/>
      <c r="ED64" s="339"/>
      <c r="EE64" s="339"/>
      <c r="EF64" s="339"/>
      <c r="EG64" s="339"/>
      <c r="EH64" s="339"/>
      <c r="EI64" s="339"/>
      <c r="EJ64" s="339"/>
      <c r="EK64" s="339"/>
      <c r="EL64" s="339"/>
      <c r="EM64" s="339"/>
      <c r="EN64" s="339"/>
      <c r="EO64" s="339"/>
      <c r="EP64" s="339"/>
      <c r="EQ64" s="339"/>
      <c r="ER64" s="339"/>
      <c r="ES64" s="339"/>
      <c r="ET64" s="339"/>
      <c r="EU64" s="339"/>
      <c r="EV64" s="339"/>
      <c r="EW64" s="339"/>
      <c r="EX64" s="339"/>
      <c r="EY64" s="339"/>
      <c r="EZ64" s="339"/>
      <c r="FA64" s="339"/>
      <c r="FB64" s="339"/>
      <c r="FC64" s="339"/>
    </row>
    <row r="65" spans="1:159" s="309" customFormat="1" ht="9.75" customHeight="1" x14ac:dyDescent="0.2">
      <c r="A65" s="272">
        <v>13</v>
      </c>
      <c r="B65" s="275"/>
      <c r="C65" s="328"/>
      <c r="D65" s="328"/>
      <c r="E65" s="328"/>
      <c r="F65" s="328"/>
      <c r="G65" s="328"/>
      <c r="H65" s="328"/>
      <c r="I65" s="328"/>
      <c r="J65" s="297"/>
      <c r="K65" s="319"/>
      <c r="L65" s="319"/>
      <c r="M65" s="320"/>
      <c r="N65" s="301"/>
      <c r="O65" s="321"/>
      <c r="P65" s="321"/>
      <c r="Q65" s="320"/>
      <c r="R65" s="301"/>
      <c r="S65" s="321"/>
      <c r="T65" s="321"/>
      <c r="U65" s="320"/>
      <c r="V65" s="301"/>
      <c r="W65" s="321"/>
      <c r="X65" s="321"/>
      <c r="Y65" s="320"/>
      <c r="Z65" s="301"/>
      <c r="AA65" s="321"/>
      <c r="AB65" s="321"/>
      <c r="AC65" s="320"/>
      <c r="AD65" s="301"/>
      <c r="AE65" s="321"/>
      <c r="AF65" s="321"/>
      <c r="AG65" s="320"/>
      <c r="AH65" s="301"/>
      <c r="AI65" s="323"/>
      <c r="AJ65" s="323"/>
      <c r="AK65" s="320"/>
      <c r="AN65" s="339"/>
      <c r="AO65" s="339"/>
      <c r="AP65" s="339"/>
      <c r="AQ65" s="339"/>
      <c r="AR65" s="339"/>
      <c r="AS65" s="339"/>
      <c r="AT65" s="339"/>
      <c r="AU65" s="339"/>
      <c r="AV65" s="339"/>
      <c r="AW65" s="339"/>
      <c r="AX65" s="339"/>
      <c r="AY65" s="339"/>
      <c r="AZ65" s="339"/>
      <c r="BA65" s="339"/>
      <c r="BB65" s="339"/>
      <c r="BC65" s="339"/>
      <c r="BD65" s="339"/>
      <c r="BE65" s="339"/>
      <c r="BF65" s="339"/>
      <c r="BG65" s="339"/>
      <c r="BH65" s="339"/>
      <c r="BI65" s="339"/>
      <c r="BJ65" s="339"/>
      <c r="BK65" s="339"/>
      <c r="BL65" s="339"/>
      <c r="BM65" s="339"/>
      <c r="BN65" s="339"/>
      <c r="BO65" s="339"/>
      <c r="BP65" s="339"/>
      <c r="BQ65" s="339"/>
      <c r="BR65" s="339"/>
      <c r="BS65" s="339"/>
      <c r="BT65" s="339"/>
      <c r="BU65" s="339"/>
      <c r="BV65" s="339"/>
      <c r="BW65" s="339"/>
      <c r="BX65" s="339"/>
      <c r="BY65" s="339"/>
      <c r="BZ65" s="339"/>
      <c r="CA65" s="339"/>
      <c r="CB65" s="339"/>
      <c r="CC65" s="339"/>
      <c r="CD65" s="339"/>
      <c r="CE65" s="339"/>
      <c r="CF65" s="339"/>
      <c r="CG65" s="339"/>
      <c r="CH65" s="339"/>
      <c r="CI65" s="339"/>
      <c r="CJ65" s="339"/>
      <c r="CK65" s="339"/>
      <c r="CL65" s="339"/>
      <c r="CM65" s="339"/>
      <c r="CN65" s="339"/>
      <c r="CO65" s="339"/>
      <c r="CP65" s="339"/>
      <c r="CQ65" s="339"/>
      <c r="CR65" s="339"/>
      <c r="CS65" s="339"/>
      <c r="CT65" s="339"/>
      <c r="CU65" s="339"/>
      <c r="CV65" s="339"/>
      <c r="CW65" s="339"/>
      <c r="CX65" s="339"/>
      <c r="CY65" s="339"/>
      <c r="CZ65" s="339"/>
      <c r="DA65" s="339"/>
      <c r="DB65" s="339"/>
      <c r="DC65" s="339"/>
      <c r="DD65" s="339"/>
      <c r="DE65" s="339"/>
      <c r="DF65" s="339"/>
      <c r="DG65" s="339"/>
      <c r="DH65" s="339"/>
      <c r="DI65" s="339"/>
      <c r="DJ65" s="339"/>
      <c r="DK65" s="339"/>
      <c r="DL65" s="339"/>
      <c r="DM65" s="339"/>
      <c r="DN65" s="339"/>
      <c r="DO65" s="339"/>
      <c r="DP65" s="339"/>
      <c r="DQ65" s="339"/>
      <c r="DR65" s="339"/>
      <c r="DS65" s="339"/>
      <c r="DT65" s="339"/>
      <c r="DU65" s="339"/>
      <c r="DV65" s="339"/>
      <c r="DW65" s="339"/>
      <c r="DX65" s="339"/>
      <c r="DY65" s="339"/>
      <c r="DZ65" s="339"/>
      <c r="EA65" s="339"/>
      <c r="EB65" s="339"/>
      <c r="EC65" s="339"/>
      <c r="ED65" s="339"/>
      <c r="EE65" s="339"/>
      <c r="EF65" s="339"/>
      <c r="EG65" s="339"/>
      <c r="EH65" s="339"/>
      <c r="EI65" s="339"/>
      <c r="EJ65" s="339"/>
      <c r="EK65" s="339"/>
      <c r="EL65" s="339"/>
      <c r="EM65" s="339"/>
      <c r="EN65" s="339"/>
      <c r="EO65" s="339"/>
      <c r="EP65" s="339"/>
      <c r="EQ65" s="339"/>
      <c r="ER65" s="339"/>
      <c r="ES65" s="339"/>
      <c r="ET65" s="339"/>
      <c r="EU65" s="339"/>
      <c r="EV65" s="339"/>
      <c r="EW65" s="339"/>
      <c r="EX65" s="339"/>
      <c r="EY65" s="339"/>
      <c r="EZ65" s="339"/>
      <c r="FA65" s="339"/>
      <c r="FB65" s="339"/>
      <c r="FC65" s="339"/>
    </row>
    <row r="66" spans="1:159" s="309" customFormat="1" ht="10.9" hidden="1" customHeight="1" x14ac:dyDescent="0.2">
      <c r="A66" s="272"/>
      <c r="B66" s="275"/>
      <c r="C66" s="328"/>
      <c r="D66" s="328"/>
      <c r="E66" s="328"/>
      <c r="F66" s="328"/>
      <c r="G66" s="328"/>
      <c r="H66" s="328"/>
      <c r="I66" s="328"/>
      <c r="J66" s="297"/>
      <c r="K66" s="319"/>
      <c r="L66" s="319"/>
      <c r="M66" s="320"/>
      <c r="N66" s="301"/>
      <c r="O66" s="321"/>
      <c r="P66" s="321"/>
      <c r="Q66" s="320"/>
      <c r="R66" s="301"/>
      <c r="S66" s="321"/>
      <c r="T66" s="321"/>
      <c r="U66" s="320"/>
      <c r="V66" s="301"/>
      <c r="W66" s="321"/>
      <c r="X66" s="321"/>
      <c r="Y66" s="320"/>
      <c r="Z66" s="301"/>
      <c r="AA66" s="321"/>
      <c r="AB66" s="321"/>
      <c r="AC66" s="320"/>
      <c r="AD66" s="301"/>
      <c r="AE66" s="321"/>
      <c r="AF66" s="321"/>
      <c r="AG66" s="320"/>
      <c r="AH66" s="301"/>
      <c r="AI66" s="323"/>
      <c r="AJ66" s="323"/>
      <c r="AK66" s="320"/>
      <c r="AN66" s="339"/>
      <c r="AO66" s="339"/>
      <c r="AP66" s="339"/>
      <c r="AQ66" s="339"/>
      <c r="AR66" s="339"/>
      <c r="AS66" s="339"/>
      <c r="AT66" s="339"/>
      <c r="AU66" s="339"/>
      <c r="AV66" s="339"/>
      <c r="AW66" s="339"/>
      <c r="AX66" s="339"/>
      <c r="AY66" s="339"/>
      <c r="AZ66" s="339"/>
      <c r="BA66" s="339"/>
      <c r="BB66" s="339"/>
      <c r="BC66" s="339"/>
      <c r="BD66" s="339"/>
      <c r="BE66" s="339"/>
      <c r="BF66" s="339"/>
      <c r="BG66" s="339"/>
      <c r="BH66" s="339"/>
      <c r="BI66" s="339"/>
      <c r="BJ66" s="339"/>
      <c r="BK66" s="339"/>
      <c r="BL66" s="339"/>
      <c r="BM66" s="339"/>
      <c r="BN66" s="339"/>
      <c r="BO66" s="339"/>
      <c r="BP66" s="339"/>
      <c r="BQ66" s="339"/>
      <c r="BR66" s="339"/>
      <c r="BS66" s="339"/>
      <c r="BT66" s="339"/>
      <c r="BU66" s="339"/>
      <c r="BV66" s="339"/>
      <c r="BW66" s="339"/>
      <c r="BX66" s="339"/>
      <c r="BY66" s="339"/>
      <c r="BZ66" s="339"/>
      <c r="CA66" s="339"/>
      <c r="CB66" s="339"/>
      <c r="CC66" s="339"/>
      <c r="CD66" s="339"/>
      <c r="CE66" s="339"/>
      <c r="CF66" s="339"/>
      <c r="CG66" s="339"/>
      <c r="CH66" s="339"/>
      <c r="CI66" s="339"/>
      <c r="CJ66" s="339"/>
      <c r="CK66" s="339"/>
      <c r="CL66" s="339"/>
      <c r="CM66" s="339"/>
      <c r="CN66" s="339"/>
      <c r="CO66" s="339"/>
      <c r="CP66" s="339"/>
      <c r="CQ66" s="339"/>
      <c r="CR66" s="339"/>
      <c r="CS66" s="339"/>
      <c r="CT66" s="339"/>
      <c r="CU66" s="339"/>
      <c r="CV66" s="339"/>
      <c r="CW66" s="339"/>
      <c r="CX66" s="339"/>
      <c r="CY66" s="339"/>
      <c r="CZ66" s="339"/>
      <c r="DA66" s="339"/>
      <c r="DB66" s="339"/>
      <c r="DC66" s="339"/>
      <c r="DD66" s="339"/>
      <c r="DE66" s="339"/>
      <c r="DF66" s="339"/>
      <c r="DG66" s="339"/>
      <c r="DH66" s="339"/>
      <c r="DI66" s="339"/>
      <c r="DJ66" s="339"/>
      <c r="DK66" s="339"/>
      <c r="DL66" s="339"/>
      <c r="DM66" s="339"/>
      <c r="DN66" s="339"/>
      <c r="DO66" s="339"/>
      <c r="DP66" s="339"/>
      <c r="DQ66" s="339"/>
      <c r="DR66" s="339"/>
      <c r="DS66" s="339"/>
      <c r="DT66" s="339"/>
      <c r="DU66" s="339"/>
      <c r="DV66" s="339"/>
      <c r="DW66" s="339"/>
      <c r="DX66" s="339"/>
      <c r="DY66" s="339"/>
      <c r="DZ66" s="339"/>
      <c r="EA66" s="339"/>
      <c r="EB66" s="339"/>
      <c r="EC66" s="339"/>
      <c r="ED66" s="339"/>
      <c r="EE66" s="339"/>
      <c r="EF66" s="339"/>
      <c r="EG66" s="339"/>
      <c r="EH66" s="339"/>
      <c r="EI66" s="339"/>
      <c r="EJ66" s="339"/>
      <c r="EK66" s="339"/>
      <c r="EL66" s="339"/>
      <c r="EM66" s="339"/>
      <c r="EN66" s="339"/>
      <c r="EO66" s="339"/>
      <c r="EP66" s="339"/>
      <c r="EQ66" s="339"/>
      <c r="ER66" s="339"/>
      <c r="ES66" s="339"/>
      <c r="ET66" s="339"/>
      <c r="EU66" s="339"/>
      <c r="EV66" s="339"/>
      <c r="EW66" s="339"/>
      <c r="EX66" s="339"/>
      <c r="EY66" s="339"/>
      <c r="EZ66" s="339"/>
      <c r="FA66" s="339"/>
      <c r="FB66" s="339"/>
      <c r="FC66" s="339"/>
    </row>
    <row r="67" spans="1:159" s="309" customFormat="1" ht="40.5" customHeight="1" x14ac:dyDescent="0.4">
      <c r="A67" s="295">
        <v>11</v>
      </c>
      <c r="B67" s="329" t="s">
        <v>259</v>
      </c>
      <c r="C67" s="328"/>
      <c r="D67" s="328"/>
      <c r="E67" s="328"/>
      <c r="F67" s="328"/>
      <c r="G67" s="328"/>
      <c r="H67" s="328"/>
      <c r="I67" s="328"/>
      <c r="J67" s="297"/>
      <c r="K67" s="298" t="e">
        <f>AI62+1</f>
        <v>#VALUE!</v>
      </c>
      <c r="L67" s="299"/>
      <c r="M67" s="300" t="s">
        <v>247</v>
      </c>
      <c r="N67" s="301"/>
      <c r="O67" s="298" t="e">
        <f>K67+1</f>
        <v>#VALUE!</v>
      </c>
      <c r="P67" s="299"/>
      <c r="Q67" s="300" t="s">
        <v>248</v>
      </c>
      <c r="R67" s="301"/>
      <c r="S67" s="298" t="e">
        <f>O67+1</f>
        <v>#VALUE!</v>
      </c>
      <c r="T67" s="299"/>
      <c r="U67" s="300" t="s">
        <v>249</v>
      </c>
      <c r="V67" s="301"/>
      <c r="W67" s="298" t="e">
        <f>S67+1</f>
        <v>#VALUE!</v>
      </c>
      <c r="X67" s="299"/>
      <c r="Y67" s="300" t="s">
        <v>250</v>
      </c>
      <c r="Z67" s="301"/>
      <c r="AA67" s="298" t="e">
        <f>W67+1</f>
        <v>#VALUE!</v>
      </c>
      <c r="AB67" s="299"/>
      <c r="AC67" s="300" t="s">
        <v>251</v>
      </c>
      <c r="AD67" s="301"/>
      <c r="AE67" s="298" t="e">
        <f>AA67+1</f>
        <v>#VALUE!</v>
      </c>
      <c r="AF67" s="299"/>
      <c r="AG67" s="300" t="s">
        <v>252</v>
      </c>
      <c r="AH67" s="301"/>
      <c r="AI67" s="298" t="e">
        <f>AE67+1</f>
        <v>#VALUE!</v>
      </c>
      <c r="AJ67" s="299"/>
      <c r="AK67" s="300" t="s">
        <v>247</v>
      </c>
      <c r="AN67" s="339"/>
      <c r="AO67" s="339"/>
      <c r="AP67" s="339"/>
      <c r="AQ67" s="339"/>
      <c r="AR67" s="339"/>
      <c r="AS67" s="339"/>
      <c r="AT67" s="339"/>
      <c r="AU67" s="339"/>
      <c r="AV67" s="339"/>
      <c r="AW67" s="339"/>
      <c r="AX67" s="339"/>
      <c r="AY67" s="339"/>
      <c r="AZ67" s="339"/>
      <c r="BA67" s="339"/>
      <c r="BB67" s="339"/>
      <c r="BC67" s="339"/>
      <c r="BD67" s="339"/>
      <c r="BE67" s="339"/>
      <c r="BF67" s="339"/>
      <c r="BG67" s="339"/>
      <c r="BH67" s="339"/>
      <c r="BI67" s="339"/>
      <c r="BJ67" s="339"/>
      <c r="BK67" s="339"/>
      <c r="BL67" s="339"/>
      <c r="BM67" s="339"/>
      <c r="BN67" s="339"/>
      <c r="BO67" s="339"/>
      <c r="BP67" s="339"/>
      <c r="BQ67" s="339"/>
      <c r="BR67" s="339"/>
      <c r="BS67" s="339"/>
      <c r="BT67" s="339"/>
      <c r="BU67" s="339"/>
      <c r="BV67" s="339"/>
      <c r="BW67" s="339"/>
      <c r="BX67" s="339"/>
      <c r="BY67" s="339"/>
      <c r="BZ67" s="339"/>
      <c r="CA67" s="339"/>
      <c r="CB67" s="339"/>
      <c r="CC67" s="339"/>
      <c r="CD67" s="339"/>
      <c r="CE67" s="339"/>
      <c r="CF67" s="339"/>
      <c r="CG67" s="339"/>
      <c r="CH67" s="339"/>
      <c r="CI67" s="339"/>
      <c r="CJ67" s="339"/>
      <c r="CK67" s="339"/>
      <c r="CL67" s="339"/>
      <c r="CM67" s="339"/>
      <c r="CN67" s="339"/>
      <c r="CO67" s="339"/>
      <c r="CP67" s="339"/>
      <c r="CQ67" s="339"/>
      <c r="CR67" s="339"/>
      <c r="CS67" s="339"/>
      <c r="CT67" s="339"/>
      <c r="CU67" s="339"/>
      <c r="CV67" s="339"/>
      <c r="CW67" s="339"/>
      <c r="CX67" s="339"/>
      <c r="CY67" s="339"/>
      <c r="CZ67" s="339"/>
      <c r="DA67" s="339"/>
      <c r="DB67" s="339"/>
      <c r="DC67" s="339"/>
      <c r="DD67" s="339"/>
      <c r="DE67" s="339"/>
      <c r="DF67" s="339"/>
      <c r="DG67" s="339"/>
      <c r="DH67" s="339"/>
      <c r="DI67" s="339"/>
      <c r="DJ67" s="339"/>
      <c r="DK67" s="339"/>
      <c r="DL67" s="339"/>
      <c r="DM67" s="339"/>
      <c r="DN67" s="339"/>
      <c r="DO67" s="339"/>
      <c r="DP67" s="339"/>
      <c r="DQ67" s="339"/>
      <c r="DR67" s="339"/>
      <c r="DS67" s="339"/>
      <c r="DT67" s="339"/>
      <c r="DU67" s="339"/>
      <c r="DV67" s="339"/>
      <c r="DW67" s="339"/>
      <c r="DX67" s="339"/>
      <c r="DY67" s="339"/>
      <c r="DZ67" s="339"/>
      <c r="EA67" s="339"/>
      <c r="EB67" s="339"/>
      <c r="EC67" s="339"/>
      <c r="ED67" s="339"/>
      <c r="EE67" s="339"/>
      <c r="EF67" s="339"/>
      <c r="EG67" s="339"/>
      <c r="EH67" s="339"/>
      <c r="EI67" s="339"/>
      <c r="EJ67" s="339"/>
      <c r="EK67" s="339"/>
      <c r="EL67" s="339"/>
      <c r="EM67" s="339"/>
      <c r="EN67" s="339"/>
      <c r="EO67" s="339"/>
      <c r="EP67" s="339"/>
      <c r="EQ67" s="339"/>
      <c r="ER67" s="339"/>
      <c r="ES67" s="339"/>
      <c r="ET67" s="339"/>
      <c r="EU67" s="339"/>
      <c r="EV67" s="339"/>
      <c r="EW67" s="339"/>
      <c r="EX67" s="339"/>
      <c r="EY67" s="339"/>
      <c r="EZ67" s="339"/>
      <c r="FA67" s="339"/>
      <c r="FB67" s="339"/>
      <c r="FC67" s="339"/>
    </row>
    <row r="68" spans="1:159" s="309" customFormat="1" ht="40.5" customHeight="1" x14ac:dyDescent="0.4">
      <c r="A68" s="295">
        <v>11</v>
      </c>
      <c r="B68" s="329"/>
      <c r="C68" s="328"/>
      <c r="D68" s="328"/>
      <c r="E68" s="328"/>
      <c r="F68" s="328"/>
      <c r="G68" s="328"/>
      <c r="H68" s="328"/>
      <c r="I68" s="328"/>
      <c r="J68" s="297"/>
      <c r="K68" s="299"/>
      <c r="L68" s="299"/>
      <c r="M68" s="300"/>
      <c r="N68" s="301"/>
      <c r="O68" s="299"/>
      <c r="P68" s="299"/>
      <c r="Q68" s="300"/>
      <c r="R68" s="301"/>
      <c r="S68" s="299"/>
      <c r="T68" s="299"/>
      <c r="U68" s="300"/>
      <c r="V68" s="301"/>
      <c r="W68" s="299"/>
      <c r="X68" s="299"/>
      <c r="Y68" s="300"/>
      <c r="Z68" s="301"/>
      <c r="AA68" s="299"/>
      <c r="AB68" s="299"/>
      <c r="AC68" s="300"/>
      <c r="AD68" s="301"/>
      <c r="AE68" s="299"/>
      <c r="AF68" s="299"/>
      <c r="AG68" s="300"/>
      <c r="AH68" s="301"/>
      <c r="AI68" s="299"/>
      <c r="AJ68" s="299"/>
      <c r="AK68" s="300"/>
      <c r="AN68" s="339"/>
      <c r="AO68" s="339"/>
      <c r="AP68" s="339"/>
      <c r="AQ68" s="339"/>
      <c r="AR68" s="339"/>
      <c r="AS68" s="339"/>
      <c r="AT68" s="339"/>
      <c r="AU68" s="339"/>
      <c r="AV68" s="339"/>
      <c r="AW68" s="339"/>
      <c r="AX68" s="339"/>
      <c r="AY68" s="339"/>
      <c r="AZ68" s="339"/>
      <c r="BA68" s="339"/>
      <c r="BB68" s="339"/>
      <c r="BC68" s="339"/>
      <c r="BD68" s="339"/>
      <c r="BE68" s="339"/>
      <c r="BF68" s="339"/>
      <c r="BG68" s="339"/>
      <c r="BH68" s="339"/>
      <c r="BI68" s="339"/>
      <c r="BJ68" s="339"/>
      <c r="BK68" s="339"/>
      <c r="BL68" s="339"/>
      <c r="BM68" s="339"/>
      <c r="BN68" s="339"/>
      <c r="BO68" s="339"/>
      <c r="BP68" s="339"/>
      <c r="BQ68" s="339"/>
      <c r="BR68" s="339"/>
      <c r="BS68" s="339"/>
      <c r="BT68" s="339"/>
      <c r="BU68" s="339"/>
      <c r="BV68" s="339"/>
      <c r="BW68" s="339"/>
      <c r="BX68" s="339"/>
      <c r="BY68" s="339"/>
      <c r="BZ68" s="339"/>
      <c r="CA68" s="339"/>
      <c r="CB68" s="339"/>
      <c r="CC68" s="339"/>
      <c r="CD68" s="339"/>
      <c r="CE68" s="339"/>
      <c r="CF68" s="339"/>
      <c r="CG68" s="339"/>
      <c r="CH68" s="339"/>
      <c r="CI68" s="339"/>
      <c r="CJ68" s="339"/>
      <c r="CK68" s="339"/>
      <c r="CL68" s="339"/>
      <c r="CM68" s="339"/>
      <c r="CN68" s="339"/>
      <c r="CO68" s="339"/>
      <c r="CP68" s="339"/>
      <c r="CQ68" s="339"/>
      <c r="CR68" s="339"/>
      <c r="CS68" s="339"/>
      <c r="CT68" s="339"/>
      <c r="CU68" s="339"/>
      <c r="CV68" s="339"/>
      <c r="CW68" s="339"/>
      <c r="CX68" s="339"/>
      <c r="CY68" s="339"/>
      <c r="CZ68" s="339"/>
      <c r="DA68" s="339"/>
      <c r="DB68" s="339"/>
      <c r="DC68" s="339"/>
      <c r="DD68" s="339"/>
      <c r="DE68" s="339"/>
      <c r="DF68" s="339"/>
      <c r="DG68" s="339"/>
      <c r="DH68" s="339"/>
      <c r="DI68" s="339"/>
      <c r="DJ68" s="339"/>
      <c r="DK68" s="339"/>
      <c r="DL68" s="339"/>
      <c r="DM68" s="339"/>
      <c r="DN68" s="339"/>
      <c r="DO68" s="339"/>
      <c r="DP68" s="339"/>
      <c r="DQ68" s="339"/>
      <c r="DR68" s="339"/>
      <c r="DS68" s="339"/>
      <c r="DT68" s="339"/>
      <c r="DU68" s="339"/>
      <c r="DV68" s="339"/>
      <c r="DW68" s="339"/>
      <c r="DX68" s="339"/>
      <c r="DY68" s="339"/>
      <c r="DZ68" s="339"/>
      <c r="EA68" s="339"/>
      <c r="EB68" s="339"/>
      <c r="EC68" s="339"/>
      <c r="ED68" s="339"/>
      <c r="EE68" s="339"/>
      <c r="EF68" s="339"/>
      <c r="EG68" s="339"/>
      <c r="EH68" s="339"/>
      <c r="EI68" s="339"/>
      <c r="EJ68" s="339"/>
      <c r="EK68" s="339"/>
      <c r="EL68" s="339"/>
      <c r="EM68" s="339"/>
      <c r="EN68" s="339"/>
      <c r="EO68" s="339"/>
      <c r="EP68" s="339"/>
      <c r="EQ68" s="339"/>
      <c r="ER68" s="339"/>
      <c r="ES68" s="339"/>
      <c r="ET68" s="339"/>
      <c r="EU68" s="339"/>
      <c r="EV68" s="339"/>
      <c r="EW68" s="339"/>
      <c r="EX68" s="339"/>
      <c r="EY68" s="339"/>
      <c r="EZ68" s="339"/>
      <c r="FA68" s="339"/>
      <c r="FB68" s="339"/>
      <c r="FC68" s="339"/>
    </row>
    <row r="69" spans="1:159" s="309" customFormat="1" ht="26.25" customHeight="1" x14ac:dyDescent="0.4">
      <c r="A69" s="295">
        <v>12</v>
      </c>
      <c r="B69" s="329" t="s">
        <v>259</v>
      </c>
      <c r="C69" s="328"/>
      <c r="D69" s="328"/>
      <c r="E69" s="328"/>
      <c r="F69" s="328"/>
      <c r="G69" s="328"/>
      <c r="H69" s="328"/>
      <c r="I69" s="328"/>
      <c r="J69" s="297"/>
      <c r="K69" s="310"/>
      <c r="L69" s="310"/>
      <c r="M69" s="311"/>
      <c r="N69" s="301"/>
      <c r="O69" s="310"/>
      <c r="P69" s="310"/>
      <c r="Q69" s="311"/>
      <c r="R69" s="301"/>
      <c r="S69" s="310"/>
      <c r="T69" s="310"/>
      <c r="U69" s="311"/>
      <c r="V69" s="301"/>
      <c r="W69" s="310"/>
      <c r="X69" s="310"/>
      <c r="Y69" s="311"/>
      <c r="Z69" s="301"/>
      <c r="AA69" s="310"/>
      <c r="AB69" s="310"/>
      <c r="AC69" s="311"/>
      <c r="AD69" s="301"/>
      <c r="AE69" s="310"/>
      <c r="AF69" s="310"/>
      <c r="AG69" s="311"/>
      <c r="AH69" s="301"/>
      <c r="AI69" s="310"/>
      <c r="AJ69" s="310"/>
      <c r="AK69" s="311"/>
      <c r="AN69" s="339"/>
      <c r="AO69" s="339"/>
      <c r="AP69" s="339"/>
      <c r="AQ69" s="339"/>
      <c r="AR69" s="339"/>
      <c r="AS69" s="339"/>
      <c r="AT69" s="339"/>
      <c r="AU69" s="339"/>
      <c r="AV69" s="339"/>
      <c r="AW69" s="339"/>
      <c r="AX69" s="339"/>
      <c r="AY69" s="339"/>
      <c r="AZ69" s="339"/>
      <c r="BA69" s="339"/>
      <c r="BB69" s="339"/>
      <c r="BC69" s="339"/>
      <c r="BD69" s="339"/>
      <c r="BE69" s="339"/>
      <c r="BF69" s="339"/>
      <c r="BG69" s="339"/>
      <c r="BH69" s="339"/>
      <c r="BI69" s="339"/>
      <c r="BJ69" s="339"/>
      <c r="BK69" s="339"/>
      <c r="BL69" s="339"/>
      <c r="BM69" s="339"/>
      <c r="BN69" s="339"/>
      <c r="BO69" s="339"/>
      <c r="BP69" s="339"/>
      <c r="BQ69" s="339"/>
      <c r="BR69" s="339"/>
      <c r="BS69" s="339"/>
      <c r="BT69" s="339"/>
      <c r="BU69" s="339"/>
      <c r="BV69" s="339"/>
      <c r="BW69" s="339"/>
      <c r="BX69" s="339"/>
      <c r="BY69" s="339"/>
      <c r="BZ69" s="339"/>
      <c r="CA69" s="339"/>
      <c r="CB69" s="339"/>
      <c r="CC69" s="339"/>
      <c r="CD69" s="339"/>
      <c r="CE69" s="339"/>
      <c r="CF69" s="339"/>
      <c r="CG69" s="339"/>
      <c r="CH69" s="339"/>
      <c r="CI69" s="339"/>
      <c r="CJ69" s="339"/>
      <c r="CK69" s="339"/>
      <c r="CL69" s="339"/>
      <c r="CM69" s="339"/>
      <c r="CN69" s="339"/>
      <c r="CO69" s="339"/>
      <c r="CP69" s="339"/>
      <c r="CQ69" s="339"/>
      <c r="CR69" s="339"/>
      <c r="CS69" s="339"/>
      <c r="CT69" s="339"/>
      <c r="CU69" s="339"/>
      <c r="CV69" s="339"/>
      <c r="CW69" s="339"/>
      <c r="CX69" s="339"/>
      <c r="CY69" s="339"/>
      <c r="CZ69" s="339"/>
      <c r="DA69" s="339"/>
      <c r="DB69" s="339"/>
      <c r="DC69" s="339"/>
      <c r="DD69" s="339"/>
      <c r="DE69" s="339"/>
      <c r="DF69" s="339"/>
      <c r="DG69" s="339"/>
      <c r="DH69" s="339"/>
      <c r="DI69" s="339"/>
      <c r="DJ69" s="339"/>
      <c r="DK69" s="339"/>
      <c r="DL69" s="339"/>
      <c r="DM69" s="339"/>
      <c r="DN69" s="339"/>
      <c r="DO69" s="339"/>
      <c r="DP69" s="339"/>
      <c r="DQ69" s="339"/>
      <c r="DR69" s="339"/>
      <c r="DS69" s="339"/>
      <c r="DT69" s="339"/>
      <c r="DU69" s="339"/>
      <c r="DV69" s="339"/>
      <c r="DW69" s="339"/>
      <c r="DX69" s="339"/>
      <c r="DY69" s="339"/>
      <c r="DZ69" s="339"/>
      <c r="EA69" s="339"/>
      <c r="EB69" s="339"/>
      <c r="EC69" s="339"/>
      <c r="ED69" s="339"/>
      <c r="EE69" s="339"/>
      <c r="EF69" s="339"/>
      <c r="EG69" s="339"/>
      <c r="EH69" s="339"/>
      <c r="EI69" s="339"/>
      <c r="EJ69" s="339"/>
      <c r="EK69" s="339"/>
      <c r="EL69" s="339"/>
      <c r="EM69" s="339"/>
      <c r="EN69" s="339"/>
      <c r="EO69" s="339"/>
      <c r="EP69" s="339"/>
      <c r="EQ69" s="339"/>
      <c r="ER69" s="339"/>
      <c r="ES69" s="339"/>
      <c r="ET69" s="339"/>
      <c r="EU69" s="339"/>
      <c r="EV69" s="339"/>
      <c r="EW69" s="339"/>
      <c r="EX69" s="339"/>
      <c r="EY69" s="339"/>
      <c r="EZ69" s="339"/>
      <c r="FA69" s="339"/>
      <c r="FB69" s="339"/>
      <c r="FC69" s="339"/>
    </row>
    <row r="70" spans="1:159" s="309" customFormat="1" ht="5.25" customHeight="1" x14ac:dyDescent="0.2">
      <c r="A70" s="272"/>
      <c r="B70" s="273"/>
      <c r="C70" s="273"/>
      <c r="D70" s="273"/>
      <c r="E70" s="273"/>
      <c r="F70" s="273"/>
      <c r="G70" s="273"/>
      <c r="H70" s="273"/>
      <c r="I70" s="273"/>
      <c r="J70" s="297"/>
      <c r="K70" s="333"/>
      <c r="L70" s="333"/>
      <c r="M70" s="334"/>
      <c r="N70" s="335"/>
      <c r="O70" s="333"/>
      <c r="P70" s="333"/>
      <c r="Q70" s="334"/>
      <c r="R70" s="335"/>
      <c r="S70" s="333"/>
      <c r="T70" s="333"/>
      <c r="U70" s="334"/>
      <c r="V70" s="335"/>
      <c r="W70" s="333"/>
      <c r="X70" s="333"/>
      <c r="Y70" s="334"/>
      <c r="Z70" s="335"/>
      <c r="AA70" s="333"/>
      <c r="AB70" s="333"/>
      <c r="AC70" s="334"/>
      <c r="AD70" s="335"/>
      <c r="AE70" s="333"/>
      <c r="AF70" s="333"/>
      <c r="AG70" s="334"/>
      <c r="AH70" s="335"/>
      <c r="AI70" s="333"/>
      <c r="AJ70" s="333"/>
      <c r="AK70" s="334"/>
      <c r="AN70" s="339"/>
      <c r="AO70" s="339"/>
      <c r="AP70" s="339"/>
      <c r="AQ70" s="339"/>
      <c r="AR70" s="339"/>
      <c r="AS70" s="339"/>
      <c r="AT70" s="339"/>
      <c r="AU70" s="339"/>
      <c r="AV70" s="339"/>
      <c r="AW70" s="339"/>
      <c r="AX70" s="339"/>
      <c r="AY70" s="339"/>
      <c r="AZ70" s="339"/>
      <c r="BA70" s="339"/>
      <c r="BB70" s="339"/>
      <c r="BC70" s="339"/>
      <c r="BD70" s="339"/>
      <c r="BE70" s="339"/>
      <c r="BF70" s="339"/>
      <c r="BG70" s="339"/>
      <c r="BH70" s="339"/>
      <c r="BI70" s="339"/>
      <c r="BJ70" s="339"/>
      <c r="BK70" s="339"/>
      <c r="BL70" s="339"/>
      <c r="BM70" s="339"/>
      <c r="BN70" s="339"/>
      <c r="BO70" s="339"/>
      <c r="BP70" s="339"/>
      <c r="BQ70" s="339"/>
      <c r="BR70" s="339"/>
      <c r="BS70" s="339"/>
      <c r="BT70" s="339"/>
      <c r="BU70" s="339"/>
      <c r="BV70" s="339"/>
      <c r="BW70" s="339"/>
      <c r="BX70" s="339"/>
      <c r="BY70" s="339"/>
      <c r="BZ70" s="339"/>
      <c r="CA70" s="339"/>
      <c r="CB70" s="339"/>
      <c r="CC70" s="339"/>
      <c r="CD70" s="339"/>
      <c r="CE70" s="339"/>
      <c r="CF70" s="339"/>
      <c r="CG70" s="339"/>
      <c r="CH70" s="339"/>
      <c r="CI70" s="339"/>
      <c r="CJ70" s="339"/>
      <c r="CK70" s="339"/>
      <c r="CL70" s="339"/>
      <c r="CM70" s="339"/>
      <c r="CN70" s="339"/>
      <c r="CO70" s="339"/>
      <c r="CP70" s="339"/>
      <c r="CQ70" s="339"/>
      <c r="CR70" s="339"/>
      <c r="CS70" s="339"/>
      <c r="CT70" s="339"/>
      <c r="CU70" s="339"/>
      <c r="CV70" s="339"/>
      <c r="CW70" s="339"/>
      <c r="CX70" s="339"/>
      <c r="CY70" s="339"/>
      <c r="CZ70" s="339"/>
      <c r="DA70" s="339"/>
      <c r="DB70" s="339"/>
      <c r="DC70" s="339"/>
      <c r="DD70" s="339"/>
      <c r="DE70" s="339"/>
      <c r="DF70" s="339"/>
      <c r="DG70" s="339"/>
      <c r="DH70" s="339"/>
      <c r="DI70" s="339"/>
      <c r="DJ70" s="339"/>
      <c r="DK70" s="339"/>
      <c r="DL70" s="339"/>
      <c r="DM70" s="339"/>
      <c r="DN70" s="339"/>
      <c r="DO70" s="339"/>
      <c r="DP70" s="339"/>
      <c r="DQ70" s="339"/>
      <c r="DR70" s="339"/>
      <c r="DS70" s="339"/>
      <c r="DT70" s="339"/>
      <c r="DU70" s="339"/>
      <c r="DV70" s="339"/>
      <c r="DW70" s="339"/>
      <c r="DX70" s="339"/>
      <c r="DY70" s="339"/>
      <c r="DZ70" s="339"/>
      <c r="EA70" s="339"/>
      <c r="EB70" s="339"/>
      <c r="EC70" s="339"/>
      <c r="ED70" s="339"/>
      <c r="EE70" s="339"/>
      <c r="EF70" s="339"/>
      <c r="EG70" s="339"/>
      <c r="EH70" s="339"/>
      <c r="EI70" s="339"/>
      <c r="EJ70" s="339"/>
      <c r="EK70" s="339"/>
      <c r="EL70" s="339"/>
      <c r="EM70" s="339"/>
      <c r="EN70" s="339"/>
      <c r="EO70" s="339"/>
      <c r="EP70" s="339"/>
      <c r="EQ70" s="339"/>
      <c r="ER70" s="339"/>
      <c r="ES70" s="339"/>
      <c r="ET70" s="339"/>
      <c r="EU70" s="339"/>
      <c r="EV70" s="339"/>
      <c r="EW70" s="339"/>
      <c r="EX70" s="339"/>
      <c r="EY70" s="339"/>
      <c r="EZ70" s="339"/>
      <c r="FA70" s="339"/>
      <c r="FB70" s="339"/>
      <c r="FC70" s="339"/>
    </row>
    <row r="71" spans="1:159" ht="18" hidden="1" customHeight="1" x14ac:dyDescent="0.2">
      <c r="B71" s="273"/>
      <c r="C71" s="273"/>
      <c r="D71" s="273"/>
      <c r="E71" s="273"/>
      <c r="F71" s="273"/>
      <c r="G71" s="273"/>
      <c r="H71" s="273"/>
      <c r="I71" s="273"/>
      <c r="J71" s="273"/>
      <c r="K71" s="273"/>
      <c r="L71" s="273"/>
      <c r="M71" s="273"/>
      <c r="N71" s="273"/>
      <c r="O71" s="273"/>
      <c r="P71" s="273"/>
      <c r="Q71" s="273"/>
      <c r="R71" s="273"/>
      <c r="S71" s="273"/>
      <c r="T71" s="273"/>
      <c r="U71" s="273"/>
      <c r="V71" s="273"/>
      <c r="W71" s="273"/>
      <c r="X71" s="273"/>
      <c r="Y71" s="273"/>
      <c r="Z71" s="273"/>
      <c r="AA71" s="273"/>
      <c r="AB71" s="273"/>
      <c r="AC71" s="273"/>
      <c r="AD71" s="273"/>
      <c r="AE71" s="273"/>
      <c r="AF71" s="273"/>
      <c r="AG71" s="273"/>
      <c r="AH71" s="273"/>
      <c r="AI71" s="273"/>
      <c r="AJ71" s="273"/>
      <c r="AK71" s="273"/>
    </row>
    <row r="72" spans="1:159" ht="12" customHeight="1" x14ac:dyDescent="0.2">
      <c r="A72" s="272">
        <v>21</v>
      </c>
      <c r="B72" s="273"/>
      <c r="C72" s="273"/>
      <c r="D72" s="273"/>
      <c r="E72" s="273"/>
      <c r="F72" s="273"/>
      <c r="G72" s="273"/>
      <c r="H72" s="273"/>
      <c r="I72" s="273"/>
      <c r="J72" s="273"/>
      <c r="K72" s="273"/>
      <c r="L72" s="273"/>
      <c r="M72" s="273"/>
      <c r="N72" s="273"/>
      <c r="O72" s="273"/>
      <c r="P72" s="273"/>
      <c r="Q72" s="273"/>
      <c r="R72" s="273"/>
      <c r="S72" s="273"/>
      <c r="T72" s="273"/>
      <c r="U72" s="273"/>
      <c r="V72" s="273"/>
      <c r="W72" s="273"/>
      <c r="X72" s="273"/>
      <c r="Y72" s="273"/>
      <c r="Z72" s="273"/>
      <c r="AA72" s="273"/>
      <c r="AB72" s="273"/>
      <c r="AC72" s="273"/>
      <c r="AD72" s="273"/>
      <c r="AE72" s="273"/>
      <c r="AF72" s="273"/>
      <c r="AG72" s="273"/>
      <c r="AH72" s="273"/>
      <c r="AI72" s="273"/>
      <c r="AJ72" s="273"/>
      <c r="AK72" s="273"/>
    </row>
    <row r="73" spans="1:159" ht="67.5" customHeight="1" x14ac:dyDescent="0.2">
      <c r="A73" s="272">
        <v>22</v>
      </c>
      <c r="B73" s="275"/>
      <c r="C73" s="273"/>
      <c r="D73" s="273"/>
      <c r="E73" s="273"/>
      <c r="F73" s="273"/>
      <c r="G73" s="273"/>
      <c r="H73" s="273"/>
      <c r="I73" s="273"/>
      <c r="J73" s="273"/>
      <c r="K73" s="273"/>
      <c r="L73" s="273"/>
      <c r="M73" s="273"/>
      <c r="N73" s="273"/>
      <c r="O73" s="273"/>
      <c r="P73" s="273"/>
      <c r="Q73" s="273"/>
      <c r="R73" s="273"/>
      <c r="S73" s="273"/>
      <c r="T73" s="273"/>
      <c r="U73" s="273"/>
      <c r="V73" s="273"/>
      <c r="W73" s="273"/>
      <c r="X73" s="273"/>
      <c r="Y73" s="273"/>
      <c r="Z73" s="273"/>
      <c r="AA73" s="273"/>
      <c r="AB73" s="273"/>
      <c r="AC73" s="273"/>
      <c r="AD73" s="273"/>
      <c r="AE73" s="273"/>
      <c r="AF73" s="273"/>
      <c r="AG73" s="273"/>
      <c r="AH73" s="273"/>
      <c r="AI73" s="273"/>
      <c r="AJ73" s="273"/>
      <c r="AK73" s="273"/>
    </row>
    <row r="75" spans="1:159" s="337" customFormat="1" x14ac:dyDescent="0.2">
      <c r="A75" s="336"/>
      <c r="B75" s="336"/>
    </row>
    <row r="76" spans="1:159" s="337" customFormat="1" x14ac:dyDescent="0.2">
      <c r="A76" s="336"/>
      <c r="B76" s="336"/>
    </row>
    <row r="77" spans="1:159" s="337" customFormat="1" x14ac:dyDescent="0.2">
      <c r="A77" s="336"/>
      <c r="B77" s="336"/>
    </row>
    <row r="78" spans="1:159" s="337" customFormat="1" x14ac:dyDescent="0.2">
      <c r="A78" s="336"/>
      <c r="B78" s="336"/>
    </row>
    <row r="79" spans="1:159" s="337" customFormat="1" x14ac:dyDescent="0.2">
      <c r="A79" s="336"/>
      <c r="B79" s="336"/>
    </row>
    <row r="80" spans="1:159" s="337" customFormat="1" x14ac:dyDescent="0.2">
      <c r="A80" s="336"/>
      <c r="B80" s="336"/>
    </row>
    <row r="81" spans="1:9" s="337" customFormat="1" x14ac:dyDescent="0.2">
      <c r="A81" s="336"/>
      <c r="B81" s="336"/>
    </row>
    <row r="82" spans="1:9" s="337" customFormat="1" x14ac:dyDescent="0.2">
      <c r="A82" s="336"/>
      <c r="B82" s="336"/>
    </row>
    <row r="83" spans="1:9" s="337" customFormat="1" x14ac:dyDescent="0.2">
      <c r="A83" s="336"/>
      <c r="B83" s="336"/>
    </row>
    <row r="84" spans="1:9" s="337" customFormat="1" x14ac:dyDescent="0.2">
      <c r="A84" s="336"/>
      <c r="B84" s="336"/>
    </row>
    <row r="85" spans="1:9" s="337" customFormat="1" x14ac:dyDescent="0.2">
      <c r="A85" s="336"/>
      <c r="B85" s="336"/>
    </row>
    <row r="86" spans="1:9" s="337" customFormat="1" x14ac:dyDescent="0.2">
      <c r="A86" s="336"/>
      <c r="B86" s="336"/>
    </row>
    <row r="87" spans="1:9" s="337" customFormat="1" x14ac:dyDescent="0.2">
      <c r="A87" s="336"/>
      <c r="B87" s="336"/>
    </row>
    <row r="88" spans="1:9" s="337" customFormat="1" x14ac:dyDescent="0.2">
      <c r="A88" s="336"/>
      <c r="B88" s="336"/>
    </row>
    <row r="89" spans="1:9" s="337" customFormat="1" x14ac:dyDescent="0.2">
      <c r="A89" s="336"/>
      <c r="B89" s="336"/>
    </row>
    <row r="90" spans="1:9" s="337" customFormat="1" x14ac:dyDescent="0.2">
      <c r="A90" s="336"/>
      <c r="B90" s="336"/>
    </row>
    <row r="91" spans="1:9" s="337" customFormat="1" x14ac:dyDescent="0.2">
      <c r="A91" s="336"/>
      <c r="B91" s="336"/>
    </row>
    <row r="92" spans="1:9" s="337" customFormat="1" x14ac:dyDescent="0.2">
      <c r="A92" s="336"/>
      <c r="B92" s="336"/>
      <c r="C92" s="338"/>
      <c r="D92" s="338"/>
      <c r="E92" s="338"/>
      <c r="F92" s="338"/>
      <c r="G92" s="338"/>
      <c r="H92" s="338"/>
      <c r="I92" s="338"/>
    </row>
    <row r="93" spans="1:9" s="337" customFormat="1" x14ac:dyDescent="0.2">
      <c r="A93" s="336"/>
      <c r="B93" s="336"/>
    </row>
    <row r="94" spans="1:9" s="337" customFormat="1" x14ac:dyDescent="0.2">
      <c r="A94" s="336"/>
      <c r="B94" s="336"/>
    </row>
    <row r="95" spans="1:9" s="337" customFormat="1" x14ac:dyDescent="0.2">
      <c r="A95" s="336"/>
      <c r="B95" s="336"/>
    </row>
    <row r="96" spans="1:9" s="337" customFormat="1" x14ac:dyDescent="0.2">
      <c r="A96" s="336"/>
      <c r="B96" s="336"/>
    </row>
    <row r="97" spans="1:2" s="337" customFormat="1" x14ac:dyDescent="0.2">
      <c r="A97" s="336"/>
      <c r="B97" s="336"/>
    </row>
    <row r="98" spans="1:2" s="337" customFormat="1" x14ac:dyDescent="0.2">
      <c r="A98" s="336"/>
      <c r="B98" s="336"/>
    </row>
    <row r="99" spans="1:2" s="337" customFormat="1" x14ac:dyDescent="0.2">
      <c r="A99" s="336"/>
      <c r="B99" s="336"/>
    </row>
    <row r="100" spans="1:2" s="337" customFormat="1" x14ac:dyDescent="0.2">
      <c r="A100" s="336"/>
      <c r="B100" s="336"/>
    </row>
    <row r="101" spans="1:2" s="337" customFormat="1" x14ac:dyDescent="0.2">
      <c r="A101" s="336"/>
      <c r="B101" s="336"/>
    </row>
    <row r="102" spans="1:2" s="337" customFormat="1" x14ac:dyDescent="0.2">
      <c r="A102" s="336"/>
      <c r="B102" s="336"/>
    </row>
    <row r="103" spans="1:2" s="337" customFormat="1" x14ac:dyDescent="0.2">
      <c r="A103" s="336"/>
      <c r="B103" s="336"/>
    </row>
    <row r="104" spans="1:2" s="337" customFormat="1" x14ac:dyDescent="0.2">
      <c r="A104" s="336"/>
      <c r="B104" s="336"/>
    </row>
    <row r="105" spans="1:2" s="337" customFormat="1" x14ac:dyDescent="0.2">
      <c r="A105" s="336"/>
      <c r="B105" s="336"/>
    </row>
    <row r="106" spans="1:2" s="337" customFormat="1" x14ac:dyDescent="0.2">
      <c r="A106" s="336"/>
      <c r="B106" s="336"/>
    </row>
    <row r="107" spans="1:2" s="337" customFormat="1" x14ac:dyDescent="0.2">
      <c r="A107" s="336"/>
      <c r="B107" s="336"/>
    </row>
    <row r="108" spans="1:2" s="337" customFormat="1" x14ac:dyDescent="0.2">
      <c r="A108" s="336"/>
      <c r="B108" s="336"/>
    </row>
    <row r="109" spans="1:2" s="337" customFormat="1" x14ac:dyDescent="0.2">
      <c r="A109" s="336"/>
      <c r="B109" s="336"/>
    </row>
    <row r="110" spans="1:2" s="337" customFormat="1" x14ac:dyDescent="0.2">
      <c r="A110" s="336"/>
      <c r="B110" s="336"/>
    </row>
    <row r="111" spans="1:2" s="337" customFormat="1" x14ac:dyDescent="0.2">
      <c r="A111" s="336"/>
      <c r="B111" s="336"/>
    </row>
    <row r="112" spans="1:2" s="337" customFormat="1" x14ac:dyDescent="0.2">
      <c r="A112" s="336"/>
      <c r="B112" s="336"/>
    </row>
    <row r="113" spans="1:2" s="337" customFormat="1" x14ac:dyDescent="0.2">
      <c r="A113" s="336"/>
      <c r="B113" s="336"/>
    </row>
    <row r="114" spans="1:2" s="337" customFormat="1" x14ac:dyDescent="0.2">
      <c r="A114" s="336"/>
      <c r="B114" s="336"/>
    </row>
    <row r="115" spans="1:2" s="337" customFormat="1" x14ac:dyDescent="0.2">
      <c r="A115" s="336"/>
      <c r="B115" s="336"/>
    </row>
    <row r="116" spans="1:2" s="337" customFormat="1" x14ac:dyDescent="0.2">
      <c r="A116" s="336"/>
      <c r="B116" s="336"/>
    </row>
    <row r="117" spans="1:2" s="337" customFormat="1" x14ac:dyDescent="0.2">
      <c r="A117" s="336"/>
      <c r="B117" s="336"/>
    </row>
    <row r="118" spans="1:2" s="337" customFormat="1" x14ac:dyDescent="0.2">
      <c r="A118" s="336"/>
      <c r="B118" s="336"/>
    </row>
    <row r="119" spans="1:2" s="337" customFormat="1" x14ac:dyDescent="0.2">
      <c r="A119" s="336"/>
      <c r="B119" s="336"/>
    </row>
    <row r="120" spans="1:2" s="337" customFormat="1" x14ac:dyDescent="0.2">
      <c r="A120" s="336"/>
      <c r="B120" s="336"/>
    </row>
    <row r="121" spans="1:2" s="337" customFormat="1" x14ac:dyDescent="0.2">
      <c r="A121" s="336"/>
      <c r="B121" s="336"/>
    </row>
    <row r="122" spans="1:2" s="337" customFormat="1" x14ac:dyDescent="0.2">
      <c r="A122" s="336"/>
      <c r="B122" s="336"/>
    </row>
    <row r="123" spans="1:2" s="337" customFormat="1" x14ac:dyDescent="0.2">
      <c r="A123" s="336"/>
      <c r="B123" s="336"/>
    </row>
    <row r="124" spans="1:2" s="337" customFormat="1" x14ac:dyDescent="0.2">
      <c r="A124" s="336"/>
      <c r="B124" s="336"/>
    </row>
    <row r="125" spans="1:2" s="337" customFormat="1" x14ac:dyDescent="0.2">
      <c r="A125" s="336"/>
      <c r="B125" s="336"/>
    </row>
    <row r="126" spans="1:2" s="337" customFormat="1" x14ac:dyDescent="0.2">
      <c r="A126" s="336"/>
      <c r="B126" s="336"/>
    </row>
    <row r="127" spans="1:2" s="337" customFormat="1" x14ac:dyDescent="0.2">
      <c r="A127" s="336"/>
      <c r="B127" s="336"/>
    </row>
    <row r="128" spans="1:2" s="337" customFormat="1" x14ac:dyDescent="0.2">
      <c r="A128" s="336"/>
      <c r="B128" s="336"/>
    </row>
    <row r="129" spans="1:2" s="337" customFormat="1" x14ac:dyDescent="0.2">
      <c r="A129" s="336"/>
      <c r="B129" s="336"/>
    </row>
    <row r="130" spans="1:2" s="337" customFormat="1" x14ac:dyDescent="0.2">
      <c r="A130" s="336"/>
      <c r="B130" s="336"/>
    </row>
    <row r="131" spans="1:2" s="337" customFormat="1" x14ac:dyDescent="0.2">
      <c r="A131" s="336"/>
      <c r="B131" s="336"/>
    </row>
    <row r="132" spans="1:2" s="337" customFormat="1" x14ac:dyDescent="0.2">
      <c r="A132" s="336"/>
      <c r="B132" s="336"/>
    </row>
    <row r="133" spans="1:2" s="337" customFormat="1" x14ac:dyDescent="0.2">
      <c r="A133" s="336"/>
      <c r="B133" s="336"/>
    </row>
    <row r="134" spans="1:2" s="337" customFormat="1" x14ac:dyDescent="0.2">
      <c r="A134" s="336"/>
      <c r="B134" s="336"/>
    </row>
    <row r="135" spans="1:2" s="337" customFormat="1" x14ac:dyDescent="0.2">
      <c r="A135" s="336"/>
      <c r="B135" s="336"/>
    </row>
    <row r="136" spans="1:2" s="337" customFormat="1" x14ac:dyDescent="0.2">
      <c r="A136" s="336"/>
      <c r="B136" s="336"/>
    </row>
    <row r="137" spans="1:2" s="337" customFormat="1" x14ac:dyDescent="0.2">
      <c r="A137" s="336"/>
      <c r="B137" s="336"/>
    </row>
    <row r="138" spans="1:2" s="337" customFormat="1" x14ac:dyDescent="0.2">
      <c r="A138" s="336"/>
      <c r="B138" s="336"/>
    </row>
    <row r="139" spans="1:2" s="337" customFormat="1" x14ac:dyDescent="0.2">
      <c r="A139" s="336"/>
      <c r="B139" s="336"/>
    </row>
    <row r="140" spans="1:2" s="337" customFormat="1" x14ac:dyDescent="0.2">
      <c r="A140" s="336"/>
      <c r="B140" s="336"/>
    </row>
    <row r="141" spans="1:2" s="337" customFormat="1" x14ac:dyDescent="0.2">
      <c r="A141" s="336"/>
      <c r="B141" s="336"/>
    </row>
    <row r="142" spans="1:2" s="337" customFormat="1" x14ac:dyDescent="0.2">
      <c r="A142" s="336"/>
      <c r="B142" s="336"/>
    </row>
    <row r="143" spans="1:2" s="337" customFormat="1" x14ac:dyDescent="0.2">
      <c r="A143" s="336"/>
      <c r="B143" s="336"/>
    </row>
    <row r="144" spans="1:2" s="337" customFormat="1" x14ac:dyDescent="0.2">
      <c r="A144" s="336"/>
      <c r="B144" s="336"/>
    </row>
    <row r="145" spans="1:2" s="337" customFormat="1" x14ac:dyDescent="0.2">
      <c r="A145" s="336"/>
      <c r="B145" s="336"/>
    </row>
    <row r="146" spans="1:2" s="337" customFormat="1" x14ac:dyDescent="0.2">
      <c r="A146" s="336"/>
      <c r="B146" s="336"/>
    </row>
    <row r="147" spans="1:2" s="337" customFormat="1" x14ac:dyDescent="0.2">
      <c r="A147" s="336"/>
      <c r="B147" s="336"/>
    </row>
    <row r="148" spans="1:2" s="337" customFormat="1" x14ac:dyDescent="0.2">
      <c r="A148" s="336"/>
      <c r="B148" s="336"/>
    </row>
    <row r="149" spans="1:2" s="337" customFormat="1" x14ac:dyDescent="0.2">
      <c r="A149" s="336"/>
      <c r="B149" s="336"/>
    </row>
    <row r="150" spans="1:2" s="337" customFormat="1" x14ac:dyDescent="0.2">
      <c r="A150" s="336"/>
      <c r="B150" s="336"/>
    </row>
    <row r="151" spans="1:2" s="337" customFormat="1" x14ac:dyDescent="0.2">
      <c r="A151" s="336"/>
      <c r="B151" s="336"/>
    </row>
    <row r="152" spans="1:2" s="337" customFormat="1" x14ac:dyDescent="0.2">
      <c r="A152" s="336"/>
      <c r="B152" s="336"/>
    </row>
    <row r="153" spans="1:2" s="337" customFormat="1" x14ac:dyDescent="0.2">
      <c r="A153" s="336"/>
      <c r="B153" s="336"/>
    </row>
    <row r="154" spans="1:2" s="337" customFormat="1" x14ac:dyDescent="0.2">
      <c r="A154" s="336"/>
      <c r="B154" s="336"/>
    </row>
    <row r="155" spans="1:2" s="337" customFormat="1" x14ac:dyDescent="0.2">
      <c r="A155" s="336"/>
      <c r="B155" s="336"/>
    </row>
    <row r="156" spans="1:2" s="337" customFormat="1" x14ac:dyDescent="0.2">
      <c r="A156" s="336"/>
      <c r="B156" s="336"/>
    </row>
    <row r="157" spans="1:2" s="337" customFormat="1" x14ac:dyDescent="0.2">
      <c r="A157" s="336"/>
      <c r="B157" s="336"/>
    </row>
    <row r="158" spans="1:2" s="337" customFormat="1" x14ac:dyDescent="0.2">
      <c r="A158" s="336"/>
      <c r="B158" s="336"/>
    </row>
    <row r="159" spans="1:2" s="337" customFormat="1" x14ac:dyDescent="0.2">
      <c r="A159" s="336"/>
      <c r="B159" s="336"/>
    </row>
    <row r="160" spans="1:2" s="337" customFormat="1" x14ac:dyDescent="0.2">
      <c r="A160" s="336"/>
      <c r="B160" s="336"/>
    </row>
    <row r="161" spans="1:2" s="337" customFormat="1" x14ac:dyDescent="0.2">
      <c r="A161" s="336"/>
      <c r="B161" s="336"/>
    </row>
    <row r="162" spans="1:2" s="337" customFormat="1" x14ac:dyDescent="0.2">
      <c r="A162" s="336"/>
      <c r="B162" s="336"/>
    </row>
    <row r="163" spans="1:2" s="337" customFormat="1" x14ac:dyDescent="0.2">
      <c r="A163" s="336"/>
      <c r="B163" s="336"/>
    </row>
    <row r="164" spans="1:2" s="337" customFormat="1" x14ac:dyDescent="0.2">
      <c r="A164" s="336"/>
      <c r="B164" s="336"/>
    </row>
    <row r="165" spans="1:2" s="337" customFormat="1" x14ac:dyDescent="0.2">
      <c r="A165" s="336"/>
      <c r="B165" s="336"/>
    </row>
    <row r="166" spans="1:2" s="337" customFormat="1" x14ac:dyDescent="0.2">
      <c r="A166" s="336"/>
      <c r="B166" s="336"/>
    </row>
    <row r="167" spans="1:2" s="337" customFormat="1" x14ac:dyDescent="0.2">
      <c r="A167" s="336"/>
      <c r="B167" s="336"/>
    </row>
    <row r="168" spans="1:2" s="337" customFormat="1" x14ac:dyDescent="0.2">
      <c r="A168" s="336"/>
      <c r="B168" s="336"/>
    </row>
    <row r="169" spans="1:2" s="337" customFormat="1" x14ac:dyDescent="0.2">
      <c r="A169" s="336"/>
      <c r="B169" s="336"/>
    </row>
    <row r="170" spans="1:2" s="337" customFormat="1" x14ac:dyDescent="0.2">
      <c r="A170" s="336"/>
      <c r="B170" s="336"/>
    </row>
    <row r="171" spans="1:2" s="337" customFormat="1" x14ac:dyDescent="0.2">
      <c r="A171" s="336"/>
      <c r="B171" s="336"/>
    </row>
    <row r="172" spans="1:2" s="337" customFormat="1" x14ac:dyDescent="0.2">
      <c r="A172" s="336"/>
      <c r="B172" s="336"/>
    </row>
    <row r="173" spans="1:2" s="337" customFormat="1" x14ac:dyDescent="0.2">
      <c r="A173" s="336"/>
      <c r="B173" s="336"/>
    </row>
    <row r="174" spans="1:2" s="337" customFormat="1" x14ac:dyDescent="0.2">
      <c r="A174" s="336"/>
      <c r="B174" s="336"/>
    </row>
    <row r="175" spans="1:2" s="337" customFormat="1" x14ac:dyDescent="0.2">
      <c r="A175" s="336"/>
      <c r="B175" s="336"/>
    </row>
    <row r="176" spans="1:2" s="337" customFormat="1" x14ac:dyDescent="0.2">
      <c r="A176" s="336"/>
      <c r="B176" s="336"/>
    </row>
    <row r="177" spans="1:2" s="337" customFormat="1" x14ac:dyDescent="0.2">
      <c r="A177" s="336"/>
      <c r="B177" s="336"/>
    </row>
    <row r="178" spans="1:2" s="337" customFormat="1" x14ac:dyDescent="0.2">
      <c r="A178" s="336"/>
      <c r="B178" s="336"/>
    </row>
    <row r="179" spans="1:2" s="337" customFormat="1" x14ac:dyDescent="0.2">
      <c r="A179" s="336"/>
      <c r="B179" s="336"/>
    </row>
    <row r="180" spans="1:2" s="337" customFormat="1" x14ac:dyDescent="0.2">
      <c r="A180" s="336"/>
      <c r="B180" s="336"/>
    </row>
    <row r="181" spans="1:2" s="337" customFormat="1" x14ac:dyDescent="0.2">
      <c r="A181" s="336"/>
      <c r="B181" s="336"/>
    </row>
    <row r="182" spans="1:2" s="337" customFormat="1" x14ac:dyDescent="0.2">
      <c r="A182" s="336"/>
      <c r="B182" s="336"/>
    </row>
    <row r="183" spans="1:2" s="337" customFormat="1" x14ac:dyDescent="0.2">
      <c r="A183" s="336"/>
      <c r="B183" s="336"/>
    </row>
    <row r="184" spans="1:2" s="337" customFormat="1" x14ac:dyDescent="0.2">
      <c r="A184" s="336"/>
      <c r="B184" s="336"/>
    </row>
    <row r="185" spans="1:2" s="337" customFormat="1" x14ac:dyDescent="0.2">
      <c r="A185" s="336"/>
      <c r="B185" s="336"/>
    </row>
    <row r="186" spans="1:2" s="337" customFormat="1" x14ac:dyDescent="0.2">
      <c r="A186" s="336"/>
      <c r="B186" s="336"/>
    </row>
    <row r="187" spans="1:2" s="337" customFormat="1" x14ac:dyDescent="0.2">
      <c r="A187" s="336"/>
      <c r="B187" s="336"/>
    </row>
    <row r="188" spans="1:2" s="337" customFormat="1" x14ac:dyDescent="0.2">
      <c r="A188" s="336"/>
      <c r="B188" s="336"/>
    </row>
    <row r="189" spans="1:2" s="337" customFormat="1" x14ac:dyDescent="0.2">
      <c r="A189" s="336"/>
      <c r="B189" s="336"/>
    </row>
    <row r="190" spans="1:2" s="337" customFormat="1" x14ac:dyDescent="0.2">
      <c r="A190" s="336"/>
      <c r="B190" s="336"/>
    </row>
    <row r="191" spans="1:2" s="337" customFormat="1" x14ac:dyDescent="0.2">
      <c r="A191" s="336"/>
      <c r="B191" s="336"/>
    </row>
    <row r="192" spans="1:2" s="337" customFormat="1" x14ac:dyDescent="0.2">
      <c r="A192" s="336"/>
      <c r="B192" s="336"/>
    </row>
    <row r="193" spans="1:2" s="337" customFormat="1" x14ac:dyDescent="0.2">
      <c r="A193" s="336"/>
      <c r="B193" s="336"/>
    </row>
    <row r="194" spans="1:2" s="337" customFormat="1" x14ac:dyDescent="0.2">
      <c r="A194" s="336"/>
      <c r="B194" s="336"/>
    </row>
    <row r="195" spans="1:2" s="337" customFormat="1" x14ac:dyDescent="0.2">
      <c r="A195" s="336"/>
      <c r="B195" s="336"/>
    </row>
    <row r="196" spans="1:2" s="337" customFormat="1" x14ac:dyDescent="0.2">
      <c r="A196" s="336"/>
      <c r="B196" s="336"/>
    </row>
    <row r="197" spans="1:2" s="337" customFormat="1" x14ac:dyDescent="0.2">
      <c r="A197" s="336"/>
      <c r="B197" s="336"/>
    </row>
    <row r="198" spans="1:2" s="337" customFormat="1" x14ac:dyDescent="0.2">
      <c r="A198" s="336"/>
      <c r="B198" s="336"/>
    </row>
    <row r="199" spans="1:2" s="337" customFormat="1" x14ac:dyDescent="0.2">
      <c r="A199" s="336"/>
      <c r="B199" s="336"/>
    </row>
    <row r="200" spans="1:2" s="337" customFormat="1" x14ac:dyDescent="0.2">
      <c r="A200" s="336"/>
      <c r="B200" s="336"/>
    </row>
    <row r="201" spans="1:2" s="337" customFormat="1" x14ac:dyDescent="0.2">
      <c r="A201" s="336"/>
      <c r="B201" s="336"/>
    </row>
    <row r="202" spans="1:2" s="337" customFormat="1" x14ac:dyDescent="0.2">
      <c r="A202" s="336"/>
      <c r="B202" s="336"/>
    </row>
    <row r="203" spans="1:2" s="337" customFormat="1" x14ac:dyDescent="0.2">
      <c r="A203" s="336"/>
      <c r="B203" s="336"/>
    </row>
    <row r="204" spans="1:2" s="337" customFormat="1" x14ac:dyDescent="0.2">
      <c r="A204" s="336"/>
      <c r="B204" s="336"/>
    </row>
    <row r="205" spans="1:2" s="337" customFormat="1" x14ac:dyDescent="0.2">
      <c r="A205" s="336"/>
      <c r="B205" s="336"/>
    </row>
    <row r="206" spans="1:2" s="337" customFormat="1" x14ac:dyDescent="0.2">
      <c r="A206" s="336"/>
      <c r="B206" s="336"/>
    </row>
    <row r="207" spans="1:2" s="337" customFormat="1" x14ac:dyDescent="0.2">
      <c r="A207" s="336"/>
      <c r="B207" s="336"/>
    </row>
    <row r="208" spans="1:2" s="337" customFormat="1" x14ac:dyDescent="0.2">
      <c r="A208" s="336"/>
      <c r="B208" s="336"/>
    </row>
    <row r="209" spans="1:2" s="337" customFormat="1" x14ac:dyDescent="0.2">
      <c r="A209" s="336"/>
      <c r="B209" s="336"/>
    </row>
    <row r="210" spans="1:2" s="337" customFormat="1" x14ac:dyDescent="0.2">
      <c r="A210" s="336"/>
      <c r="B210" s="336"/>
    </row>
    <row r="211" spans="1:2" s="337" customFormat="1" x14ac:dyDescent="0.2">
      <c r="A211" s="336"/>
      <c r="B211" s="336"/>
    </row>
    <row r="212" spans="1:2" s="337" customFormat="1" x14ac:dyDescent="0.2">
      <c r="A212" s="336"/>
      <c r="B212" s="336"/>
    </row>
    <row r="213" spans="1:2" s="337" customFormat="1" x14ac:dyDescent="0.2">
      <c r="A213" s="336"/>
      <c r="B213" s="336"/>
    </row>
    <row r="214" spans="1:2" s="337" customFormat="1" x14ac:dyDescent="0.2">
      <c r="A214" s="336"/>
      <c r="B214" s="336"/>
    </row>
    <row r="215" spans="1:2" s="337" customFormat="1" x14ac:dyDescent="0.2">
      <c r="A215" s="336"/>
      <c r="B215" s="336"/>
    </row>
    <row r="216" spans="1:2" s="337" customFormat="1" x14ac:dyDescent="0.2">
      <c r="A216" s="336"/>
      <c r="B216" s="336"/>
    </row>
    <row r="217" spans="1:2" s="337" customFormat="1" x14ac:dyDescent="0.2">
      <c r="A217" s="336"/>
      <c r="B217" s="336"/>
    </row>
    <row r="218" spans="1:2" s="337" customFormat="1" x14ac:dyDescent="0.2">
      <c r="A218" s="336"/>
      <c r="B218" s="336"/>
    </row>
    <row r="219" spans="1:2" s="337" customFormat="1" x14ac:dyDescent="0.2">
      <c r="A219" s="336"/>
      <c r="B219" s="336"/>
    </row>
    <row r="220" spans="1:2" s="337" customFormat="1" x14ac:dyDescent="0.2">
      <c r="A220" s="336"/>
      <c r="B220" s="336"/>
    </row>
    <row r="221" spans="1:2" s="337" customFormat="1" x14ac:dyDescent="0.2">
      <c r="A221" s="336"/>
      <c r="B221" s="336"/>
    </row>
    <row r="222" spans="1:2" s="337" customFormat="1" x14ac:dyDescent="0.2">
      <c r="A222" s="336"/>
      <c r="B222" s="336"/>
    </row>
    <row r="223" spans="1:2" s="337" customFormat="1" x14ac:dyDescent="0.2">
      <c r="A223" s="336"/>
      <c r="B223" s="336"/>
    </row>
    <row r="224" spans="1:2" s="337" customFormat="1" x14ac:dyDescent="0.2">
      <c r="A224" s="336"/>
      <c r="B224" s="336"/>
    </row>
    <row r="225" spans="1:2" s="337" customFormat="1" x14ac:dyDescent="0.2">
      <c r="A225" s="336"/>
      <c r="B225" s="336"/>
    </row>
    <row r="226" spans="1:2" s="337" customFormat="1" x14ac:dyDescent="0.2">
      <c r="A226" s="336"/>
      <c r="B226" s="336"/>
    </row>
    <row r="227" spans="1:2" s="337" customFormat="1" x14ac:dyDescent="0.2">
      <c r="A227" s="336"/>
      <c r="B227" s="336"/>
    </row>
    <row r="228" spans="1:2" s="337" customFormat="1" x14ac:dyDescent="0.2">
      <c r="A228" s="336"/>
      <c r="B228" s="336"/>
    </row>
    <row r="229" spans="1:2" s="337" customFormat="1" x14ac:dyDescent="0.2">
      <c r="A229" s="336"/>
      <c r="B229" s="336"/>
    </row>
    <row r="230" spans="1:2" s="337" customFormat="1" x14ac:dyDescent="0.2">
      <c r="A230" s="336"/>
      <c r="B230" s="336"/>
    </row>
    <row r="231" spans="1:2" s="337" customFormat="1" x14ac:dyDescent="0.2">
      <c r="A231" s="336"/>
      <c r="B231" s="336"/>
    </row>
    <row r="232" spans="1:2" s="337" customFormat="1" x14ac:dyDescent="0.2">
      <c r="A232" s="336"/>
      <c r="B232" s="336"/>
    </row>
    <row r="233" spans="1:2" s="337" customFormat="1" x14ac:dyDescent="0.2">
      <c r="A233" s="336"/>
      <c r="B233" s="336"/>
    </row>
    <row r="234" spans="1:2" s="337" customFormat="1" x14ac:dyDescent="0.2">
      <c r="A234" s="336"/>
      <c r="B234" s="336"/>
    </row>
    <row r="235" spans="1:2" s="337" customFormat="1" x14ac:dyDescent="0.2">
      <c r="A235" s="336"/>
      <c r="B235" s="336"/>
    </row>
    <row r="236" spans="1:2" s="337" customFormat="1" x14ac:dyDescent="0.2">
      <c r="A236" s="336"/>
      <c r="B236" s="336"/>
    </row>
    <row r="237" spans="1:2" s="337" customFormat="1" x14ac:dyDescent="0.2">
      <c r="A237" s="336"/>
      <c r="B237" s="336"/>
    </row>
    <row r="238" spans="1:2" s="337" customFormat="1" x14ac:dyDescent="0.2">
      <c r="A238" s="336"/>
      <c r="B238" s="336"/>
    </row>
    <row r="239" spans="1:2" s="337" customFormat="1" x14ac:dyDescent="0.2">
      <c r="A239" s="336"/>
      <c r="B239" s="336"/>
    </row>
    <row r="240" spans="1:2" s="337" customFormat="1" x14ac:dyDescent="0.2">
      <c r="A240" s="336"/>
      <c r="B240" s="336"/>
    </row>
    <row r="241" spans="1:2" s="337" customFormat="1" x14ac:dyDescent="0.2">
      <c r="A241" s="336"/>
      <c r="B241" s="336"/>
    </row>
    <row r="242" spans="1:2" s="337" customFormat="1" x14ac:dyDescent="0.2">
      <c r="A242" s="336"/>
      <c r="B242" s="336"/>
    </row>
    <row r="243" spans="1:2" s="337" customFormat="1" x14ac:dyDescent="0.2">
      <c r="A243" s="336"/>
      <c r="B243" s="336"/>
    </row>
    <row r="244" spans="1:2" s="337" customFormat="1" x14ac:dyDescent="0.2">
      <c r="A244" s="336"/>
      <c r="B244" s="336"/>
    </row>
    <row r="245" spans="1:2" s="337" customFormat="1" x14ac:dyDescent="0.2">
      <c r="A245" s="336"/>
      <c r="B245" s="336"/>
    </row>
    <row r="246" spans="1:2" s="337" customFormat="1" x14ac:dyDescent="0.2">
      <c r="A246" s="336"/>
      <c r="B246" s="336"/>
    </row>
    <row r="247" spans="1:2" s="337" customFormat="1" x14ac:dyDescent="0.2">
      <c r="A247" s="336"/>
      <c r="B247" s="336"/>
    </row>
    <row r="248" spans="1:2" s="337" customFormat="1" x14ac:dyDescent="0.2">
      <c r="A248" s="336"/>
      <c r="B248" s="336"/>
    </row>
    <row r="249" spans="1:2" s="337" customFormat="1" x14ac:dyDescent="0.2">
      <c r="A249" s="336"/>
      <c r="B249" s="336"/>
    </row>
    <row r="250" spans="1:2" s="337" customFormat="1" x14ac:dyDescent="0.2">
      <c r="A250" s="336"/>
      <c r="B250" s="336"/>
    </row>
    <row r="251" spans="1:2" s="337" customFormat="1" x14ac:dyDescent="0.2">
      <c r="A251" s="336"/>
      <c r="B251" s="336"/>
    </row>
    <row r="252" spans="1:2" s="337" customFormat="1" x14ac:dyDescent="0.2">
      <c r="A252" s="336"/>
      <c r="B252" s="336"/>
    </row>
    <row r="253" spans="1:2" s="337" customFormat="1" x14ac:dyDescent="0.2">
      <c r="A253" s="336"/>
      <c r="B253" s="336"/>
    </row>
    <row r="254" spans="1:2" s="337" customFormat="1" x14ac:dyDescent="0.2">
      <c r="A254" s="336"/>
      <c r="B254" s="336"/>
    </row>
    <row r="255" spans="1:2" s="337" customFormat="1" x14ac:dyDescent="0.2">
      <c r="A255" s="336"/>
      <c r="B255" s="336"/>
    </row>
    <row r="256" spans="1:2" s="337" customFormat="1" x14ac:dyDescent="0.2">
      <c r="A256" s="336"/>
      <c r="B256" s="336"/>
    </row>
    <row r="257" spans="1:2" s="337" customFormat="1" x14ac:dyDescent="0.2">
      <c r="A257" s="336"/>
      <c r="B257" s="336"/>
    </row>
    <row r="258" spans="1:2" s="337" customFormat="1" x14ac:dyDescent="0.2">
      <c r="A258" s="336"/>
      <c r="B258" s="336"/>
    </row>
    <row r="259" spans="1:2" s="337" customFormat="1" x14ac:dyDescent="0.2">
      <c r="A259" s="336"/>
      <c r="B259" s="336"/>
    </row>
    <row r="260" spans="1:2" s="337" customFormat="1" x14ac:dyDescent="0.2">
      <c r="A260" s="336"/>
      <c r="B260" s="336"/>
    </row>
    <row r="261" spans="1:2" s="337" customFormat="1" x14ac:dyDescent="0.2">
      <c r="A261" s="336"/>
      <c r="B261" s="336"/>
    </row>
    <row r="262" spans="1:2" s="337" customFormat="1" x14ac:dyDescent="0.2">
      <c r="A262" s="336"/>
      <c r="B262" s="336"/>
    </row>
    <row r="263" spans="1:2" s="337" customFormat="1" x14ac:dyDescent="0.2">
      <c r="A263" s="336"/>
      <c r="B263" s="336"/>
    </row>
    <row r="264" spans="1:2" s="337" customFormat="1" x14ac:dyDescent="0.2">
      <c r="A264" s="336"/>
      <c r="B264" s="336"/>
    </row>
    <row r="265" spans="1:2" s="337" customFormat="1" x14ac:dyDescent="0.2">
      <c r="A265" s="336"/>
      <c r="B265" s="336"/>
    </row>
    <row r="266" spans="1:2" s="337" customFormat="1" x14ac:dyDescent="0.2">
      <c r="A266" s="336"/>
      <c r="B266" s="336"/>
    </row>
    <row r="267" spans="1:2" s="337" customFormat="1" x14ac:dyDescent="0.2">
      <c r="A267" s="336"/>
      <c r="B267" s="336"/>
    </row>
    <row r="268" spans="1:2" s="337" customFormat="1" x14ac:dyDescent="0.2">
      <c r="A268" s="336"/>
      <c r="B268" s="336"/>
    </row>
    <row r="269" spans="1:2" s="337" customFormat="1" x14ac:dyDescent="0.2">
      <c r="A269" s="336"/>
      <c r="B269" s="336"/>
    </row>
    <row r="270" spans="1:2" s="337" customFormat="1" x14ac:dyDescent="0.2">
      <c r="A270" s="336"/>
      <c r="B270" s="336"/>
    </row>
    <row r="271" spans="1:2" s="337" customFormat="1" x14ac:dyDescent="0.2">
      <c r="A271" s="336"/>
      <c r="B271" s="336"/>
    </row>
    <row r="272" spans="1:2" s="337" customFormat="1" x14ac:dyDescent="0.2">
      <c r="A272" s="336"/>
      <c r="B272" s="336"/>
    </row>
    <row r="273" spans="1:2" s="337" customFormat="1" x14ac:dyDescent="0.2">
      <c r="A273" s="336"/>
      <c r="B273" s="336"/>
    </row>
    <row r="274" spans="1:2" s="337" customFormat="1" x14ac:dyDescent="0.2">
      <c r="A274" s="336"/>
      <c r="B274" s="336"/>
    </row>
    <row r="275" spans="1:2" s="337" customFormat="1" x14ac:dyDescent="0.2">
      <c r="A275" s="336"/>
      <c r="B275" s="336"/>
    </row>
    <row r="276" spans="1:2" s="337" customFormat="1" x14ac:dyDescent="0.2">
      <c r="A276" s="336"/>
      <c r="B276" s="336"/>
    </row>
    <row r="277" spans="1:2" s="337" customFormat="1" x14ac:dyDescent="0.2">
      <c r="A277" s="336"/>
      <c r="B277" s="336"/>
    </row>
    <row r="278" spans="1:2" s="337" customFormat="1" x14ac:dyDescent="0.2">
      <c r="A278" s="336"/>
      <c r="B278" s="336"/>
    </row>
    <row r="279" spans="1:2" s="337" customFormat="1" x14ac:dyDescent="0.2">
      <c r="A279" s="336"/>
      <c r="B279" s="336"/>
    </row>
    <row r="280" spans="1:2" s="337" customFormat="1" x14ac:dyDescent="0.2">
      <c r="A280" s="336"/>
      <c r="B280" s="336"/>
    </row>
    <row r="281" spans="1:2" s="337" customFormat="1" x14ac:dyDescent="0.2">
      <c r="A281" s="336"/>
      <c r="B281" s="336"/>
    </row>
    <row r="282" spans="1:2" s="337" customFormat="1" x14ac:dyDescent="0.2">
      <c r="A282" s="336"/>
      <c r="B282" s="336"/>
    </row>
    <row r="283" spans="1:2" s="337" customFormat="1" x14ac:dyDescent="0.2">
      <c r="A283" s="336"/>
      <c r="B283" s="336"/>
    </row>
    <row r="284" spans="1:2" s="337" customFormat="1" x14ac:dyDescent="0.2">
      <c r="A284" s="336"/>
      <c r="B284" s="336"/>
    </row>
    <row r="285" spans="1:2" s="337" customFormat="1" x14ac:dyDescent="0.2">
      <c r="A285" s="336"/>
      <c r="B285" s="336"/>
    </row>
    <row r="286" spans="1:2" s="337" customFormat="1" x14ac:dyDescent="0.2">
      <c r="A286" s="336"/>
      <c r="B286" s="336"/>
    </row>
    <row r="287" spans="1:2" s="337" customFormat="1" x14ac:dyDescent="0.2">
      <c r="A287" s="336"/>
      <c r="B287" s="336"/>
    </row>
    <row r="288" spans="1:2" s="337" customFormat="1" x14ac:dyDescent="0.2">
      <c r="A288" s="336"/>
      <c r="B288" s="336"/>
    </row>
    <row r="289" spans="1:2" s="337" customFormat="1" x14ac:dyDescent="0.2">
      <c r="A289" s="336"/>
      <c r="B289" s="336"/>
    </row>
    <row r="290" spans="1:2" s="337" customFormat="1" x14ac:dyDescent="0.2">
      <c r="A290" s="336"/>
      <c r="B290" s="336"/>
    </row>
    <row r="291" spans="1:2" s="337" customFormat="1" x14ac:dyDescent="0.2">
      <c r="A291" s="336"/>
      <c r="B291" s="336"/>
    </row>
    <row r="292" spans="1:2" s="337" customFormat="1" x14ac:dyDescent="0.2">
      <c r="A292" s="336"/>
      <c r="B292" s="336"/>
    </row>
    <row r="293" spans="1:2" s="337" customFormat="1" x14ac:dyDescent="0.2">
      <c r="A293" s="336"/>
      <c r="B293" s="336"/>
    </row>
    <row r="294" spans="1:2" s="337" customFormat="1" x14ac:dyDescent="0.2">
      <c r="A294" s="336"/>
      <c r="B294" s="336"/>
    </row>
    <row r="295" spans="1:2" s="337" customFormat="1" x14ac:dyDescent="0.2">
      <c r="A295" s="336"/>
      <c r="B295" s="336"/>
    </row>
    <row r="296" spans="1:2" s="337" customFormat="1" x14ac:dyDescent="0.2">
      <c r="A296" s="336"/>
      <c r="B296" s="336"/>
    </row>
    <row r="297" spans="1:2" s="337" customFormat="1" x14ac:dyDescent="0.2">
      <c r="A297" s="336"/>
      <c r="B297" s="336"/>
    </row>
    <row r="298" spans="1:2" s="337" customFormat="1" x14ac:dyDescent="0.2">
      <c r="A298" s="336"/>
      <c r="B298" s="336"/>
    </row>
    <row r="299" spans="1:2" s="337" customFormat="1" x14ac:dyDescent="0.2">
      <c r="A299" s="336"/>
      <c r="B299" s="336"/>
    </row>
    <row r="300" spans="1:2" s="337" customFormat="1" x14ac:dyDescent="0.2">
      <c r="A300" s="336"/>
      <c r="B300" s="336"/>
    </row>
    <row r="301" spans="1:2" s="337" customFormat="1" x14ac:dyDescent="0.2">
      <c r="A301" s="336"/>
      <c r="B301" s="336"/>
    </row>
    <row r="302" spans="1:2" s="337" customFormat="1" x14ac:dyDescent="0.2">
      <c r="A302" s="336"/>
      <c r="B302" s="336"/>
    </row>
    <row r="303" spans="1:2" s="337" customFormat="1" x14ac:dyDescent="0.2">
      <c r="A303" s="336"/>
      <c r="B303" s="336"/>
    </row>
    <row r="304" spans="1:2" s="337" customFormat="1" x14ac:dyDescent="0.2">
      <c r="A304" s="336"/>
      <c r="B304" s="336"/>
    </row>
    <row r="305" spans="1:2" s="337" customFormat="1" x14ac:dyDescent="0.2">
      <c r="A305" s="336"/>
      <c r="B305" s="336"/>
    </row>
    <row r="306" spans="1:2" s="337" customFormat="1" x14ac:dyDescent="0.2">
      <c r="A306" s="336"/>
      <c r="B306" s="336"/>
    </row>
    <row r="307" spans="1:2" s="337" customFormat="1" x14ac:dyDescent="0.2">
      <c r="A307" s="336"/>
      <c r="B307" s="336"/>
    </row>
    <row r="308" spans="1:2" s="337" customFormat="1" x14ac:dyDescent="0.2">
      <c r="A308" s="336"/>
      <c r="B308" s="336"/>
    </row>
    <row r="309" spans="1:2" s="337" customFormat="1" x14ac:dyDescent="0.2">
      <c r="A309" s="336"/>
      <c r="B309" s="336"/>
    </row>
    <row r="310" spans="1:2" s="337" customFormat="1" x14ac:dyDescent="0.2">
      <c r="A310" s="336"/>
      <c r="B310" s="336"/>
    </row>
    <row r="311" spans="1:2" s="337" customFormat="1" x14ac:dyDescent="0.2">
      <c r="A311" s="336"/>
      <c r="B311" s="336"/>
    </row>
    <row r="312" spans="1:2" s="337" customFormat="1" x14ac:dyDescent="0.2">
      <c r="A312" s="336"/>
      <c r="B312" s="336"/>
    </row>
    <row r="313" spans="1:2" s="337" customFormat="1" x14ac:dyDescent="0.2">
      <c r="A313" s="336"/>
      <c r="B313" s="336"/>
    </row>
    <row r="314" spans="1:2" s="337" customFormat="1" x14ac:dyDescent="0.2">
      <c r="A314" s="336"/>
      <c r="B314" s="336"/>
    </row>
    <row r="315" spans="1:2" s="337" customFormat="1" x14ac:dyDescent="0.2">
      <c r="A315" s="336"/>
      <c r="B315" s="336"/>
    </row>
    <row r="316" spans="1:2" s="337" customFormat="1" x14ac:dyDescent="0.2">
      <c r="A316" s="336"/>
      <c r="B316" s="336"/>
    </row>
    <row r="317" spans="1:2" s="337" customFormat="1" x14ac:dyDescent="0.2">
      <c r="A317" s="336"/>
      <c r="B317" s="336"/>
    </row>
    <row r="318" spans="1:2" s="337" customFormat="1" x14ac:dyDescent="0.2">
      <c r="A318" s="336"/>
      <c r="B318" s="336"/>
    </row>
    <row r="319" spans="1:2" s="337" customFormat="1" x14ac:dyDescent="0.2">
      <c r="A319" s="336"/>
      <c r="B319" s="336"/>
    </row>
    <row r="320" spans="1:2" s="337" customFormat="1" x14ac:dyDescent="0.2">
      <c r="A320" s="336"/>
      <c r="B320" s="336"/>
    </row>
    <row r="321" spans="1:2" s="337" customFormat="1" x14ac:dyDescent="0.2">
      <c r="A321" s="336"/>
      <c r="B321" s="336"/>
    </row>
    <row r="322" spans="1:2" s="337" customFormat="1" x14ac:dyDescent="0.2">
      <c r="A322" s="336"/>
      <c r="B322" s="336"/>
    </row>
    <row r="323" spans="1:2" s="337" customFormat="1" x14ac:dyDescent="0.2">
      <c r="A323" s="336"/>
      <c r="B323" s="336"/>
    </row>
    <row r="324" spans="1:2" s="337" customFormat="1" x14ac:dyDescent="0.2">
      <c r="A324" s="336"/>
      <c r="B324" s="336"/>
    </row>
    <row r="325" spans="1:2" s="337" customFormat="1" x14ac:dyDescent="0.2">
      <c r="A325" s="336"/>
      <c r="B325" s="336"/>
    </row>
    <row r="326" spans="1:2" s="337" customFormat="1" x14ac:dyDescent="0.2">
      <c r="A326" s="336"/>
      <c r="B326" s="336"/>
    </row>
    <row r="327" spans="1:2" s="337" customFormat="1" x14ac:dyDescent="0.2">
      <c r="A327" s="336"/>
      <c r="B327" s="336"/>
    </row>
    <row r="328" spans="1:2" s="337" customFormat="1" x14ac:dyDescent="0.2">
      <c r="A328" s="336"/>
      <c r="B328" s="336"/>
    </row>
    <row r="329" spans="1:2" s="337" customFormat="1" x14ac:dyDescent="0.2">
      <c r="A329" s="336"/>
      <c r="B329" s="336"/>
    </row>
    <row r="330" spans="1:2" s="337" customFormat="1" x14ac:dyDescent="0.2">
      <c r="A330" s="336"/>
      <c r="B330" s="336"/>
    </row>
    <row r="331" spans="1:2" s="337" customFormat="1" x14ac:dyDescent="0.2">
      <c r="A331" s="336"/>
      <c r="B331" s="336"/>
    </row>
    <row r="332" spans="1:2" s="337" customFormat="1" x14ac:dyDescent="0.2">
      <c r="A332" s="336"/>
      <c r="B332" s="336"/>
    </row>
    <row r="333" spans="1:2" s="337" customFormat="1" x14ac:dyDescent="0.2">
      <c r="A333" s="336"/>
      <c r="B333" s="336"/>
    </row>
    <row r="334" spans="1:2" s="337" customFormat="1" x14ac:dyDescent="0.2">
      <c r="A334" s="336"/>
      <c r="B334" s="336"/>
    </row>
    <row r="335" spans="1:2" s="337" customFormat="1" x14ac:dyDescent="0.2">
      <c r="A335" s="336"/>
      <c r="B335" s="336"/>
    </row>
    <row r="336" spans="1:2" s="337" customFormat="1" x14ac:dyDescent="0.2">
      <c r="A336" s="336"/>
      <c r="B336" s="336"/>
    </row>
    <row r="337" spans="1:2" s="337" customFormat="1" x14ac:dyDescent="0.2">
      <c r="A337" s="336"/>
      <c r="B337" s="336"/>
    </row>
    <row r="338" spans="1:2" s="337" customFormat="1" x14ac:dyDescent="0.2">
      <c r="A338" s="336"/>
      <c r="B338" s="336"/>
    </row>
    <row r="339" spans="1:2" s="337" customFormat="1" x14ac:dyDescent="0.2">
      <c r="A339" s="336"/>
      <c r="B339" s="336"/>
    </row>
    <row r="340" spans="1:2" s="337" customFormat="1" x14ac:dyDescent="0.2">
      <c r="A340" s="336"/>
      <c r="B340" s="336"/>
    </row>
    <row r="341" spans="1:2" s="337" customFormat="1" x14ac:dyDescent="0.2">
      <c r="A341" s="336"/>
      <c r="B341" s="336"/>
    </row>
    <row r="342" spans="1:2" s="337" customFormat="1" x14ac:dyDescent="0.2">
      <c r="A342" s="336"/>
      <c r="B342" s="336"/>
    </row>
    <row r="343" spans="1:2" s="337" customFormat="1" x14ac:dyDescent="0.2">
      <c r="A343" s="336"/>
      <c r="B343" s="336"/>
    </row>
    <row r="344" spans="1:2" s="337" customFormat="1" x14ac:dyDescent="0.2">
      <c r="A344" s="336"/>
      <c r="B344" s="336"/>
    </row>
    <row r="345" spans="1:2" s="337" customFormat="1" x14ac:dyDescent="0.2">
      <c r="A345" s="336"/>
      <c r="B345" s="336"/>
    </row>
    <row r="346" spans="1:2" s="337" customFormat="1" x14ac:dyDescent="0.2">
      <c r="A346" s="336"/>
      <c r="B346" s="336"/>
    </row>
    <row r="347" spans="1:2" s="337" customFormat="1" x14ac:dyDescent="0.2">
      <c r="A347" s="336"/>
      <c r="B347" s="336"/>
    </row>
    <row r="348" spans="1:2" s="337" customFormat="1" x14ac:dyDescent="0.2">
      <c r="A348" s="336"/>
      <c r="B348" s="336"/>
    </row>
    <row r="349" spans="1:2" s="337" customFormat="1" x14ac:dyDescent="0.2">
      <c r="A349" s="336"/>
      <c r="B349" s="336"/>
    </row>
    <row r="350" spans="1:2" s="337" customFormat="1" x14ac:dyDescent="0.2">
      <c r="A350" s="336"/>
      <c r="B350" s="336"/>
    </row>
    <row r="351" spans="1:2" s="337" customFormat="1" x14ac:dyDescent="0.2">
      <c r="A351" s="336"/>
      <c r="B351" s="336"/>
    </row>
    <row r="352" spans="1:2" s="337" customFormat="1" x14ac:dyDescent="0.2">
      <c r="A352" s="336"/>
      <c r="B352" s="336"/>
    </row>
    <row r="353" spans="1:2" s="337" customFormat="1" x14ac:dyDescent="0.2">
      <c r="A353" s="336"/>
      <c r="B353" s="336"/>
    </row>
    <row r="354" spans="1:2" s="337" customFormat="1" x14ac:dyDescent="0.2">
      <c r="A354" s="336"/>
      <c r="B354" s="336"/>
    </row>
    <row r="355" spans="1:2" s="337" customFormat="1" x14ac:dyDescent="0.2">
      <c r="A355" s="336"/>
      <c r="B355" s="336"/>
    </row>
    <row r="356" spans="1:2" s="337" customFormat="1" x14ac:dyDescent="0.2">
      <c r="A356" s="336"/>
      <c r="B356" s="336"/>
    </row>
    <row r="357" spans="1:2" s="337" customFormat="1" x14ac:dyDescent="0.2">
      <c r="A357" s="336"/>
      <c r="B357" s="336"/>
    </row>
    <row r="358" spans="1:2" s="337" customFormat="1" x14ac:dyDescent="0.2">
      <c r="A358" s="336"/>
      <c r="B358" s="336"/>
    </row>
    <row r="359" spans="1:2" s="337" customFormat="1" x14ac:dyDescent="0.2">
      <c r="A359" s="336"/>
      <c r="B359" s="336"/>
    </row>
    <row r="360" spans="1:2" s="337" customFormat="1" x14ac:dyDescent="0.2">
      <c r="A360" s="336"/>
      <c r="B360" s="336"/>
    </row>
    <row r="361" spans="1:2" s="337" customFormat="1" x14ac:dyDescent="0.2">
      <c r="A361" s="336"/>
      <c r="B361" s="336"/>
    </row>
    <row r="362" spans="1:2" s="337" customFormat="1" x14ac:dyDescent="0.2">
      <c r="A362" s="336"/>
      <c r="B362" s="336"/>
    </row>
    <row r="363" spans="1:2" s="337" customFormat="1" x14ac:dyDescent="0.2">
      <c r="A363" s="336"/>
      <c r="B363" s="336"/>
    </row>
    <row r="364" spans="1:2" s="337" customFormat="1" x14ac:dyDescent="0.2">
      <c r="A364" s="336"/>
      <c r="B364" s="336"/>
    </row>
    <row r="365" spans="1:2" s="337" customFormat="1" x14ac:dyDescent="0.2">
      <c r="A365" s="336"/>
      <c r="B365" s="336"/>
    </row>
    <row r="366" spans="1:2" s="337" customFormat="1" x14ac:dyDescent="0.2">
      <c r="A366" s="336"/>
      <c r="B366" s="336"/>
    </row>
    <row r="367" spans="1:2" s="337" customFormat="1" x14ac:dyDescent="0.2">
      <c r="A367" s="336"/>
      <c r="B367" s="336"/>
    </row>
    <row r="368" spans="1:2" s="337" customFormat="1" x14ac:dyDescent="0.2">
      <c r="A368" s="336"/>
      <c r="B368" s="336"/>
    </row>
    <row r="369" spans="1:2" s="337" customFormat="1" x14ac:dyDescent="0.2">
      <c r="A369" s="336"/>
      <c r="B369" s="336"/>
    </row>
    <row r="370" spans="1:2" s="337" customFormat="1" x14ac:dyDescent="0.2">
      <c r="A370" s="336"/>
      <c r="B370" s="336"/>
    </row>
    <row r="371" spans="1:2" s="337" customFormat="1" x14ac:dyDescent="0.2">
      <c r="A371" s="336"/>
      <c r="B371" s="336"/>
    </row>
    <row r="372" spans="1:2" s="337" customFormat="1" x14ac:dyDescent="0.2">
      <c r="A372" s="336"/>
      <c r="B372" s="336"/>
    </row>
    <row r="373" spans="1:2" s="337" customFormat="1" x14ac:dyDescent="0.2">
      <c r="A373" s="336"/>
      <c r="B373" s="336"/>
    </row>
    <row r="374" spans="1:2" s="337" customFormat="1" x14ac:dyDescent="0.2">
      <c r="A374" s="336"/>
      <c r="B374" s="336"/>
    </row>
  </sheetData>
  <mergeCells count="276">
    <mergeCell ref="AI67:AJ68"/>
    <mergeCell ref="AK67:AK68"/>
    <mergeCell ref="K69:M69"/>
    <mergeCell ref="O69:Q69"/>
    <mergeCell ref="S69:U69"/>
    <mergeCell ref="W69:Y69"/>
    <mergeCell ref="AA69:AC69"/>
    <mergeCell ref="AE69:AG69"/>
    <mergeCell ref="AI69:AK69"/>
    <mergeCell ref="W67:X68"/>
    <mergeCell ref="Y67:Y68"/>
    <mergeCell ref="AA67:AB68"/>
    <mergeCell ref="AC67:AC68"/>
    <mergeCell ref="AE67:AF68"/>
    <mergeCell ref="AG67:AG68"/>
    <mergeCell ref="K67:L68"/>
    <mergeCell ref="M67:M68"/>
    <mergeCell ref="O67:P68"/>
    <mergeCell ref="Q67:Q68"/>
    <mergeCell ref="S67:T68"/>
    <mergeCell ref="U67:U68"/>
    <mergeCell ref="AI62:AJ63"/>
    <mergeCell ref="AK62:AK63"/>
    <mergeCell ref="K64:M64"/>
    <mergeCell ref="O64:Q64"/>
    <mergeCell ref="S64:U64"/>
    <mergeCell ref="W64:Y64"/>
    <mergeCell ref="AA64:AC64"/>
    <mergeCell ref="AE64:AG64"/>
    <mergeCell ref="AI64:AK64"/>
    <mergeCell ref="W62:X63"/>
    <mergeCell ref="Y62:Y63"/>
    <mergeCell ref="AA62:AB63"/>
    <mergeCell ref="AC62:AC63"/>
    <mergeCell ref="AE62:AF63"/>
    <mergeCell ref="AG62:AG63"/>
    <mergeCell ref="K62:L63"/>
    <mergeCell ref="M62:M63"/>
    <mergeCell ref="O62:P63"/>
    <mergeCell ref="Q62:Q63"/>
    <mergeCell ref="S62:T63"/>
    <mergeCell ref="U62:U63"/>
    <mergeCell ref="AK57:AK58"/>
    <mergeCell ref="K59:M59"/>
    <mergeCell ref="O59:Q59"/>
    <mergeCell ref="S59:U59"/>
    <mergeCell ref="W59:Y59"/>
    <mergeCell ref="AA59:AC59"/>
    <mergeCell ref="AE59:AG59"/>
    <mergeCell ref="AI59:AK59"/>
    <mergeCell ref="Y57:Y58"/>
    <mergeCell ref="AA57:AB58"/>
    <mergeCell ref="AC57:AC58"/>
    <mergeCell ref="AE57:AF58"/>
    <mergeCell ref="AG57:AG58"/>
    <mergeCell ref="AI57:AJ58"/>
    <mergeCell ref="M57:M58"/>
    <mergeCell ref="O57:P58"/>
    <mergeCell ref="Q57:Q58"/>
    <mergeCell ref="S57:T58"/>
    <mergeCell ref="U57:U58"/>
    <mergeCell ref="W57:X58"/>
    <mergeCell ref="AK52:AK53"/>
    <mergeCell ref="C53:I69"/>
    <mergeCell ref="K54:M54"/>
    <mergeCell ref="O54:Q54"/>
    <mergeCell ref="S54:U54"/>
    <mergeCell ref="W54:Y54"/>
    <mergeCell ref="AA54:AC54"/>
    <mergeCell ref="AE54:AG54"/>
    <mergeCell ref="AI54:AK54"/>
    <mergeCell ref="K57:L58"/>
    <mergeCell ref="Y52:Y53"/>
    <mergeCell ref="AA52:AB53"/>
    <mergeCell ref="AC52:AC53"/>
    <mergeCell ref="AE52:AF53"/>
    <mergeCell ref="AG52:AG53"/>
    <mergeCell ref="AI52:AJ53"/>
    <mergeCell ref="M52:M53"/>
    <mergeCell ref="O52:P53"/>
    <mergeCell ref="Q52:Q53"/>
    <mergeCell ref="S52:T53"/>
    <mergeCell ref="U52:U53"/>
    <mergeCell ref="W52:X53"/>
    <mergeCell ref="AK47:AK48"/>
    <mergeCell ref="C49:I52"/>
    <mergeCell ref="K49:M49"/>
    <mergeCell ref="O49:Q49"/>
    <mergeCell ref="S49:U49"/>
    <mergeCell ref="W49:Y49"/>
    <mergeCell ref="AA49:AC49"/>
    <mergeCell ref="AE49:AG49"/>
    <mergeCell ref="AI49:AK49"/>
    <mergeCell ref="K52:L53"/>
    <mergeCell ref="Y47:Y48"/>
    <mergeCell ref="AA47:AB48"/>
    <mergeCell ref="AC47:AC48"/>
    <mergeCell ref="AE47:AF48"/>
    <mergeCell ref="AG47:AG48"/>
    <mergeCell ref="AI47:AJ48"/>
    <mergeCell ref="AI44:AK44"/>
    <mergeCell ref="C45:I45"/>
    <mergeCell ref="C47:I48"/>
    <mergeCell ref="K47:L48"/>
    <mergeCell ref="M47:M48"/>
    <mergeCell ref="O47:P48"/>
    <mergeCell ref="Q47:Q48"/>
    <mergeCell ref="S47:T48"/>
    <mergeCell ref="U47:U48"/>
    <mergeCell ref="W47:X48"/>
    <mergeCell ref="AE42:AF43"/>
    <mergeCell ref="AG42:AG43"/>
    <mergeCell ref="AI42:AJ43"/>
    <mergeCell ref="AK42:AK43"/>
    <mergeCell ref="K44:M44"/>
    <mergeCell ref="O44:Q44"/>
    <mergeCell ref="S44:U44"/>
    <mergeCell ref="W44:Y44"/>
    <mergeCell ref="AA44:AC44"/>
    <mergeCell ref="AE44:AG44"/>
    <mergeCell ref="AE40:AG40"/>
    <mergeCell ref="AI40:AK40"/>
    <mergeCell ref="K42:L43"/>
    <mergeCell ref="M42:M43"/>
    <mergeCell ref="O42:P43"/>
    <mergeCell ref="Q42:Q43"/>
    <mergeCell ref="S42:T43"/>
    <mergeCell ref="U42:U43"/>
    <mergeCell ref="W42:X43"/>
    <mergeCell ref="Y42:Y43"/>
    <mergeCell ref="C39:I44"/>
    <mergeCell ref="K40:M40"/>
    <mergeCell ref="O40:Q40"/>
    <mergeCell ref="S40:U40"/>
    <mergeCell ref="W40:Y40"/>
    <mergeCell ref="AA40:AC40"/>
    <mergeCell ref="AA42:AB43"/>
    <mergeCell ref="AC42:AC43"/>
    <mergeCell ref="AI33:AJ34"/>
    <mergeCell ref="AK33:AK34"/>
    <mergeCell ref="K35:M35"/>
    <mergeCell ref="O35:Q35"/>
    <mergeCell ref="S35:U35"/>
    <mergeCell ref="W35:Y35"/>
    <mergeCell ref="AA35:AC35"/>
    <mergeCell ref="AE35:AG35"/>
    <mergeCell ref="AI35:AK35"/>
    <mergeCell ref="W33:X34"/>
    <mergeCell ref="Y33:Y34"/>
    <mergeCell ref="AA33:AB34"/>
    <mergeCell ref="AC33:AC34"/>
    <mergeCell ref="AE33:AF34"/>
    <mergeCell ref="AG33:AG34"/>
    <mergeCell ref="K33:L34"/>
    <mergeCell ref="M33:M34"/>
    <mergeCell ref="O33:P34"/>
    <mergeCell ref="Q33:Q34"/>
    <mergeCell ref="S33:T34"/>
    <mergeCell ref="U33:U34"/>
    <mergeCell ref="AI28:AJ29"/>
    <mergeCell ref="AK28:AK29"/>
    <mergeCell ref="K30:M30"/>
    <mergeCell ref="O30:Q30"/>
    <mergeCell ref="S30:U30"/>
    <mergeCell ref="W30:Y30"/>
    <mergeCell ref="AA30:AC30"/>
    <mergeCell ref="AE30:AG30"/>
    <mergeCell ref="AI30:AK30"/>
    <mergeCell ref="W28:X29"/>
    <mergeCell ref="Y28:Y29"/>
    <mergeCell ref="AA28:AB29"/>
    <mergeCell ref="AC28:AC29"/>
    <mergeCell ref="AE28:AF29"/>
    <mergeCell ref="AG28:AG29"/>
    <mergeCell ref="K28:L29"/>
    <mergeCell ref="M28:M29"/>
    <mergeCell ref="O28:P29"/>
    <mergeCell ref="Q28:Q29"/>
    <mergeCell ref="S28:T29"/>
    <mergeCell ref="U28:U29"/>
    <mergeCell ref="AK23:AK24"/>
    <mergeCell ref="K25:M25"/>
    <mergeCell ref="O25:Q25"/>
    <mergeCell ref="S25:U25"/>
    <mergeCell ref="W25:Y25"/>
    <mergeCell ref="AA25:AC25"/>
    <mergeCell ref="AE25:AG25"/>
    <mergeCell ref="AI25:AK25"/>
    <mergeCell ref="Y23:Y24"/>
    <mergeCell ref="AA23:AB24"/>
    <mergeCell ref="AC23:AC24"/>
    <mergeCell ref="AE23:AF24"/>
    <mergeCell ref="AG23:AG24"/>
    <mergeCell ref="AI23:AJ24"/>
    <mergeCell ref="M23:M24"/>
    <mergeCell ref="O23:P24"/>
    <mergeCell ref="Q23:Q24"/>
    <mergeCell ref="S23:T24"/>
    <mergeCell ref="U23:U24"/>
    <mergeCell ref="W23:X24"/>
    <mergeCell ref="AK18:AK19"/>
    <mergeCell ref="C19:I35"/>
    <mergeCell ref="K20:M20"/>
    <mergeCell ref="O20:Q20"/>
    <mergeCell ref="S20:U20"/>
    <mergeCell ref="W20:Y20"/>
    <mergeCell ref="AA20:AC20"/>
    <mergeCell ref="AE20:AG20"/>
    <mergeCell ref="AI20:AK20"/>
    <mergeCell ref="K23:L24"/>
    <mergeCell ref="Y18:Y19"/>
    <mergeCell ref="AA18:AB19"/>
    <mergeCell ref="AC18:AC19"/>
    <mergeCell ref="AE18:AF19"/>
    <mergeCell ref="AG18:AG19"/>
    <mergeCell ref="AI18:AJ19"/>
    <mergeCell ref="M18:M19"/>
    <mergeCell ref="O18:P19"/>
    <mergeCell ref="Q18:Q19"/>
    <mergeCell ref="S18:T19"/>
    <mergeCell ref="U18:U19"/>
    <mergeCell ref="W18:X19"/>
    <mergeCell ref="AK13:AK14"/>
    <mergeCell ref="C15:I18"/>
    <mergeCell ref="K15:M15"/>
    <mergeCell ref="O15:Q15"/>
    <mergeCell ref="S15:U15"/>
    <mergeCell ref="W15:Y15"/>
    <mergeCell ref="AA15:AC15"/>
    <mergeCell ref="AE15:AG15"/>
    <mergeCell ref="AI15:AK15"/>
    <mergeCell ref="K18:L19"/>
    <mergeCell ref="Y13:Y14"/>
    <mergeCell ref="AA13:AB14"/>
    <mergeCell ref="AC13:AC14"/>
    <mergeCell ref="AE13:AF14"/>
    <mergeCell ref="AG13:AG14"/>
    <mergeCell ref="AI13:AJ14"/>
    <mergeCell ref="AI10:AK10"/>
    <mergeCell ref="C11:I11"/>
    <mergeCell ref="C13:I14"/>
    <mergeCell ref="K13:L14"/>
    <mergeCell ref="M13:M14"/>
    <mergeCell ref="O13:P14"/>
    <mergeCell ref="Q13:Q14"/>
    <mergeCell ref="S13:T14"/>
    <mergeCell ref="U13:U14"/>
    <mergeCell ref="W13:X14"/>
    <mergeCell ref="AE8:AF9"/>
    <mergeCell ref="AG8:AG9"/>
    <mergeCell ref="AI8:AJ9"/>
    <mergeCell ref="AK8:AK9"/>
    <mergeCell ref="K10:M10"/>
    <mergeCell ref="O10:Q10"/>
    <mergeCell ref="S10:U10"/>
    <mergeCell ref="W10:Y10"/>
    <mergeCell ref="AA10:AC10"/>
    <mergeCell ref="AE10:AG10"/>
    <mergeCell ref="AE6:AG6"/>
    <mergeCell ref="AI6:AK6"/>
    <mergeCell ref="K8:L9"/>
    <mergeCell ref="M8:M9"/>
    <mergeCell ref="O8:P9"/>
    <mergeCell ref="Q8:Q9"/>
    <mergeCell ref="S8:T9"/>
    <mergeCell ref="U8:U9"/>
    <mergeCell ref="W8:X9"/>
    <mergeCell ref="Y8:Y9"/>
    <mergeCell ref="C5:I10"/>
    <mergeCell ref="K6:M6"/>
    <mergeCell ref="O6:Q6"/>
    <mergeCell ref="S6:U6"/>
    <mergeCell ref="W6:Y6"/>
    <mergeCell ref="AA6:AC6"/>
    <mergeCell ref="AA8:AB9"/>
    <mergeCell ref="AC8:AC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70BE3D-057B-4AC9-BB7D-F8739CF21535}">
  <dimension ref="A1:BF27"/>
  <sheetViews>
    <sheetView showGridLines="0" workbookViewId="0">
      <selection activeCell="AI13" sqref="AI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40"/>
      <c r="I7" s="34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40"/>
      <c r="I8" s="340"/>
      <c r="J8" s="118"/>
      <c r="K8" s="135" t="s">
        <v>116</v>
      </c>
      <c r="L8" s="340"/>
      <c r="M8" s="340"/>
      <c r="N8" s="340"/>
      <c r="O8" s="34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41"/>
      <c r="D9" s="341"/>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174</v>
      </c>
      <c r="AE11" s="189" t="s">
        <v>174</v>
      </c>
      <c r="AF11" s="190"/>
      <c r="AG11" s="190"/>
      <c r="AH11" s="186">
        <v>0</v>
      </c>
      <c r="AI11" s="187">
        <v>2</v>
      </c>
      <c r="AJ11" s="137" t="b">
        <v>0</v>
      </c>
      <c r="AK11" s="137" t="b">
        <v>1</v>
      </c>
      <c r="AL11" s="191" t="s">
        <v>173</v>
      </c>
      <c r="AM11" s="180"/>
      <c r="AN11" s="192" t="s">
        <v>174</v>
      </c>
      <c r="AO11" s="193" t="s">
        <v>174</v>
      </c>
      <c r="AP11" s="194"/>
      <c r="AQ11" s="195"/>
      <c r="AR11" s="129"/>
      <c r="AS11" s="196">
        <v>1</v>
      </c>
      <c r="AT11" s="196"/>
      <c r="AU11" s="196"/>
      <c r="AV11" s="196"/>
      <c r="AW11" s="196"/>
      <c r="AX11" s="197" t="s">
        <v>175</v>
      </c>
      <c r="AY11" s="198" t="s">
        <v>176</v>
      </c>
      <c r="AZ11" s="197" t="s">
        <v>176</v>
      </c>
      <c r="BA11" s="199" t="s">
        <v>176</v>
      </c>
      <c r="BB11" s="197" t="s">
        <v>176</v>
      </c>
      <c r="BC11" s="197" t="s">
        <v>176</v>
      </c>
      <c r="BD11" s="196"/>
      <c r="BE11" s="196"/>
    </row>
    <row r="12" spans="1:58" s="117" customFormat="1" ht="59.25" customHeight="1" x14ac:dyDescent="0.4">
      <c r="A12" s="117">
        <v>1</v>
      </c>
      <c r="B12" s="129"/>
      <c r="C12" s="129" t="s">
        <v>177</v>
      </c>
      <c r="D12" s="129"/>
      <c r="E12" s="180" t="s">
        <v>178</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174</v>
      </c>
      <c r="AE12" s="189" t="s">
        <v>174</v>
      </c>
      <c r="AF12" s="190"/>
      <c r="AG12" s="190"/>
      <c r="AH12" s="186">
        <v>0</v>
      </c>
      <c r="AI12" s="187">
        <v>2</v>
      </c>
      <c r="AJ12" s="137" t="b">
        <v>0</v>
      </c>
      <c r="AK12" s="137" t="b">
        <v>1</v>
      </c>
      <c r="AL12" s="191" t="s">
        <v>173</v>
      </c>
      <c r="AM12" s="180"/>
      <c r="AN12" s="192" t="s">
        <v>174</v>
      </c>
      <c r="AO12" s="193" t="s">
        <v>174</v>
      </c>
      <c r="AP12" s="194"/>
      <c r="AQ12" s="195"/>
      <c r="AR12" s="129"/>
      <c r="AS12" s="196">
        <v>1</v>
      </c>
      <c r="AT12" s="196"/>
      <c r="AU12" s="196"/>
      <c r="AV12" s="196"/>
      <c r="AW12" s="196"/>
      <c r="AX12" s="197" t="s">
        <v>175</v>
      </c>
      <c r="AY12" s="198" t="s">
        <v>176</v>
      </c>
      <c r="AZ12" s="197" t="s">
        <v>176</v>
      </c>
      <c r="BA12" s="199" t="s">
        <v>176</v>
      </c>
      <c r="BB12" s="197" t="s">
        <v>176</v>
      </c>
      <c r="BC12" s="197" t="s">
        <v>176</v>
      </c>
      <c r="BD12" s="196"/>
      <c r="BE12" s="196"/>
    </row>
    <row r="13" spans="1:58" s="117" customFormat="1" x14ac:dyDescent="0.4">
      <c r="A13" s="117">
        <v>10</v>
      </c>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A14" s="117">
        <v>11</v>
      </c>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A15" s="117">
        <v>12</v>
      </c>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0"/>
      <c r="M17" s="201"/>
      <c r="N17" s="20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2"/>
      <c r="C18" s="202"/>
      <c r="D18" s="202"/>
      <c r="E18" s="180"/>
      <c r="F18" s="180"/>
      <c r="G18" s="180"/>
      <c r="H18" s="180"/>
      <c r="I18" s="180"/>
      <c r="J18" s="180"/>
      <c r="K18" s="180"/>
      <c r="L18" s="203"/>
      <c r="M18" s="201"/>
      <c r="N18" s="201"/>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E01EA2-6196-4524-823D-85641921ECBD}">
  <sheetPr>
    <pageSetUpPr fitToPage="1"/>
  </sheetPr>
  <dimension ref="A1:H56"/>
  <sheetViews>
    <sheetView showGridLines="0" topLeftCell="A8" zoomScaleNormal="85" workbookViewId="0">
      <selection activeCell="B18" sqref="B1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4">
        <v>46054</v>
      </c>
      <c r="C5" s="214">
        <v>46082</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341"/>
      <c r="D9" s="341"/>
      <c r="E9" s="143"/>
      <c r="F9" s="204"/>
      <c r="G9" s="342"/>
      <c r="H9" s="206"/>
    </row>
    <row r="10" spans="1:8" s="163" customFormat="1" ht="37.5" customHeight="1" x14ac:dyDescent="0.25">
      <c r="B10" s="164" t="s">
        <v>151</v>
      </c>
      <c r="C10" s="164" t="s">
        <v>181</v>
      </c>
      <c r="D10" s="164" t="s">
        <v>120</v>
      </c>
      <c r="E10" s="165" t="s">
        <v>182</v>
      </c>
      <c r="F10" s="207" t="s">
        <v>118</v>
      </c>
      <c r="G10" s="164" t="s">
        <v>183</v>
      </c>
      <c r="H10" s="129" t="s">
        <v>184</v>
      </c>
    </row>
    <row r="11" spans="1:8" s="117" customFormat="1" ht="118.5" customHeight="1" x14ac:dyDescent="0.4">
      <c r="A11" s="117">
        <v>1</v>
      </c>
      <c r="B11" s="129" t="s">
        <v>185</v>
      </c>
      <c r="C11" s="180" t="s">
        <v>171</v>
      </c>
      <c r="D11" s="208">
        <v>1</v>
      </c>
      <c r="E11" s="180" t="s">
        <v>186</v>
      </c>
      <c r="F11" s="209" t="s">
        <v>176</v>
      </c>
      <c r="G11" s="164" t="s">
        <v>187</v>
      </c>
      <c r="H11" s="208" t="s">
        <v>188</v>
      </c>
    </row>
    <row r="12" spans="1:8" s="117" customFormat="1" ht="118.5" customHeight="1" x14ac:dyDescent="0.4">
      <c r="B12" s="129"/>
      <c r="C12" s="180" t="s">
        <v>177</v>
      </c>
      <c r="D12" s="208">
        <v>2</v>
      </c>
      <c r="E12" s="180" t="s">
        <v>189</v>
      </c>
      <c r="F12" s="209" t="s">
        <v>176</v>
      </c>
      <c r="G12" s="164" t="s">
        <v>187</v>
      </c>
      <c r="H12" s="208" t="s">
        <v>188</v>
      </c>
    </row>
    <row r="13" spans="1:8" s="117" customFormat="1" ht="44.25" x14ac:dyDescent="0.65">
      <c r="A13" s="117">
        <v>1</v>
      </c>
      <c r="B13" s="129" t="s">
        <v>190</v>
      </c>
      <c r="C13" s="180" t="s">
        <v>171</v>
      </c>
      <c r="D13" s="208">
        <v>1</v>
      </c>
      <c r="E13" s="180" t="s">
        <v>191</v>
      </c>
      <c r="F13" s="210" t="s">
        <v>176</v>
      </c>
      <c r="G13" s="164" t="s">
        <v>192</v>
      </c>
      <c r="H13" s="208" t="s">
        <v>193</v>
      </c>
    </row>
    <row r="14" spans="1:8" s="117" customFormat="1" ht="44.25" x14ac:dyDescent="0.65">
      <c r="B14" s="129"/>
      <c r="C14" s="180" t="s">
        <v>177</v>
      </c>
      <c r="D14" s="208">
        <v>2</v>
      </c>
      <c r="E14" s="180" t="s">
        <v>194</v>
      </c>
      <c r="F14" s="210" t="s">
        <v>176</v>
      </c>
      <c r="G14" s="164" t="s">
        <v>192</v>
      </c>
      <c r="H14" s="208" t="s">
        <v>193</v>
      </c>
    </row>
    <row r="15" spans="1:8" s="117" customFormat="1" ht="55.5" x14ac:dyDescent="0.4">
      <c r="A15" s="117">
        <v>1</v>
      </c>
      <c r="B15" s="129" t="s">
        <v>195</v>
      </c>
      <c r="C15" s="180" t="s">
        <v>171</v>
      </c>
      <c r="D15" s="208">
        <v>1</v>
      </c>
      <c r="E15" s="180" t="s">
        <v>196</v>
      </c>
      <c r="F15" s="211" t="s">
        <v>176</v>
      </c>
      <c r="G15" s="164" t="s">
        <v>197</v>
      </c>
      <c r="H15" s="208" t="s">
        <v>198</v>
      </c>
    </row>
    <row r="16" spans="1:8" s="117" customFormat="1" ht="55.5" x14ac:dyDescent="0.4">
      <c r="A16" s="117">
        <v>14</v>
      </c>
      <c r="B16" s="129"/>
      <c r="C16" s="180" t="s">
        <v>177</v>
      </c>
      <c r="D16" s="208">
        <v>2</v>
      </c>
      <c r="E16" s="180" t="s">
        <v>199</v>
      </c>
      <c r="F16" s="211" t="s">
        <v>176</v>
      </c>
      <c r="G16" s="164" t="s">
        <v>197</v>
      </c>
      <c r="H16" s="208" t="s">
        <v>198</v>
      </c>
    </row>
    <row r="17" spans="1:8" s="117" customFormat="1" ht="39" x14ac:dyDescent="0.4">
      <c r="A17" s="117">
        <v>1</v>
      </c>
      <c r="B17" s="129" t="s">
        <v>200</v>
      </c>
      <c r="C17" s="180" t="s">
        <v>171</v>
      </c>
      <c r="D17" s="208">
        <v>1</v>
      </c>
      <c r="E17" s="180" t="s">
        <v>201</v>
      </c>
      <c r="F17" s="212" t="s">
        <v>176</v>
      </c>
      <c r="G17" s="164" t="s">
        <v>202</v>
      </c>
      <c r="H17" s="208" t="s">
        <v>203</v>
      </c>
    </row>
    <row r="18" spans="1:8" s="117" customFormat="1" ht="39" x14ac:dyDescent="0.4">
      <c r="A18" s="117">
        <v>14</v>
      </c>
      <c r="B18" s="129"/>
      <c r="C18" s="180" t="s">
        <v>177</v>
      </c>
      <c r="D18" s="208">
        <v>2</v>
      </c>
      <c r="E18" s="180" t="s">
        <v>204</v>
      </c>
      <c r="F18" s="212" t="s">
        <v>176</v>
      </c>
      <c r="G18" s="164" t="s">
        <v>202</v>
      </c>
      <c r="H18" s="208" t="s">
        <v>203</v>
      </c>
    </row>
    <row r="19" spans="1:8" s="117" customFormat="1" ht="27.75" customHeight="1" x14ac:dyDescent="0.4">
      <c r="B19" s="129" t="s">
        <v>205</v>
      </c>
      <c r="C19" s="180" t="s">
        <v>171</v>
      </c>
      <c r="D19" s="208">
        <v>1</v>
      </c>
      <c r="E19" s="180" t="s">
        <v>206</v>
      </c>
      <c r="F19" s="213"/>
      <c r="G19" s="164"/>
      <c r="H19" s="208"/>
    </row>
    <row r="20" spans="1:8" s="117" customFormat="1" ht="27.75" customHeight="1" x14ac:dyDescent="0.4">
      <c r="B20" s="129"/>
      <c r="C20" s="180" t="s">
        <v>177</v>
      </c>
      <c r="D20" s="208">
        <v>2</v>
      </c>
      <c r="E20" s="180" t="s">
        <v>207</v>
      </c>
      <c r="F20" s="213"/>
      <c r="G20" s="164"/>
      <c r="H20" s="208"/>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02"/>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F20B53-3CF1-484F-A2A3-78ED246F9490}">
  <dimension ref="A1:BA56"/>
  <sheetViews>
    <sheetView topLeftCell="AI1" workbookViewId="0">
      <selection activeCell="A12" sqref="A12:IV12"/>
    </sheetView>
  </sheetViews>
  <sheetFormatPr defaultRowHeight="12" x14ac:dyDescent="0.15"/>
  <cols>
    <col min="1" max="16384" width="9" style="217"/>
  </cols>
  <sheetData>
    <row r="1" spans="1:53" ht="24" x14ac:dyDescent="0.15">
      <c r="A1" s="199"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208</v>
      </c>
      <c r="K11" s="217" t="s">
        <v>266</v>
      </c>
      <c r="L11" s="217" t="s">
        <v>267</v>
      </c>
      <c r="M11" s="217" t="s">
        <v>211</v>
      </c>
      <c r="N11" s="217" t="s">
        <v>268</v>
      </c>
      <c r="O11" s="217" t="s">
        <v>269</v>
      </c>
      <c r="AB11" s="217" t="s">
        <v>214</v>
      </c>
      <c r="AD11" s="217" t="s">
        <v>270</v>
      </c>
      <c r="AE11" s="217" t="s">
        <v>271</v>
      </c>
      <c r="AL11" s="217" t="s">
        <v>217</v>
      </c>
      <c r="AN11" s="217" t="s">
        <v>272</v>
      </c>
      <c r="AO11" s="217" t="s">
        <v>273</v>
      </c>
      <c r="AX11" s="217" t="s">
        <v>220</v>
      </c>
      <c r="AY11" s="217" t="s">
        <v>221</v>
      </c>
      <c r="AZ11" s="217" t="s">
        <v>222</v>
      </c>
      <c r="BA11" s="217" t="s">
        <v>223</v>
      </c>
    </row>
    <row r="12" spans="1:53" x14ac:dyDescent="0.15">
      <c r="B12" s="228"/>
      <c r="C12" s="216"/>
      <c r="J12" s="217" t="s">
        <v>224</v>
      </c>
      <c r="K12" s="217" t="s">
        <v>274</v>
      </c>
      <c r="L12" s="217" t="s">
        <v>226</v>
      </c>
      <c r="M12" s="217" t="s">
        <v>275</v>
      </c>
      <c r="N12" s="217" t="s">
        <v>276</v>
      </c>
      <c r="O12" s="217" t="s">
        <v>277</v>
      </c>
      <c r="AB12" s="217" t="s">
        <v>230</v>
      </c>
      <c r="AD12" s="217" t="s">
        <v>278</v>
      </c>
      <c r="AE12" s="217" t="s">
        <v>279</v>
      </c>
      <c r="AL12" s="217" t="s">
        <v>233</v>
      </c>
      <c r="AN12" s="217" t="s">
        <v>280</v>
      </c>
      <c r="AO12" s="217" t="s">
        <v>281</v>
      </c>
      <c r="AX12" s="217" t="s">
        <v>236</v>
      </c>
      <c r="AY12" s="217" t="s">
        <v>237</v>
      </c>
      <c r="AZ12" s="217" t="s">
        <v>238</v>
      </c>
      <c r="BA12" s="217" t="s">
        <v>239</v>
      </c>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1FF91E-B6F1-4E54-B32B-2AA2E2E8DDCC}">
  <sheetPr>
    <pageSetUpPr fitToPage="1"/>
  </sheetPr>
  <dimension ref="A1:FC374"/>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0.625" style="272" customWidth="1"/>
    <col min="3" max="9" width="6.25" style="217" customWidth="1"/>
    <col min="10" max="10" width="5.75" style="217" customWidth="1"/>
    <col min="11" max="12" width="7.5" style="217" customWidth="1"/>
    <col min="13" max="13" width="5" style="217" customWidth="1"/>
    <col min="14" max="14" width="1.375" style="217" customWidth="1"/>
    <col min="15" max="16" width="7.5" style="217" customWidth="1"/>
    <col min="17" max="17" width="5" style="217" customWidth="1"/>
    <col min="18" max="18" width="1.375" style="217" customWidth="1"/>
    <col min="19" max="20" width="7.5" style="217" customWidth="1"/>
    <col min="21" max="21" width="5" style="217" customWidth="1"/>
    <col min="22" max="22" width="1.375" style="217" customWidth="1"/>
    <col min="23" max="24" width="7.5" style="217" customWidth="1"/>
    <col min="25" max="25" width="5" style="217" customWidth="1"/>
    <col min="26" max="26" width="1.375" style="217" customWidth="1"/>
    <col min="27" max="28" width="7.5" style="217" customWidth="1"/>
    <col min="29" max="29" width="5" style="217" customWidth="1"/>
    <col min="30" max="30" width="1.375" style="217" customWidth="1"/>
    <col min="31" max="32" width="7.5" style="217" customWidth="1"/>
    <col min="33" max="33" width="5" style="217" customWidth="1"/>
    <col min="34" max="34" width="1.375" style="217" customWidth="1"/>
    <col min="35" max="36" width="7.5" style="217" customWidth="1"/>
    <col min="37" max="37" width="5" style="217" customWidth="1"/>
    <col min="38" max="38" width="0.625" style="217" customWidth="1"/>
    <col min="39" max="39" width="10.625" style="217" customWidth="1"/>
    <col min="40" max="53" width="3.625" style="337" customWidth="1"/>
    <col min="54" max="145" width="8" style="337" customWidth="1"/>
    <col min="146" max="158" width="7.875" style="337" customWidth="1"/>
    <col min="159" max="159" width="9" style="337"/>
    <col min="160" max="256" width="9" style="217"/>
    <col min="257" max="257" width="9.375" style="217" customWidth="1"/>
    <col min="258" max="258" width="0.625" style="217" customWidth="1"/>
    <col min="259" max="265" width="6.25" style="217" customWidth="1"/>
    <col min="266" max="266" width="5.75" style="217" customWidth="1"/>
    <col min="267" max="268" width="7.5" style="217" customWidth="1"/>
    <col min="269" max="269" width="5" style="217" customWidth="1"/>
    <col min="270" max="270" width="1.375" style="217" customWidth="1"/>
    <col min="271" max="272" width="7.5" style="217" customWidth="1"/>
    <col min="273" max="273" width="5" style="217" customWidth="1"/>
    <col min="274" max="274" width="1.375" style="217" customWidth="1"/>
    <col min="275" max="276" width="7.5" style="217" customWidth="1"/>
    <col min="277" max="277" width="5" style="217" customWidth="1"/>
    <col min="278" max="278" width="1.375" style="217" customWidth="1"/>
    <col min="279" max="280" width="7.5" style="217" customWidth="1"/>
    <col min="281" max="281" width="5" style="217" customWidth="1"/>
    <col min="282" max="282" width="1.375" style="217" customWidth="1"/>
    <col min="283" max="284" width="7.5" style="217" customWidth="1"/>
    <col min="285" max="285" width="5" style="217" customWidth="1"/>
    <col min="286" max="286" width="1.375" style="217" customWidth="1"/>
    <col min="287" max="288" width="7.5" style="217" customWidth="1"/>
    <col min="289" max="289" width="5" style="217" customWidth="1"/>
    <col min="290" max="290" width="1.375" style="217" customWidth="1"/>
    <col min="291" max="292" width="7.5" style="217" customWidth="1"/>
    <col min="293" max="293" width="5" style="217" customWidth="1"/>
    <col min="294" max="294" width="0.625" style="217" customWidth="1"/>
    <col min="295" max="295" width="9.375" style="217" customWidth="1"/>
    <col min="296" max="309" width="3.625" style="217" customWidth="1"/>
    <col min="310" max="401" width="8" style="217" customWidth="1"/>
    <col min="402" max="414" width="7.875" style="217" customWidth="1"/>
    <col min="415" max="512" width="9" style="217"/>
    <col min="513" max="513" width="9.375" style="217" customWidth="1"/>
    <col min="514" max="514" width="0.625" style="217" customWidth="1"/>
    <col min="515" max="521" width="6.25" style="217" customWidth="1"/>
    <col min="522" max="522" width="5.75" style="217" customWidth="1"/>
    <col min="523" max="524" width="7.5" style="217" customWidth="1"/>
    <col min="525" max="525" width="5" style="217" customWidth="1"/>
    <col min="526" max="526" width="1.375" style="217" customWidth="1"/>
    <col min="527" max="528" width="7.5" style="217" customWidth="1"/>
    <col min="529" max="529" width="5" style="217" customWidth="1"/>
    <col min="530" max="530" width="1.375" style="217" customWidth="1"/>
    <col min="531" max="532" width="7.5" style="217" customWidth="1"/>
    <col min="533" max="533" width="5" style="217" customWidth="1"/>
    <col min="534" max="534" width="1.375" style="217" customWidth="1"/>
    <col min="535" max="536" width="7.5" style="217" customWidth="1"/>
    <col min="537" max="537" width="5" style="217" customWidth="1"/>
    <col min="538" max="538" width="1.375" style="217" customWidth="1"/>
    <col min="539" max="540" width="7.5" style="217" customWidth="1"/>
    <col min="541" max="541" width="5" style="217" customWidth="1"/>
    <col min="542" max="542" width="1.375" style="217" customWidth="1"/>
    <col min="543" max="544" width="7.5" style="217" customWidth="1"/>
    <col min="545" max="545" width="5" style="217" customWidth="1"/>
    <col min="546" max="546" width="1.375" style="217" customWidth="1"/>
    <col min="547" max="548" width="7.5" style="217" customWidth="1"/>
    <col min="549" max="549" width="5" style="217" customWidth="1"/>
    <col min="550" max="550" width="0.625" style="217" customWidth="1"/>
    <col min="551" max="551" width="9.375" style="217" customWidth="1"/>
    <col min="552" max="565" width="3.625" style="217" customWidth="1"/>
    <col min="566" max="657" width="8" style="217" customWidth="1"/>
    <col min="658" max="670" width="7.875" style="217" customWidth="1"/>
    <col min="671" max="768" width="9" style="217"/>
    <col min="769" max="769" width="9.375" style="217" customWidth="1"/>
    <col min="770" max="770" width="0.625" style="217" customWidth="1"/>
    <col min="771" max="777" width="6.25" style="217" customWidth="1"/>
    <col min="778" max="778" width="5.75" style="217" customWidth="1"/>
    <col min="779" max="780" width="7.5" style="217" customWidth="1"/>
    <col min="781" max="781" width="5" style="217" customWidth="1"/>
    <col min="782" max="782" width="1.375" style="217" customWidth="1"/>
    <col min="783" max="784" width="7.5" style="217" customWidth="1"/>
    <col min="785" max="785" width="5" style="217" customWidth="1"/>
    <col min="786" max="786" width="1.375" style="217" customWidth="1"/>
    <col min="787" max="788" width="7.5" style="217" customWidth="1"/>
    <col min="789" max="789" width="5" style="217" customWidth="1"/>
    <col min="790" max="790" width="1.375" style="217" customWidth="1"/>
    <col min="791" max="792" width="7.5" style="217" customWidth="1"/>
    <col min="793" max="793" width="5" style="217" customWidth="1"/>
    <col min="794" max="794" width="1.375" style="217" customWidth="1"/>
    <col min="795" max="796" width="7.5" style="217" customWidth="1"/>
    <col min="797" max="797" width="5" style="217" customWidth="1"/>
    <col min="798" max="798" width="1.375" style="217" customWidth="1"/>
    <col min="799" max="800" width="7.5" style="217" customWidth="1"/>
    <col min="801" max="801" width="5" style="217" customWidth="1"/>
    <col min="802" max="802" width="1.375" style="217" customWidth="1"/>
    <col min="803" max="804" width="7.5" style="217" customWidth="1"/>
    <col min="805" max="805" width="5" style="217" customWidth="1"/>
    <col min="806" max="806" width="0.625" style="217" customWidth="1"/>
    <col min="807" max="807" width="9.375" style="217" customWidth="1"/>
    <col min="808" max="821" width="3.625" style="217" customWidth="1"/>
    <col min="822" max="913" width="8" style="217" customWidth="1"/>
    <col min="914" max="926" width="7.875" style="217" customWidth="1"/>
    <col min="927" max="1024" width="9" style="217"/>
    <col min="1025" max="1025" width="9.375" style="217" customWidth="1"/>
    <col min="1026" max="1026" width="0.625" style="217" customWidth="1"/>
    <col min="1027" max="1033" width="6.25" style="217" customWidth="1"/>
    <col min="1034" max="1034" width="5.75" style="217" customWidth="1"/>
    <col min="1035" max="1036" width="7.5" style="217" customWidth="1"/>
    <col min="1037" max="1037" width="5" style="217" customWidth="1"/>
    <col min="1038" max="1038" width="1.375" style="217" customWidth="1"/>
    <col min="1039" max="1040" width="7.5" style="217" customWidth="1"/>
    <col min="1041" max="1041" width="5" style="217" customWidth="1"/>
    <col min="1042" max="1042" width="1.375" style="217" customWidth="1"/>
    <col min="1043" max="1044" width="7.5" style="217" customWidth="1"/>
    <col min="1045" max="1045" width="5" style="217" customWidth="1"/>
    <col min="1046" max="1046" width="1.375" style="217" customWidth="1"/>
    <col min="1047" max="1048" width="7.5" style="217" customWidth="1"/>
    <col min="1049" max="1049" width="5" style="217" customWidth="1"/>
    <col min="1050" max="1050" width="1.375" style="217" customWidth="1"/>
    <col min="1051" max="1052" width="7.5" style="217" customWidth="1"/>
    <col min="1053" max="1053" width="5" style="217" customWidth="1"/>
    <col min="1054" max="1054" width="1.375" style="217" customWidth="1"/>
    <col min="1055" max="1056" width="7.5" style="217" customWidth="1"/>
    <col min="1057" max="1057" width="5" style="217" customWidth="1"/>
    <col min="1058" max="1058" width="1.375" style="217" customWidth="1"/>
    <col min="1059" max="1060" width="7.5" style="217" customWidth="1"/>
    <col min="1061" max="1061" width="5" style="217" customWidth="1"/>
    <col min="1062" max="1062" width="0.625" style="217" customWidth="1"/>
    <col min="1063" max="1063" width="9.375" style="217" customWidth="1"/>
    <col min="1064" max="1077" width="3.625" style="217" customWidth="1"/>
    <col min="1078" max="1169" width="8" style="217" customWidth="1"/>
    <col min="1170" max="1182" width="7.875" style="217" customWidth="1"/>
    <col min="1183" max="1280" width="9" style="217"/>
    <col min="1281" max="1281" width="9.375" style="217" customWidth="1"/>
    <col min="1282" max="1282" width="0.625" style="217" customWidth="1"/>
    <col min="1283" max="1289" width="6.25" style="217" customWidth="1"/>
    <col min="1290" max="1290" width="5.75" style="217" customWidth="1"/>
    <col min="1291" max="1292" width="7.5" style="217" customWidth="1"/>
    <col min="1293" max="1293" width="5" style="217" customWidth="1"/>
    <col min="1294" max="1294" width="1.375" style="217" customWidth="1"/>
    <col min="1295" max="1296" width="7.5" style="217" customWidth="1"/>
    <col min="1297" max="1297" width="5" style="217" customWidth="1"/>
    <col min="1298" max="1298" width="1.375" style="217" customWidth="1"/>
    <col min="1299" max="1300" width="7.5" style="217" customWidth="1"/>
    <col min="1301" max="1301" width="5" style="217" customWidth="1"/>
    <col min="1302" max="1302" width="1.375" style="217" customWidth="1"/>
    <col min="1303" max="1304" width="7.5" style="217" customWidth="1"/>
    <col min="1305" max="1305" width="5" style="217" customWidth="1"/>
    <col min="1306" max="1306" width="1.375" style="217" customWidth="1"/>
    <col min="1307" max="1308" width="7.5" style="217" customWidth="1"/>
    <col min="1309" max="1309" width="5" style="217" customWidth="1"/>
    <col min="1310" max="1310" width="1.375" style="217" customWidth="1"/>
    <col min="1311" max="1312" width="7.5" style="217" customWidth="1"/>
    <col min="1313" max="1313" width="5" style="217" customWidth="1"/>
    <col min="1314" max="1314" width="1.375" style="217" customWidth="1"/>
    <col min="1315" max="1316" width="7.5" style="217" customWidth="1"/>
    <col min="1317" max="1317" width="5" style="217" customWidth="1"/>
    <col min="1318" max="1318" width="0.625" style="217" customWidth="1"/>
    <col min="1319" max="1319" width="9.375" style="217" customWidth="1"/>
    <col min="1320" max="1333" width="3.625" style="217" customWidth="1"/>
    <col min="1334" max="1425" width="8" style="217" customWidth="1"/>
    <col min="1426" max="1438" width="7.875" style="217" customWidth="1"/>
    <col min="1439" max="1536" width="9" style="217"/>
    <col min="1537" max="1537" width="9.375" style="217" customWidth="1"/>
    <col min="1538" max="1538" width="0.625" style="217" customWidth="1"/>
    <col min="1539" max="1545" width="6.25" style="217" customWidth="1"/>
    <col min="1546" max="1546" width="5.75" style="217" customWidth="1"/>
    <col min="1547" max="1548" width="7.5" style="217" customWidth="1"/>
    <col min="1549" max="1549" width="5" style="217" customWidth="1"/>
    <col min="1550" max="1550" width="1.375" style="217" customWidth="1"/>
    <col min="1551" max="1552" width="7.5" style="217" customWidth="1"/>
    <col min="1553" max="1553" width="5" style="217" customWidth="1"/>
    <col min="1554" max="1554" width="1.375" style="217" customWidth="1"/>
    <col min="1555" max="1556" width="7.5" style="217" customWidth="1"/>
    <col min="1557" max="1557" width="5" style="217" customWidth="1"/>
    <col min="1558" max="1558" width="1.375" style="217" customWidth="1"/>
    <col min="1559" max="1560" width="7.5" style="217" customWidth="1"/>
    <col min="1561" max="1561" width="5" style="217" customWidth="1"/>
    <col min="1562" max="1562" width="1.375" style="217" customWidth="1"/>
    <col min="1563" max="1564" width="7.5" style="217" customWidth="1"/>
    <col min="1565" max="1565" width="5" style="217" customWidth="1"/>
    <col min="1566" max="1566" width="1.375" style="217" customWidth="1"/>
    <col min="1567" max="1568" width="7.5" style="217" customWidth="1"/>
    <col min="1569" max="1569" width="5" style="217" customWidth="1"/>
    <col min="1570" max="1570" width="1.375" style="217" customWidth="1"/>
    <col min="1571" max="1572" width="7.5" style="217" customWidth="1"/>
    <col min="1573" max="1573" width="5" style="217" customWidth="1"/>
    <col min="1574" max="1574" width="0.625" style="217" customWidth="1"/>
    <col min="1575" max="1575" width="9.375" style="217" customWidth="1"/>
    <col min="1576" max="1589" width="3.625" style="217" customWidth="1"/>
    <col min="1590" max="1681" width="8" style="217" customWidth="1"/>
    <col min="1682" max="1694" width="7.875" style="217" customWidth="1"/>
    <col min="1695" max="1792" width="9" style="217"/>
    <col min="1793" max="1793" width="9.375" style="217" customWidth="1"/>
    <col min="1794" max="1794" width="0.625" style="217" customWidth="1"/>
    <col min="1795" max="1801" width="6.25" style="217" customWidth="1"/>
    <col min="1802" max="1802" width="5.75" style="217" customWidth="1"/>
    <col min="1803" max="1804" width="7.5" style="217" customWidth="1"/>
    <col min="1805" max="1805" width="5" style="217" customWidth="1"/>
    <col min="1806" max="1806" width="1.375" style="217" customWidth="1"/>
    <col min="1807" max="1808" width="7.5" style="217" customWidth="1"/>
    <col min="1809" max="1809" width="5" style="217" customWidth="1"/>
    <col min="1810" max="1810" width="1.375" style="217" customWidth="1"/>
    <col min="1811" max="1812" width="7.5" style="217" customWidth="1"/>
    <col min="1813" max="1813" width="5" style="217" customWidth="1"/>
    <col min="1814" max="1814" width="1.375" style="217" customWidth="1"/>
    <col min="1815" max="1816" width="7.5" style="217" customWidth="1"/>
    <col min="1817" max="1817" width="5" style="217" customWidth="1"/>
    <col min="1818" max="1818" width="1.375" style="217" customWidth="1"/>
    <col min="1819" max="1820" width="7.5" style="217" customWidth="1"/>
    <col min="1821" max="1821" width="5" style="217" customWidth="1"/>
    <col min="1822" max="1822" width="1.375" style="217" customWidth="1"/>
    <col min="1823" max="1824" width="7.5" style="217" customWidth="1"/>
    <col min="1825" max="1825" width="5" style="217" customWidth="1"/>
    <col min="1826" max="1826" width="1.375" style="217" customWidth="1"/>
    <col min="1827" max="1828" width="7.5" style="217" customWidth="1"/>
    <col min="1829" max="1829" width="5" style="217" customWidth="1"/>
    <col min="1830" max="1830" width="0.625" style="217" customWidth="1"/>
    <col min="1831" max="1831" width="9.375" style="217" customWidth="1"/>
    <col min="1832" max="1845" width="3.625" style="217" customWidth="1"/>
    <col min="1846" max="1937" width="8" style="217" customWidth="1"/>
    <col min="1938" max="1950" width="7.875" style="217" customWidth="1"/>
    <col min="1951" max="2048" width="9" style="217"/>
    <col min="2049" max="2049" width="9.375" style="217" customWidth="1"/>
    <col min="2050" max="2050" width="0.625" style="217" customWidth="1"/>
    <col min="2051" max="2057" width="6.25" style="217" customWidth="1"/>
    <col min="2058" max="2058" width="5.75" style="217" customWidth="1"/>
    <col min="2059" max="2060" width="7.5" style="217" customWidth="1"/>
    <col min="2061" max="2061" width="5" style="217" customWidth="1"/>
    <col min="2062" max="2062" width="1.375" style="217" customWidth="1"/>
    <col min="2063" max="2064" width="7.5" style="217" customWidth="1"/>
    <col min="2065" max="2065" width="5" style="217" customWidth="1"/>
    <col min="2066" max="2066" width="1.375" style="217" customWidth="1"/>
    <col min="2067" max="2068" width="7.5" style="217" customWidth="1"/>
    <col min="2069" max="2069" width="5" style="217" customWidth="1"/>
    <col min="2070" max="2070" width="1.375" style="217" customWidth="1"/>
    <col min="2071" max="2072" width="7.5" style="217" customWidth="1"/>
    <col min="2073" max="2073" width="5" style="217" customWidth="1"/>
    <col min="2074" max="2074" width="1.375" style="217" customWidth="1"/>
    <col min="2075" max="2076" width="7.5" style="217" customWidth="1"/>
    <col min="2077" max="2077" width="5" style="217" customWidth="1"/>
    <col min="2078" max="2078" width="1.375" style="217" customWidth="1"/>
    <col min="2079" max="2080" width="7.5" style="217" customWidth="1"/>
    <col min="2081" max="2081" width="5" style="217" customWidth="1"/>
    <col min="2082" max="2082" width="1.375" style="217" customWidth="1"/>
    <col min="2083" max="2084" width="7.5" style="217" customWidth="1"/>
    <col min="2085" max="2085" width="5" style="217" customWidth="1"/>
    <col min="2086" max="2086" width="0.625" style="217" customWidth="1"/>
    <col min="2087" max="2087" width="9.375" style="217" customWidth="1"/>
    <col min="2088" max="2101" width="3.625" style="217" customWidth="1"/>
    <col min="2102" max="2193" width="8" style="217" customWidth="1"/>
    <col min="2194" max="2206" width="7.875" style="217" customWidth="1"/>
    <col min="2207" max="2304" width="9" style="217"/>
    <col min="2305" max="2305" width="9.375" style="217" customWidth="1"/>
    <col min="2306" max="2306" width="0.625" style="217" customWidth="1"/>
    <col min="2307" max="2313" width="6.25" style="217" customWidth="1"/>
    <col min="2314" max="2314" width="5.75" style="217" customWidth="1"/>
    <col min="2315" max="2316" width="7.5" style="217" customWidth="1"/>
    <col min="2317" max="2317" width="5" style="217" customWidth="1"/>
    <col min="2318" max="2318" width="1.375" style="217" customWidth="1"/>
    <col min="2319" max="2320" width="7.5" style="217" customWidth="1"/>
    <col min="2321" max="2321" width="5" style="217" customWidth="1"/>
    <col min="2322" max="2322" width="1.375" style="217" customWidth="1"/>
    <col min="2323" max="2324" width="7.5" style="217" customWidth="1"/>
    <col min="2325" max="2325" width="5" style="217" customWidth="1"/>
    <col min="2326" max="2326" width="1.375" style="217" customWidth="1"/>
    <col min="2327" max="2328" width="7.5" style="217" customWidth="1"/>
    <col min="2329" max="2329" width="5" style="217" customWidth="1"/>
    <col min="2330" max="2330" width="1.375" style="217" customWidth="1"/>
    <col min="2331" max="2332" width="7.5" style="217" customWidth="1"/>
    <col min="2333" max="2333" width="5" style="217" customWidth="1"/>
    <col min="2334" max="2334" width="1.375" style="217" customWidth="1"/>
    <col min="2335" max="2336" width="7.5" style="217" customWidth="1"/>
    <col min="2337" max="2337" width="5" style="217" customWidth="1"/>
    <col min="2338" max="2338" width="1.375" style="217" customWidth="1"/>
    <col min="2339" max="2340" width="7.5" style="217" customWidth="1"/>
    <col min="2341" max="2341" width="5" style="217" customWidth="1"/>
    <col min="2342" max="2342" width="0.625" style="217" customWidth="1"/>
    <col min="2343" max="2343" width="9.375" style="217" customWidth="1"/>
    <col min="2344" max="2357" width="3.625" style="217" customWidth="1"/>
    <col min="2358" max="2449" width="8" style="217" customWidth="1"/>
    <col min="2450" max="2462" width="7.875" style="217" customWidth="1"/>
    <col min="2463" max="2560" width="9" style="217"/>
    <col min="2561" max="2561" width="9.375" style="217" customWidth="1"/>
    <col min="2562" max="2562" width="0.625" style="217" customWidth="1"/>
    <col min="2563" max="2569" width="6.25" style="217" customWidth="1"/>
    <col min="2570" max="2570" width="5.75" style="217" customWidth="1"/>
    <col min="2571" max="2572" width="7.5" style="217" customWidth="1"/>
    <col min="2573" max="2573" width="5" style="217" customWidth="1"/>
    <col min="2574" max="2574" width="1.375" style="217" customWidth="1"/>
    <col min="2575" max="2576" width="7.5" style="217" customWidth="1"/>
    <col min="2577" max="2577" width="5" style="217" customWidth="1"/>
    <col min="2578" max="2578" width="1.375" style="217" customWidth="1"/>
    <col min="2579" max="2580" width="7.5" style="217" customWidth="1"/>
    <col min="2581" max="2581" width="5" style="217" customWidth="1"/>
    <col min="2582" max="2582" width="1.375" style="217" customWidth="1"/>
    <col min="2583" max="2584" width="7.5" style="217" customWidth="1"/>
    <col min="2585" max="2585" width="5" style="217" customWidth="1"/>
    <col min="2586" max="2586" width="1.375" style="217" customWidth="1"/>
    <col min="2587" max="2588" width="7.5" style="217" customWidth="1"/>
    <col min="2589" max="2589" width="5" style="217" customWidth="1"/>
    <col min="2590" max="2590" width="1.375" style="217" customWidth="1"/>
    <col min="2591" max="2592" width="7.5" style="217" customWidth="1"/>
    <col min="2593" max="2593" width="5" style="217" customWidth="1"/>
    <col min="2594" max="2594" width="1.375" style="217" customWidth="1"/>
    <col min="2595" max="2596" width="7.5" style="217" customWidth="1"/>
    <col min="2597" max="2597" width="5" style="217" customWidth="1"/>
    <col min="2598" max="2598" width="0.625" style="217" customWidth="1"/>
    <col min="2599" max="2599" width="9.375" style="217" customWidth="1"/>
    <col min="2600" max="2613" width="3.625" style="217" customWidth="1"/>
    <col min="2614" max="2705" width="8" style="217" customWidth="1"/>
    <col min="2706" max="2718" width="7.875" style="217" customWidth="1"/>
    <col min="2719" max="2816" width="9" style="217"/>
    <col min="2817" max="2817" width="9.375" style="217" customWidth="1"/>
    <col min="2818" max="2818" width="0.625" style="217" customWidth="1"/>
    <col min="2819" max="2825" width="6.25" style="217" customWidth="1"/>
    <col min="2826" max="2826" width="5.75" style="217" customWidth="1"/>
    <col min="2827" max="2828" width="7.5" style="217" customWidth="1"/>
    <col min="2829" max="2829" width="5" style="217" customWidth="1"/>
    <col min="2830" max="2830" width="1.375" style="217" customWidth="1"/>
    <col min="2831" max="2832" width="7.5" style="217" customWidth="1"/>
    <col min="2833" max="2833" width="5" style="217" customWidth="1"/>
    <col min="2834" max="2834" width="1.375" style="217" customWidth="1"/>
    <col min="2835" max="2836" width="7.5" style="217" customWidth="1"/>
    <col min="2837" max="2837" width="5" style="217" customWidth="1"/>
    <col min="2838" max="2838" width="1.375" style="217" customWidth="1"/>
    <col min="2839" max="2840" width="7.5" style="217" customWidth="1"/>
    <col min="2841" max="2841" width="5" style="217" customWidth="1"/>
    <col min="2842" max="2842" width="1.375" style="217" customWidth="1"/>
    <col min="2843" max="2844" width="7.5" style="217" customWidth="1"/>
    <col min="2845" max="2845" width="5" style="217" customWidth="1"/>
    <col min="2846" max="2846" width="1.375" style="217" customWidth="1"/>
    <col min="2847" max="2848" width="7.5" style="217" customWidth="1"/>
    <col min="2849" max="2849" width="5" style="217" customWidth="1"/>
    <col min="2850" max="2850" width="1.375" style="217" customWidth="1"/>
    <col min="2851" max="2852" width="7.5" style="217" customWidth="1"/>
    <col min="2853" max="2853" width="5" style="217" customWidth="1"/>
    <col min="2854" max="2854" width="0.625" style="217" customWidth="1"/>
    <col min="2855" max="2855" width="9.375" style="217" customWidth="1"/>
    <col min="2856" max="2869" width="3.625" style="217" customWidth="1"/>
    <col min="2870" max="2961" width="8" style="217" customWidth="1"/>
    <col min="2962" max="2974" width="7.875" style="217" customWidth="1"/>
    <col min="2975" max="3072" width="9" style="217"/>
    <col min="3073" max="3073" width="9.375" style="217" customWidth="1"/>
    <col min="3074" max="3074" width="0.625" style="217" customWidth="1"/>
    <col min="3075" max="3081" width="6.25" style="217" customWidth="1"/>
    <col min="3082" max="3082" width="5.75" style="217" customWidth="1"/>
    <col min="3083" max="3084" width="7.5" style="217" customWidth="1"/>
    <col min="3085" max="3085" width="5" style="217" customWidth="1"/>
    <col min="3086" max="3086" width="1.375" style="217" customWidth="1"/>
    <col min="3087" max="3088" width="7.5" style="217" customWidth="1"/>
    <col min="3089" max="3089" width="5" style="217" customWidth="1"/>
    <col min="3090" max="3090" width="1.375" style="217" customWidth="1"/>
    <col min="3091" max="3092" width="7.5" style="217" customWidth="1"/>
    <col min="3093" max="3093" width="5" style="217" customWidth="1"/>
    <col min="3094" max="3094" width="1.375" style="217" customWidth="1"/>
    <col min="3095" max="3096" width="7.5" style="217" customWidth="1"/>
    <col min="3097" max="3097" width="5" style="217" customWidth="1"/>
    <col min="3098" max="3098" width="1.375" style="217" customWidth="1"/>
    <col min="3099" max="3100" width="7.5" style="217" customWidth="1"/>
    <col min="3101" max="3101" width="5" style="217" customWidth="1"/>
    <col min="3102" max="3102" width="1.375" style="217" customWidth="1"/>
    <col min="3103" max="3104" width="7.5" style="217" customWidth="1"/>
    <col min="3105" max="3105" width="5" style="217" customWidth="1"/>
    <col min="3106" max="3106" width="1.375" style="217" customWidth="1"/>
    <col min="3107" max="3108" width="7.5" style="217" customWidth="1"/>
    <col min="3109" max="3109" width="5" style="217" customWidth="1"/>
    <col min="3110" max="3110" width="0.625" style="217" customWidth="1"/>
    <col min="3111" max="3111" width="9.375" style="217" customWidth="1"/>
    <col min="3112" max="3125" width="3.625" style="217" customWidth="1"/>
    <col min="3126" max="3217" width="8" style="217" customWidth="1"/>
    <col min="3218" max="3230" width="7.875" style="217" customWidth="1"/>
    <col min="3231" max="3328" width="9" style="217"/>
    <col min="3329" max="3329" width="9.375" style="217" customWidth="1"/>
    <col min="3330" max="3330" width="0.625" style="217" customWidth="1"/>
    <col min="3331" max="3337" width="6.25" style="217" customWidth="1"/>
    <col min="3338" max="3338" width="5.75" style="217" customWidth="1"/>
    <col min="3339" max="3340" width="7.5" style="217" customWidth="1"/>
    <col min="3341" max="3341" width="5" style="217" customWidth="1"/>
    <col min="3342" max="3342" width="1.375" style="217" customWidth="1"/>
    <col min="3343" max="3344" width="7.5" style="217" customWidth="1"/>
    <col min="3345" max="3345" width="5" style="217" customWidth="1"/>
    <col min="3346" max="3346" width="1.375" style="217" customWidth="1"/>
    <col min="3347" max="3348" width="7.5" style="217" customWidth="1"/>
    <col min="3349" max="3349" width="5" style="217" customWidth="1"/>
    <col min="3350" max="3350" width="1.375" style="217" customWidth="1"/>
    <col min="3351" max="3352" width="7.5" style="217" customWidth="1"/>
    <col min="3353" max="3353" width="5" style="217" customWidth="1"/>
    <col min="3354" max="3354" width="1.375" style="217" customWidth="1"/>
    <col min="3355" max="3356" width="7.5" style="217" customWidth="1"/>
    <col min="3357" max="3357" width="5" style="217" customWidth="1"/>
    <col min="3358" max="3358" width="1.375" style="217" customWidth="1"/>
    <col min="3359" max="3360" width="7.5" style="217" customWidth="1"/>
    <col min="3361" max="3361" width="5" style="217" customWidth="1"/>
    <col min="3362" max="3362" width="1.375" style="217" customWidth="1"/>
    <col min="3363" max="3364" width="7.5" style="217" customWidth="1"/>
    <col min="3365" max="3365" width="5" style="217" customWidth="1"/>
    <col min="3366" max="3366" width="0.625" style="217" customWidth="1"/>
    <col min="3367" max="3367" width="9.375" style="217" customWidth="1"/>
    <col min="3368" max="3381" width="3.625" style="217" customWidth="1"/>
    <col min="3382" max="3473" width="8" style="217" customWidth="1"/>
    <col min="3474" max="3486" width="7.875" style="217" customWidth="1"/>
    <col min="3487" max="3584" width="9" style="217"/>
    <col min="3585" max="3585" width="9.375" style="217" customWidth="1"/>
    <col min="3586" max="3586" width="0.625" style="217" customWidth="1"/>
    <col min="3587" max="3593" width="6.25" style="217" customWidth="1"/>
    <col min="3594" max="3594" width="5.75" style="217" customWidth="1"/>
    <col min="3595" max="3596" width="7.5" style="217" customWidth="1"/>
    <col min="3597" max="3597" width="5" style="217" customWidth="1"/>
    <col min="3598" max="3598" width="1.375" style="217" customWidth="1"/>
    <col min="3599" max="3600" width="7.5" style="217" customWidth="1"/>
    <col min="3601" max="3601" width="5" style="217" customWidth="1"/>
    <col min="3602" max="3602" width="1.375" style="217" customWidth="1"/>
    <col min="3603" max="3604" width="7.5" style="217" customWidth="1"/>
    <col min="3605" max="3605" width="5" style="217" customWidth="1"/>
    <col min="3606" max="3606" width="1.375" style="217" customWidth="1"/>
    <col min="3607" max="3608" width="7.5" style="217" customWidth="1"/>
    <col min="3609" max="3609" width="5" style="217" customWidth="1"/>
    <col min="3610" max="3610" width="1.375" style="217" customWidth="1"/>
    <col min="3611" max="3612" width="7.5" style="217" customWidth="1"/>
    <col min="3613" max="3613" width="5" style="217" customWidth="1"/>
    <col min="3614" max="3614" width="1.375" style="217" customWidth="1"/>
    <col min="3615" max="3616" width="7.5" style="217" customWidth="1"/>
    <col min="3617" max="3617" width="5" style="217" customWidth="1"/>
    <col min="3618" max="3618" width="1.375" style="217" customWidth="1"/>
    <col min="3619" max="3620" width="7.5" style="217" customWidth="1"/>
    <col min="3621" max="3621" width="5" style="217" customWidth="1"/>
    <col min="3622" max="3622" width="0.625" style="217" customWidth="1"/>
    <col min="3623" max="3623" width="9.375" style="217" customWidth="1"/>
    <col min="3624" max="3637" width="3.625" style="217" customWidth="1"/>
    <col min="3638" max="3729" width="8" style="217" customWidth="1"/>
    <col min="3730" max="3742" width="7.875" style="217" customWidth="1"/>
    <col min="3743" max="3840" width="9" style="217"/>
    <col min="3841" max="3841" width="9.375" style="217" customWidth="1"/>
    <col min="3842" max="3842" width="0.625" style="217" customWidth="1"/>
    <col min="3843" max="3849" width="6.25" style="217" customWidth="1"/>
    <col min="3850" max="3850" width="5.75" style="217" customWidth="1"/>
    <col min="3851" max="3852" width="7.5" style="217" customWidth="1"/>
    <col min="3853" max="3853" width="5" style="217" customWidth="1"/>
    <col min="3854" max="3854" width="1.375" style="217" customWidth="1"/>
    <col min="3855" max="3856" width="7.5" style="217" customWidth="1"/>
    <col min="3857" max="3857" width="5" style="217" customWidth="1"/>
    <col min="3858" max="3858" width="1.375" style="217" customWidth="1"/>
    <col min="3859" max="3860" width="7.5" style="217" customWidth="1"/>
    <col min="3861" max="3861" width="5" style="217" customWidth="1"/>
    <col min="3862" max="3862" width="1.375" style="217" customWidth="1"/>
    <col min="3863" max="3864" width="7.5" style="217" customWidth="1"/>
    <col min="3865" max="3865" width="5" style="217" customWidth="1"/>
    <col min="3866" max="3866" width="1.375" style="217" customWidth="1"/>
    <col min="3867" max="3868" width="7.5" style="217" customWidth="1"/>
    <col min="3869" max="3869" width="5" style="217" customWidth="1"/>
    <col min="3870" max="3870" width="1.375" style="217" customWidth="1"/>
    <col min="3871" max="3872" width="7.5" style="217" customWidth="1"/>
    <col min="3873" max="3873" width="5" style="217" customWidth="1"/>
    <col min="3874" max="3874" width="1.375" style="217" customWidth="1"/>
    <col min="3875" max="3876" width="7.5" style="217" customWidth="1"/>
    <col min="3877" max="3877" width="5" style="217" customWidth="1"/>
    <col min="3878" max="3878" width="0.625" style="217" customWidth="1"/>
    <col min="3879" max="3879" width="9.375" style="217" customWidth="1"/>
    <col min="3880" max="3893" width="3.625" style="217" customWidth="1"/>
    <col min="3894" max="3985" width="8" style="217" customWidth="1"/>
    <col min="3986" max="3998" width="7.875" style="217" customWidth="1"/>
    <col min="3999" max="4096" width="9" style="217"/>
    <col min="4097" max="4097" width="9.375" style="217" customWidth="1"/>
    <col min="4098" max="4098" width="0.625" style="217" customWidth="1"/>
    <col min="4099" max="4105" width="6.25" style="217" customWidth="1"/>
    <col min="4106" max="4106" width="5.75" style="217" customWidth="1"/>
    <col min="4107" max="4108" width="7.5" style="217" customWidth="1"/>
    <col min="4109" max="4109" width="5" style="217" customWidth="1"/>
    <col min="4110" max="4110" width="1.375" style="217" customWidth="1"/>
    <col min="4111" max="4112" width="7.5" style="217" customWidth="1"/>
    <col min="4113" max="4113" width="5" style="217" customWidth="1"/>
    <col min="4114" max="4114" width="1.375" style="217" customWidth="1"/>
    <col min="4115" max="4116" width="7.5" style="217" customWidth="1"/>
    <col min="4117" max="4117" width="5" style="217" customWidth="1"/>
    <col min="4118" max="4118" width="1.375" style="217" customWidth="1"/>
    <col min="4119" max="4120" width="7.5" style="217" customWidth="1"/>
    <col min="4121" max="4121" width="5" style="217" customWidth="1"/>
    <col min="4122" max="4122" width="1.375" style="217" customWidth="1"/>
    <col min="4123" max="4124" width="7.5" style="217" customWidth="1"/>
    <col min="4125" max="4125" width="5" style="217" customWidth="1"/>
    <col min="4126" max="4126" width="1.375" style="217" customWidth="1"/>
    <col min="4127" max="4128" width="7.5" style="217" customWidth="1"/>
    <col min="4129" max="4129" width="5" style="217" customWidth="1"/>
    <col min="4130" max="4130" width="1.375" style="217" customWidth="1"/>
    <col min="4131" max="4132" width="7.5" style="217" customWidth="1"/>
    <col min="4133" max="4133" width="5" style="217" customWidth="1"/>
    <col min="4134" max="4134" width="0.625" style="217" customWidth="1"/>
    <col min="4135" max="4135" width="9.375" style="217" customWidth="1"/>
    <col min="4136" max="4149" width="3.625" style="217" customWidth="1"/>
    <col min="4150" max="4241" width="8" style="217" customWidth="1"/>
    <col min="4242" max="4254" width="7.875" style="217" customWidth="1"/>
    <col min="4255" max="4352" width="9" style="217"/>
    <col min="4353" max="4353" width="9.375" style="217" customWidth="1"/>
    <col min="4354" max="4354" width="0.625" style="217" customWidth="1"/>
    <col min="4355" max="4361" width="6.25" style="217" customWidth="1"/>
    <col min="4362" max="4362" width="5.75" style="217" customWidth="1"/>
    <col min="4363" max="4364" width="7.5" style="217" customWidth="1"/>
    <col min="4365" max="4365" width="5" style="217" customWidth="1"/>
    <col min="4366" max="4366" width="1.375" style="217" customWidth="1"/>
    <col min="4367" max="4368" width="7.5" style="217" customWidth="1"/>
    <col min="4369" max="4369" width="5" style="217" customWidth="1"/>
    <col min="4370" max="4370" width="1.375" style="217" customWidth="1"/>
    <col min="4371" max="4372" width="7.5" style="217" customWidth="1"/>
    <col min="4373" max="4373" width="5" style="217" customWidth="1"/>
    <col min="4374" max="4374" width="1.375" style="217" customWidth="1"/>
    <col min="4375" max="4376" width="7.5" style="217" customWidth="1"/>
    <col min="4377" max="4377" width="5" style="217" customWidth="1"/>
    <col min="4378" max="4378" width="1.375" style="217" customWidth="1"/>
    <col min="4379" max="4380" width="7.5" style="217" customWidth="1"/>
    <col min="4381" max="4381" width="5" style="217" customWidth="1"/>
    <col min="4382" max="4382" width="1.375" style="217" customWidth="1"/>
    <col min="4383" max="4384" width="7.5" style="217" customWidth="1"/>
    <col min="4385" max="4385" width="5" style="217" customWidth="1"/>
    <col min="4386" max="4386" width="1.375" style="217" customWidth="1"/>
    <col min="4387" max="4388" width="7.5" style="217" customWidth="1"/>
    <col min="4389" max="4389" width="5" style="217" customWidth="1"/>
    <col min="4390" max="4390" width="0.625" style="217" customWidth="1"/>
    <col min="4391" max="4391" width="9.375" style="217" customWidth="1"/>
    <col min="4392" max="4405" width="3.625" style="217" customWidth="1"/>
    <col min="4406" max="4497" width="8" style="217" customWidth="1"/>
    <col min="4498" max="4510" width="7.875" style="217" customWidth="1"/>
    <col min="4511" max="4608" width="9" style="217"/>
    <col min="4609" max="4609" width="9.375" style="217" customWidth="1"/>
    <col min="4610" max="4610" width="0.625" style="217" customWidth="1"/>
    <col min="4611" max="4617" width="6.25" style="217" customWidth="1"/>
    <col min="4618" max="4618" width="5.75" style="217" customWidth="1"/>
    <col min="4619" max="4620" width="7.5" style="217" customWidth="1"/>
    <col min="4621" max="4621" width="5" style="217" customWidth="1"/>
    <col min="4622" max="4622" width="1.375" style="217" customWidth="1"/>
    <col min="4623" max="4624" width="7.5" style="217" customWidth="1"/>
    <col min="4625" max="4625" width="5" style="217" customWidth="1"/>
    <col min="4626" max="4626" width="1.375" style="217" customWidth="1"/>
    <col min="4627" max="4628" width="7.5" style="217" customWidth="1"/>
    <col min="4629" max="4629" width="5" style="217" customWidth="1"/>
    <col min="4630" max="4630" width="1.375" style="217" customWidth="1"/>
    <col min="4631" max="4632" width="7.5" style="217" customWidth="1"/>
    <col min="4633" max="4633" width="5" style="217" customWidth="1"/>
    <col min="4634" max="4634" width="1.375" style="217" customWidth="1"/>
    <col min="4635" max="4636" width="7.5" style="217" customWidth="1"/>
    <col min="4637" max="4637" width="5" style="217" customWidth="1"/>
    <col min="4638" max="4638" width="1.375" style="217" customWidth="1"/>
    <col min="4639" max="4640" width="7.5" style="217" customWidth="1"/>
    <col min="4641" max="4641" width="5" style="217" customWidth="1"/>
    <col min="4642" max="4642" width="1.375" style="217" customWidth="1"/>
    <col min="4643" max="4644" width="7.5" style="217" customWidth="1"/>
    <col min="4645" max="4645" width="5" style="217" customWidth="1"/>
    <col min="4646" max="4646" width="0.625" style="217" customWidth="1"/>
    <col min="4647" max="4647" width="9.375" style="217" customWidth="1"/>
    <col min="4648" max="4661" width="3.625" style="217" customWidth="1"/>
    <col min="4662" max="4753" width="8" style="217" customWidth="1"/>
    <col min="4754" max="4766" width="7.875" style="217" customWidth="1"/>
    <col min="4767" max="4864" width="9" style="217"/>
    <col min="4865" max="4865" width="9.375" style="217" customWidth="1"/>
    <col min="4866" max="4866" width="0.625" style="217" customWidth="1"/>
    <col min="4867" max="4873" width="6.25" style="217" customWidth="1"/>
    <col min="4874" max="4874" width="5.75" style="217" customWidth="1"/>
    <col min="4875" max="4876" width="7.5" style="217" customWidth="1"/>
    <col min="4877" max="4877" width="5" style="217" customWidth="1"/>
    <col min="4878" max="4878" width="1.375" style="217" customWidth="1"/>
    <col min="4879" max="4880" width="7.5" style="217" customWidth="1"/>
    <col min="4881" max="4881" width="5" style="217" customWidth="1"/>
    <col min="4882" max="4882" width="1.375" style="217" customWidth="1"/>
    <col min="4883" max="4884" width="7.5" style="217" customWidth="1"/>
    <col min="4885" max="4885" width="5" style="217" customWidth="1"/>
    <col min="4886" max="4886" width="1.375" style="217" customWidth="1"/>
    <col min="4887" max="4888" width="7.5" style="217" customWidth="1"/>
    <col min="4889" max="4889" width="5" style="217" customWidth="1"/>
    <col min="4890" max="4890" width="1.375" style="217" customWidth="1"/>
    <col min="4891" max="4892" width="7.5" style="217" customWidth="1"/>
    <col min="4893" max="4893" width="5" style="217" customWidth="1"/>
    <col min="4894" max="4894" width="1.375" style="217" customWidth="1"/>
    <col min="4895" max="4896" width="7.5" style="217" customWidth="1"/>
    <col min="4897" max="4897" width="5" style="217" customWidth="1"/>
    <col min="4898" max="4898" width="1.375" style="217" customWidth="1"/>
    <col min="4899" max="4900" width="7.5" style="217" customWidth="1"/>
    <col min="4901" max="4901" width="5" style="217" customWidth="1"/>
    <col min="4902" max="4902" width="0.625" style="217" customWidth="1"/>
    <col min="4903" max="4903" width="9.375" style="217" customWidth="1"/>
    <col min="4904" max="4917" width="3.625" style="217" customWidth="1"/>
    <col min="4918" max="5009" width="8" style="217" customWidth="1"/>
    <col min="5010" max="5022" width="7.875" style="217" customWidth="1"/>
    <col min="5023" max="5120" width="9" style="217"/>
    <col min="5121" max="5121" width="9.375" style="217" customWidth="1"/>
    <col min="5122" max="5122" width="0.625" style="217" customWidth="1"/>
    <col min="5123" max="5129" width="6.25" style="217" customWidth="1"/>
    <col min="5130" max="5130" width="5.75" style="217" customWidth="1"/>
    <col min="5131" max="5132" width="7.5" style="217" customWidth="1"/>
    <col min="5133" max="5133" width="5" style="217" customWidth="1"/>
    <col min="5134" max="5134" width="1.375" style="217" customWidth="1"/>
    <col min="5135" max="5136" width="7.5" style="217" customWidth="1"/>
    <col min="5137" max="5137" width="5" style="217" customWidth="1"/>
    <col min="5138" max="5138" width="1.375" style="217" customWidth="1"/>
    <col min="5139" max="5140" width="7.5" style="217" customWidth="1"/>
    <col min="5141" max="5141" width="5" style="217" customWidth="1"/>
    <col min="5142" max="5142" width="1.375" style="217" customWidth="1"/>
    <col min="5143" max="5144" width="7.5" style="217" customWidth="1"/>
    <col min="5145" max="5145" width="5" style="217" customWidth="1"/>
    <col min="5146" max="5146" width="1.375" style="217" customWidth="1"/>
    <col min="5147" max="5148" width="7.5" style="217" customWidth="1"/>
    <col min="5149" max="5149" width="5" style="217" customWidth="1"/>
    <col min="5150" max="5150" width="1.375" style="217" customWidth="1"/>
    <col min="5151" max="5152" width="7.5" style="217" customWidth="1"/>
    <col min="5153" max="5153" width="5" style="217" customWidth="1"/>
    <col min="5154" max="5154" width="1.375" style="217" customWidth="1"/>
    <col min="5155" max="5156" width="7.5" style="217" customWidth="1"/>
    <col min="5157" max="5157" width="5" style="217" customWidth="1"/>
    <col min="5158" max="5158" width="0.625" style="217" customWidth="1"/>
    <col min="5159" max="5159" width="9.375" style="217" customWidth="1"/>
    <col min="5160" max="5173" width="3.625" style="217" customWidth="1"/>
    <col min="5174" max="5265" width="8" style="217" customWidth="1"/>
    <col min="5266" max="5278" width="7.875" style="217" customWidth="1"/>
    <col min="5279" max="5376" width="9" style="217"/>
    <col min="5377" max="5377" width="9.375" style="217" customWidth="1"/>
    <col min="5378" max="5378" width="0.625" style="217" customWidth="1"/>
    <col min="5379" max="5385" width="6.25" style="217" customWidth="1"/>
    <col min="5386" max="5386" width="5.75" style="217" customWidth="1"/>
    <col min="5387" max="5388" width="7.5" style="217" customWidth="1"/>
    <col min="5389" max="5389" width="5" style="217" customWidth="1"/>
    <col min="5390" max="5390" width="1.375" style="217" customWidth="1"/>
    <col min="5391" max="5392" width="7.5" style="217" customWidth="1"/>
    <col min="5393" max="5393" width="5" style="217" customWidth="1"/>
    <col min="5394" max="5394" width="1.375" style="217" customWidth="1"/>
    <col min="5395" max="5396" width="7.5" style="217" customWidth="1"/>
    <col min="5397" max="5397" width="5" style="217" customWidth="1"/>
    <col min="5398" max="5398" width="1.375" style="217" customWidth="1"/>
    <col min="5399" max="5400" width="7.5" style="217" customWidth="1"/>
    <col min="5401" max="5401" width="5" style="217" customWidth="1"/>
    <col min="5402" max="5402" width="1.375" style="217" customWidth="1"/>
    <col min="5403" max="5404" width="7.5" style="217" customWidth="1"/>
    <col min="5405" max="5405" width="5" style="217" customWidth="1"/>
    <col min="5406" max="5406" width="1.375" style="217" customWidth="1"/>
    <col min="5407" max="5408" width="7.5" style="217" customWidth="1"/>
    <col min="5409" max="5409" width="5" style="217" customWidth="1"/>
    <col min="5410" max="5410" width="1.375" style="217" customWidth="1"/>
    <col min="5411" max="5412" width="7.5" style="217" customWidth="1"/>
    <col min="5413" max="5413" width="5" style="217" customWidth="1"/>
    <col min="5414" max="5414" width="0.625" style="217" customWidth="1"/>
    <col min="5415" max="5415" width="9.375" style="217" customWidth="1"/>
    <col min="5416" max="5429" width="3.625" style="217" customWidth="1"/>
    <col min="5430" max="5521" width="8" style="217" customWidth="1"/>
    <col min="5522" max="5534" width="7.875" style="217" customWidth="1"/>
    <col min="5535" max="5632" width="9" style="217"/>
    <col min="5633" max="5633" width="9.375" style="217" customWidth="1"/>
    <col min="5634" max="5634" width="0.625" style="217" customWidth="1"/>
    <col min="5635" max="5641" width="6.25" style="217" customWidth="1"/>
    <col min="5642" max="5642" width="5.75" style="217" customWidth="1"/>
    <col min="5643" max="5644" width="7.5" style="217" customWidth="1"/>
    <col min="5645" max="5645" width="5" style="217" customWidth="1"/>
    <col min="5646" max="5646" width="1.375" style="217" customWidth="1"/>
    <col min="5647" max="5648" width="7.5" style="217" customWidth="1"/>
    <col min="5649" max="5649" width="5" style="217" customWidth="1"/>
    <col min="5650" max="5650" width="1.375" style="217" customWidth="1"/>
    <col min="5651" max="5652" width="7.5" style="217" customWidth="1"/>
    <col min="5653" max="5653" width="5" style="217" customWidth="1"/>
    <col min="5654" max="5654" width="1.375" style="217" customWidth="1"/>
    <col min="5655" max="5656" width="7.5" style="217" customWidth="1"/>
    <col min="5657" max="5657" width="5" style="217" customWidth="1"/>
    <col min="5658" max="5658" width="1.375" style="217" customWidth="1"/>
    <col min="5659" max="5660" width="7.5" style="217" customWidth="1"/>
    <col min="5661" max="5661" width="5" style="217" customWidth="1"/>
    <col min="5662" max="5662" width="1.375" style="217" customWidth="1"/>
    <col min="5663" max="5664" width="7.5" style="217" customWidth="1"/>
    <col min="5665" max="5665" width="5" style="217" customWidth="1"/>
    <col min="5666" max="5666" width="1.375" style="217" customWidth="1"/>
    <col min="5667" max="5668" width="7.5" style="217" customWidth="1"/>
    <col min="5669" max="5669" width="5" style="217" customWidth="1"/>
    <col min="5670" max="5670" width="0.625" style="217" customWidth="1"/>
    <col min="5671" max="5671" width="9.375" style="217" customWidth="1"/>
    <col min="5672" max="5685" width="3.625" style="217" customWidth="1"/>
    <col min="5686" max="5777" width="8" style="217" customWidth="1"/>
    <col min="5778" max="5790" width="7.875" style="217" customWidth="1"/>
    <col min="5791" max="5888" width="9" style="217"/>
    <col min="5889" max="5889" width="9.375" style="217" customWidth="1"/>
    <col min="5890" max="5890" width="0.625" style="217" customWidth="1"/>
    <col min="5891" max="5897" width="6.25" style="217" customWidth="1"/>
    <col min="5898" max="5898" width="5.75" style="217" customWidth="1"/>
    <col min="5899" max="5900" width="7.5" style="217" customWidth="1"/>
    <col min="5901" max="5901" width="5" style="217" customWidth="1"/>
    <col min="5902" max="5902" width="1.375" style="217" customWidth="1"/>
    <col min="5903" max="5904" width="7.5" style="217" customWidth="1"/>
    <col min="5905" max="5905" width="5" style="217" customWidth="1"/>
    <col min="5906" max="5906" width="1.375" style="217" customWidth="1"/>
    <col min="5907" max="5908" width="7.5" style="217" customWidth="1"/>
    <col min="5909" max="5909" width="5" style="217" customWidth="1"/>
    <col min="5910" max="5910" width="1.375" style="217" customWidth="1"/>
    <col min="5911" max="5912" width="7.5" style="217" customWidth="1"/>
    <col min="5913" max="5913" width="5" style="217" customWidth="1"/>
    <col min="5914" max="5914" width="1.375" style="217" customWidth="1"/>
    <col min="5915" max="5916" width="7.5" style="217" customWidth="1"/>
    <col min="5917" max="5917" width="5" style="217" customWidth="1"/>
    <col min="5918" max="5918" width="1.375" style="217" customWidth="1"/>
    <col min="5919" max="5920" width="7.5" style="217" customWidth="1"/>
    <col min="5921" max="5921" width="5" style="217" customWidth="1"/>
    <col min="5922" max="5922" width="1.375" style="217" customWidth="1"/>
    <col min="5923" max="5924" width="7.5" style="217" customWidth="1"/>
    <col min="5925" max="5925" width="5" style="217" customWidth="1"/>
    <col min="5926" max="5926" width="0.625" style="217" customWidth="1"/>
    <col min="5927" max="5927" width="9.375" style="217" customWidth="1"/>
    <col min="5928" max="5941" width="3.625" style="217" customWidth="1"/>
    <col min="5942" max="6033" width="8" style="217" customWidth="1"/>
    <col min="6034" max="6046" width="7.875" style="217" customWidth="1"/>
    <col min="6047" max="6144" width="9" style="217"/>
    <col min="6145" max="6145" width="9.375" style="217" customWidth="1"/>
    <col min="6146" max="6146" width="0.625" style="217" customWidth="1"/>
    <col min="6147" max="6153" width="6.25" style="217" customWidth="1"/>
    <col min="6154" max="6154" width="5.75" style="217" customWidth="1"/>
    <col min="6155" max="6156" width="7.5" style="217" customWidth="1"/>
    <col min="6157" max="6157" width="5" style="217" customWidth="1"/>
    <col min="6158" max="6158" width="1.375" style="217" customWidth="1"/>
    <col min="6159" max="6160" width="7.5" style="217" customWidth="1"/>
    <col min="6161" max="6161" width="5" style="217" customWidth="1"/>
    <col min="6162" max="6162" width="1.375" style="217" customWidth="1"/>
    <col min="6163" max="6164" width="7.5" style="217" customWidth="1"/>
    <col min="6165" max="6165" width="5" style="217" customWidth="1"/>
    <col min="6166" max="6166" width="1.375" style="217" customWidth="1"/>
    <col min="6167" max="6168" width="7.5" style="217" customWidth="1"/>
    <col min="6169" max="6169" width="5" style="217" customWidth="1"/>
    <col min="6170" max="6170" width="1.375" style="217" customWidth="1"/>
    <col min="6171" max="6172" width="7.5" style="217" customWidth="1"/>
    <col min="6173" max="6173" width="5" style="217" customWidth="1"/>
    <col min="6174" max="6174" width="1.375" style="217" customWidth="1"/>
    <col min="6175" max="6176" width="7.5" style="217" customWidth="1"/>
    <col min="6177" max="6177" width="5" style="217" customWidth="1"/>
    <col min="6178" max="6178" width="1.375" style="217" customWidth="1"/>
    <col min="6179" max="6180" width="7.5" style="217" customWidth="1"/>
    <col min="6181" max="6181" width="5" style="217" customWidth="1"/>
    <col min="6182" max="6182" width="0.625" style="217" customWidth="1"/>
    <col min="6183" max="6183" width="9.375" style="217" customWidth="1"/>
    <col min="6184" max="6197" width="3.625" style="217" customWidth="1"/>
    <col min="6198" max="6289" width="8" style="217" customWidth="1"/>
    <col min="6290" max="6302" width="7.875" style="217" customWidth="1"/>
    <col min="6303" max="6400" width="9" style="217"/>
    <col min="6401" max="6401" width="9.375" style="217" customWidth="1"/>
    <col min="6402" max="6402" width="0.625" style="217" customWidth="1"/>
    <col min="6403" max="6409" width="6.25" style="217" customWidth="1"/>
    <col min="6410" max="6410" width="5.75" style="217" customWidth="1"/>
    <col min="6411" max="6412" width="7.5" style="217" customWidth="1"/>
    <col min="6413" max="6413" width="5" style="217" customWidth="1"/>
    <col min="6414" max="6414" width="1.375" style="217" customWidth="1"/>
    <col min="6415" max="6416" width="7.5" style="217" customWidth="1"/>
    <col min="6417" max="6417" width="5" style="217" customWidth="1"/>
    <col min="6418" max="6418" width="1.375" style="217" customWidth="1"/>
    <col min="6419" max="6420" width="7.5" style="217" customWidth="1"/>
    <col min="6421" max="6421" width="5" style="217" customWidth="1"/>
    <col min="6422" max="6422" width="1.375" style="217" customWidth="1"/>
    <col min="6423" max="6424" width="7.5" style="217" customWidth="1"/>
    <col min="6425" max="6425" width="5" style="217" customWidth="1"/>
    <col min="6426" max="6426" width="1.375" style="217" customWidth="1"/>
    <col min="6427" max="6428" width="7.5" style="217" customWidth="1"/>
    <col min="6429" max="6429" width="5" style="217" customWidth="1"/>
    <col min="6430" max="6430" width="1.375" style="217" customWidth="1"/>
    <col min="6431" max="6432" width="7.5" style="217" customWidth="1"/>
    <col min="6433" max="6433" width="5" style="217" customWidth="1"/>
    <col min="6434" max="6434" width="1.375" style="217" customWidth="1"/>
    <col min="6435" max="6436" width="7.5" style="217" customWidth="1"/>
    <col min="6437" max="6437" width="5" style="217" customWidth="1"/>
    <col min="6438" max="6438" width="0.625" style="217" customWidth="1"/>
    <col min="6439" max="6439" width="9.375" style="217" customWidth="1"/>
    <col min="6440" max="6453" width="3.625" style="217" customWidth="1"/>
    <col min="6454" max="6545" width="8" style="217" customWidth="1"/>
    <col min="6546" max="6558" width="7.875" style="217" customWidth="1"/>
    <col min="6559" max="6656" width="9" style="217"/>
    <col min="6657" max="6657" width="9.375" style="217" customWidth="1"/>
    <col min="6658" max="6658" width="0.625" style="217" customWidth="1"/>
    <col min="6659" max="6665" width="6.25" style="217" customWidth="1"/>
    <col min="6666" max="6666" width="5.75" style="217" customWidth="1"/>
    <col min="6667" max="6668" width="7.5" style="217" customWidth="1"/>
    <col min="6669" max="6669" width="5" style="217" customWidth="1"/>
    <col min="6670" max="6670" width="1.375" style="217" customWidth="1"/>
    <col min="6671" max="6672" width="7.5" style="217" customWidth="1"/>
    <col min="6673" max="6673" width="5" style="217" customWidth="1"/>
    <col min="6674" max="6674" width="1.375" style="217" customWidth="1"/>
    <col min="6675" max="6676" width="7.5" style="217" customWidth="1"/>
    <col min="6677" max="6677" width="5" style="217" customWidth="1"/>
    <col min="6678" max="6678" width="1.375" style="217" customWidth="1"/>
    <col min="6679" max="6680" width="7.5" style="217" customWidth="1"/>
    <col min="6681" max="6681" width="5" style="217" customWidth="1"/>
    <col min="6682" max="6682" width="1.375" style="217" customWidth="1"/>
    <col min="6683" max="6684" width="7.5" style="217" customWidth="1"/>
    <col min="6685" max="6685" width="5" style="217" customWidth="1"/>
    <col min="6686" max="6686" width="1.375" style="217" customWidth="1"/>
    <col min="6687" max="6688" width="7.5" style="217" customWidth="1"/>
    <col min="6689" max="6689" width="5" style="217" customWidth="1"/>
    <col min="6690" max="6690" width="1.375" style="217" customWidth="1"/>
    <col min="6691" max="6692" width="7.5" style="217" customWidth="1"/>
    <col min="6693" max="6693" width="5" style="217" customWidth="1"/>
    <col min="6694" max="6694" width="0.625" style="217" customWidth="1"/>
    <col min="6695" max="6695" width="9.375" style="217" customWidth="1"/>
    <col min="6696" max="6709" width="3.625" style="217" customWidth="1"/>
    <col min="6710" max="6801" width="8" style="217" customWidth="1"/>
    <col min="6802" max="6814" width="7.875" style="217" customWidth="1"/>
    <col min="6815" max="6912" width="9" style="217"/>
    <col min="6913" max="6913" width="9.375" style="217" customWidth="1"/>
    <col min="6914" max="6914" width="0.625" style="217" customWidth="1"/>
    <col min="6915" max="6921" width="6.25" style="217" customWidth="1"/>
    <col min="6922" max="6922" width="5.75" style="217" customWidth="1"/>
    <col min="6923" max="6924" width="7.5" style="217" customWidth="1"/>
    <col min="6925" max="6925" width="5" style="217" customWidth="1"/>
    <col min="6926" max="6926" width="1.375" style="217" customWidth="1"/>
    <col min="6927" max="6928" width="7.5" style="217" customWidth="1"/>
    <col min="6929" max="6929" width="5" style="217" customWidth="1"/>
    <col min="6930" max="6930" width="1.375" style="217" customWidth="1"/>
    <col min="6931" max="6932" width="7.5" style="217" customWidth="1"/>
    <col min="6933" max="6933" width="5" style="217" customWidth="1"/>
    <col min="6934" max="6934" width="1.375" style="217" customWidth="1"/>
    <col min="6935" max="6936" width="7.5" style="217" customWidth="1"/>
    <col min="6937" max="6937" width="5" style="217" customWidth="1"/>
    <col min="6938" max="6938" width="1.375" style="217" customWidth="1"/>
    <col min="6939" max="6940" width="7.5" style="217" customWidth="1"/>
    <col min="6941" max="6941" width="5" style="217" customWidth="1"/>
    <col min="6942" max="6942" width="1.375" style="217" customWidth="1"/>
    <col min="6943" max="6944" width="7.5" style="217" customWidth="1"/>
    <col min="6945" max="6945" width="5" style="217" customWidth="1"/>
    <col min="6946" max="6946" width="1.375" style="217" customWidth="1"/>
    <col min="6947" max="6948" width="7.5" style="217" customWidth="1"/>
    <col min="6949" max="6949" width="5" style="217" customWidth="1"/>
    <col min="6950" max="6950" width="0.625" style="217" customWidth="1"/>
    <col min="6951" max="6951" width="9.375" style="217" customWidth="1"/>
    <col min="6952" max="6965" width="3.625" style="217" customWidth="1"/>
    <col min="6966" max="7057" width="8" style="217" customWidth="1"/>
    <col min="7058" max="7070" width="7.875" style="217" customWidth="1"/>
    <col min="7071" max="7168" width="9" style="217"/>
    <col min="7169" max="7169" width="9.375" style="217" customWidth="1"/>
    <col min="7170" max="7170" width="0.625" style="217" customWidth="1"/>
    <col min="7171" max="7177" width="6.25" style="217" customWidth="1"/>
    <col min="7178" max="7178" width="5.75" style="217" customWidth="1"/>
    <col min="7179" max="7180" width="7.5" style="217" customWidth="1"/>
    <col min="7181" max="7181" width="5" style="217" customWidth="1"/>
    <col min="7182" max="7182" width="1.375" style="217" customWidth="1"/>
    <col min="7183" max="7184" width="7.5" style="217" customWidth="1"/>
    <col min="7185" max="7185" width="5" style="217" customWidth="1"/>
    <col min="7186" max="7186" width="1.375" style="217" customWidth="1"/>
    <col min="7187" max="7188" width="7.5" style="217" customWidth="1"/>
    <col min="7189" max="7189" width="5" style="217" customWidth="1"/>
    <col min="7190" max="7190" width="1.375" style="217" customWidth="1"/>
    <col min="7191" max="7192" width="7.5" style="217" customWidth="1"/>
    <col min="7193" max="7193" width="5" style="217" customWidth="1"/>
    <col min="7194" max="7194" width="1.375" style="217" customWidth="1"/>
    <col min="7195" max="7196" width="7.5" style="217" customWidth="1"/>
    <col min="7197" max="7197" width="5" style="217" customWidth="1"/>
    <col min="7198" max="7198" width="1.375" style="217" customWidth="1"/>
    <col min="7199" max="7200" width="7.5" style="217" customWidth="1"/>
    <col min="7201" max="7201" width="5" style="217" customWidth="1"/>
    <col min="7202" max="7202" width="1.375" style="217" customWidth="1"/>
    <col min="7203" max="7204" width="7.5" style="217" customWidth="1"/>
    <col min="7205" max="7205" width="5" style="217" customWidth="1"/>
    <col min="7206" max="7206" width="0.625" style="217" customWidth="1"/>
    <col min="7207" max="7207" width="9.375" style="217" customWidth="1"/>
    <col min="7208" max="7221" width="3.625" style="217" customWidth="1"/>
    <col min="7222" max="7313" width="8" style="217" customWidth="1"/>
    <col min="7314" max="7326" width="7.875" style="217" customWidth="1"/>
    <col min="7327" max="7424" width="9" style="217"/>
    <col min="7425" max="7425" width="9.375" style="217" customWidth="1"/>
    <col min="7426" max="7426" width="0.625" style="217" customWidth="1"/>
    <col min="7427" max="7433" width="6.25" style="217" customWidth="1"/>
    <col min="7434" max="7434" width="5.75" style="217" customWidth="1"/>
    <col min="7435" max="7436" width="7.5" style="217" customWidth="1"/>
    <col min="7437" max="7437" width="5" style="217" customWidth="1"/>
    <col min="7438" max="7438" width="1.375" style="217" customWidth="1"/>
    <col min="7439" max="7440" width="7.5" style="217" customWidth="1"/>
    <col min="7441" max="7441" width="5" style="217" customWidth="1"/>
    <col min="7442" max="7442" width="1.375" style="217" customWidth="1"/>
    <col min="7443" max="7444" width="7.5" style="217" customWidth="1"/>
    <col min="7445" max="7445" width="5" style="217" customWidth="1"/>
    <col min="7446" max="7446" width="1.375" style="217" customWidth="1"/>
    <col min="7447" max="7448" width="7.5" style="217" customWidth="1"/>
    <col min="7449" max="7449" width="5" style="217" customWidth="1"/>
    <col min="7450" max="7450" width="1.375" style="217" customWidth="1"/>
    <col min="7451" max="7452" width="7.5" style="217" customWidth="1"/>
    <col min="7453" max="7453" width="5" style="217" customWidth="1"/>
    <col min="7454" max="7454" width="1.375" style="217" customWidth="1"/>
    <col min="7455" max="7456" width="7.5" style="217" customWidth="1"/>
    <col min="7457" max="7457" width="5" style="217" customWidth="1"/>
    <col min="7458" max="7458" width="1.375" style="217" customWidth="1"/>
    <col min="7459" max="7460" width="7.5" style="217" customWidth="1"/>
    <col min="7461" max="7461" width="5" style="217" customWidth="1"/>
    <col min="7462" max="7462" width="0.625" style="217" customWidth="1"/>
    <col min="7463" max="7463" width="9.375" style="217" customWidth="1"/>
    <col min="7464" max="7477" width="3.625" style="217" customWidth="1"/>
    <col min="7478" max="7569" width="8" style="217" customWidth="1"/>
    <col min="7570" max="7582" width="7.875" style="217" customWidth="1"/>
    <col min="7583" max="7680" width="9" style="217"/>
    <col min="7681" max="7681" width="9.375" style="217" customWidth="1"/>
    <col min="7682" max="7682" width="0.625" style="217" customWidth="1"/>
    <col min="7683" max="7689" width="6.25" style="217" customWidth="1"/>
    <col min="7690" max="7690" width="5.75" style="217" customWidth="1"/>
    <col min="7691" max="7692" width="7.5" style="217" customWidth="1"/>
    <col min="7693" max="7693" width="5" style="217" customWidth="1"/>
    <col min="7694" max="7694" width="1.375" style="217" customWidth="1"/>
    <col min="7695" max="7696" width="7.5" style="217" customWidth="1"/>
    <col min="7697" max="7697" width="5" style="217" customWidth="1"/>
    <col min="7698" max="7698" width="1.375" style="217" customWidth="1"/>
    <col min="7699" max="7700" width="7.5" style="217" customWidth="1"/>
    <col min="7701" max="7701" width="5" style="217" customWidth="1"/>
    <col min="7702" max="7702" width="1.375" style="217" customWidth="1"/>
    <col min="7703" max="7704" width="7.5" style="217" customWidth="1"/>
    <col min="7705" max="7705" width="5" style="217" customWidth="1"/>
    <col min="7706" max="7706" width="1.375" style="217" customWidth="1"/>
    <col min="7707" max="7708" width="7.5" style="217" customWidth="1"/>
    <col min="7709" max="7709" width="5" style="217" customWidth="1"/>
    <col min="7710" max="7710" width="1.375" style="217" customWidth="1"/>
    <col min="7711" max="7712" width="7.5" style="217" customWidth="1"/>
    <col min="7713" max="7713" width="5" style="217" customWidth="1"/>
    <col min="7714" max="7714" width="1.375" style="217" customWidth="1"/>
    <col min="7715" max="7716" width="7.5" style="217" customWidth="1"/>
    <col min="7717" max="7717" width="5" style="217" customWidth="1"/>
    <col min="7718" max="7718" width="0.625" style="217" customWidth="1"/>
    <col min="7719" max="7719" width="9.375" style="217" customWidth="1"/>
    <col min="7720" max="7733" width="3.625" style="217" customWidth="1"/>
    <col min="7734" max="7825" width="8" style="217" customWidth="1"/>
    <col min="7826" max="7838" width="7.875" style="217" customWidth="1"/>
    <col min="7839" max="7936" width="9" style="217"/>
    <col min="7937" max="7937" width="9.375" style="217" customWidth="1"/>
    <col min="7938" max="7938" width="0.625" style="217" customWidth="1"/>
    <col min="7939" max="7945" width="6.25" style="217" customWidth="1"/>
    <col min="7946" max="7946" width="5.75" style="217" customWidth="1"/>
    <col min="7947" max="7948" width="7.5" style="217" customWidth="1"/>
    <col min="7949" max="7949" width="5" style="217" customWidth="1"/>
    <col min="7950" max="7950" width="1.375" style="217" customWidth="1"/>
    <col min="7951" max="7952" width="7.5" style="217" customWidth="1"/>
    <col min="7953" max="7953" width="5" style="217" customWidth="1"/>
    <col min="7954" max="7954" width="1.375" style="217" customWidth="1"/>
    <col min="7955" max="7956" width="7.5" style="217" customWidth="1"/>
    <col min="7957" max="7957" width="5" style="217" customWidth="1"/>
    <col min="7958" max="7958" width="1.375" style="217" customWidth="1"/>
    <col min="7959" max="7960" width="7.5" style="217" customWidth="1"/>
    <col min="7961" max="7961" width="5" style="217" customWidth="1"/>
    <col min="7962" max="7962" width="1.375" style="217" customWidth="1"/>
    <col min="7963" max="7964" width="7.5" style="217" customWidth="1"/>
    <col min="7965" max="7965" width="5" style="217" customWidth="1"/>
    <col min="7966" max="7966" width="1.375" style="217" customWidth="1"/>
    <col min="7967" max="7968" width="7.5" style="217" customWidth="1"/>
    <col min="7969" max="7969" width="5" style="217" customWidth="1"/>
    <col min="7970" max="7970" width="1.375" style="217" customWidth="1"/>
    <col min="7971" max="7972" width="7.5" style="217" customWidth="1"/>
    <col min="7973" max="7973" width="5" style="217" customWidth="1"/>
    <col min="7974" max="7974" width="0.625" style="217" customWidth="1"/>
    <col min="7975" max="7975" width="9.375" style="217" customWidth="1"/>
    <col min="7976" max="7989" width="3.625" style="217" customWidth="1"/>
    <col min="7990" max="8081" width="8" style="217" customWidth="1"/>
    <col min="8082" max="8094" width="7.875" style="217" customWidth="1"/>
    <col min="8095" max="8192" width="9" style="217"/>
    <col min="8193" max="8193" width="9.375" style="217" customWidth="1"/>
    <col min="8194" max="8194" width="0.625" style="217" customWidth="1"/>
    <col min="8195" max="8201" width="6.25" style="217" customWidth="1"/>
    <col min="8202" max="8202" width="5.75" style="217" customWidth="1"/>
    <col min="8203" max="8204" width="7.5" style="217" customWidth="1"/>
    <col min="8205" max="8205" width="5" style="217" customWidth="1"/>
    <col min="8206" max="8206" width="1.375" style="217" customWidth="1"/>
    <col min="8207" max="8208" width="7.5" style="217" customWidth="1"/>
    <col min="8209" max="8209" width="5" style="217" customWidth="1"/>
    <col min="8210" max="8210" width="1.375" style="217" customWidth="1"/>
    <col min="8211" max="8212" width="7.5" style="217" customWidth="1"/>
    <col min="8213" max="8213" width="5" style="217" customWidth="1"/>
    <col min="8214" max="8214" width="1.375" style="217" customWidth="1"/>
    <col min="8215" max="8216" width="7.5" style="217" customWidth="1"/>
    <col min="8217" max="8217" width="5" style="217" customWidth="1"/>
    <col min="8218" max="8218" width="1.375" style="217" customWidth="1"/>
    <col min="8219" max="8220" width="7.5" style="217" customWidth="1"/>
    <col min="8221" max="8221" width="5" style="217" customWidth="1"/>
    <col min="8222" max="8222" width="1.375" style="217" customWidth="1"/>
    <col min="8223" max="8224" width="7.5" style="217" customWidth="1"/>
    <col min="8225" max="8225" width="5" style="217" customWidth="1"/>
    <col min="8226" max="8226" width="1.375" style="217" customWidth="1"/>
    <col min="8227" max="8228" width="7.5" style="217" customWidth="1"/>
    <col min="8229" max="8229" width="5" style="217" customWidth="1"/>
    <col min="8230" max="8230" width="0.625" style="217" customWidth="1"/>
    <col min="8231" max="8231" width="9.375" style="217" customWidth="1"/>
    <col min="8232" max="8245" width="3.625" style="217" customWidth="1"/>
    <col min="8246" max="8337" width="8" style="217" customWidth="1"/>
    <col min="8338" max="8350" width="7.875" style="217" customWidth="1"/>
    <col min="8351" max="8448" width="9" style="217"/>
    <col min="8449" max="8449" width="9.375" style="217" customWidth="1"/>
    <col min="8450" max="8450" width="0.625" style="217" customWidth="1"/>
    <col min="8451" max="8457" width="6.25" style="217" customWidth="1"/>
    <col min="8458" max="8458" width="5.75" style="217" customWidth="1"/>
    <col min="8459" max="8460" width="7.5" style="217" customWidth="1"/>
    <col min="8461" max="8461" width="5" style="217" customWidth="1"/>
    <col min="8462" max="8462" width="1.375" style="217" customWidth="1"/>
    <col min="8463" max="8464" width="7.5" style="217" customWidth="1"/>
    <col min="8465" max="8465" width="5" style="217" customWidth="1"/>
    <col min="8466" max="8466" width="1.375" style="217" customWidth="1"/>
    <col min="8467" max="8468" width="7.5" style="217" customWidth="1"/>
    <col min="8469" max="8469" width="5" style="217" customWidth="1"/>
    <col min="8470" max="8470" width="1.375" style="217" customWidth="1"/>
    <col min="8471" max="8472" width="7.5" style="217" customWidth="1"/>
    <col min="8473" max="8473" width="5" style="217" customWidth="1"/>
    <col min="8474" max="8474" width="1.375" style="217" customWidth="1"/>
    <col min="8475" max="8476" width="7.5" style="217" customWidth="1"/>
    <col min="8477" max="8477" width="5" style="217" customWidth="1"/>
    <col min="8478" max="8478" width="1.375" style="217" customWidth="1"/>
    <col min="8479" max="8480" width="7.5" style="217" customWidth="1"/>
    <col min="8481" max="8481" width="5" style="217" customWidth="1"/>
    <col min="8482" max="8482" width="1.375" style="217" customWidth="1"/>
    <col min="8483" max="8484" width="7.5" style="217" customWidth="1"/>
    <col min="8485" max="8485" width="5" style="217" customWidth="1"/>
    <col min="8486" max="8486" width="0.625" style="217" customWidth="1"/>
    <col min="8487" max="8487" width="9.375" style="217" customWidth="1"/>
    <col min="8488" max="8501" width="3.625" style="217" customWidth="1"/>
    <col min="8502" max="8593" width="8" style="217" customWidth="1"/>
    <col min="8594" max="8606" width="7.875" style="217" customWidth="1"/>
    <col min="8607" max="8704" width="9" style="217"/>
    <col min="8705" max="8705" width="9.375" style="217" customWidth="1"/>
    <col min="8706" max="8706" width="0.625" style="217" customWidth="1"/>
    <col min="8707" max="8713" width="6.25" style="217" customWidth="1"/>
    <col min="8714" max="8714" width="5.75" style="217" customWidth="1"/>
    <col min="8715" max="8716" width="7.5" style="217" customWidth="1"/>
    <col min="8717" max="8717" width="5" style="217" customWidth="1"/>
    <col min="8718" max="8718" width="1.375" style="217" customWidth="1"/>
    <col min="8719" max="8720" width="7.5" style="217" customWidth="1"/>
    <col min="8721" max="8721" width="5" style="217" customWidth="1"/>
    <col min="8722" max="8722" width="1.375" style="217" customWidth="1"/>
    <col min="8723" max="8724" width="7.5" style="217" customWidth="1"/>
    <col min="8725" max="8725" width="5" style="217" customWidth="1"/>
    <col min="8726" max="8726" width="1.375" style="217" customWidth="1"/>
    <col min="8727" max="8728" width="7.5" style="217" customWidth="1"/>
    <col min="8729" max="8729" width="5" style="217" customWidth="1"/>
    <col min="8730" max="8730" width="1.375" style="217" customWidth="1"/>
    <col min="8731" max="8732" width="7.5" style="217" customWidth="1"/>
    <col min="8733" max="8733" width="5" style="217" customWidth="1"/>
    <col min="8734" max="8734" width="1.375" style="217" customWidth="1"/>
    <col min="8735" max="8736" width="7.5" style="217" customWidth="1"/>
    <col min="8737" max="8737" width="5" style="217" customWidth="1"/>
    <col min="8738" max="8738" width="1.375" style="217" customWidth="1"/>
    <col min="8739" max="8740" width="7.5" style="217" customWidth="1"/>
    <col min="8741" max="8741" width="5" style="217" customWidth="1"/>
    <col min="8742" max="8742" width="0.625" style="217" customWidth="1"/>
    <col min="8743" max="8743" width="9.375" style="217" customWidth="1"/>
    <col min="8744" max="8757" width="3.625" style="217" customWidth="1"/>
    <col min="8758" max="8849" width="8" style="217" customWidth="1"/>
    <col min="8850" max="8862" width="7.875" style="217" customWidth="1"/>
    <col min="8863" max="8960" width="9" style="217"/>
    <col min="8961" max="8961" width="9.375" style="217" customWidth="1"/>
    <col min="8962" max="8962" width="0.625" style="217" customWidth="1"/>
    <col min="8963" max="8969" width="6.25" style="217" customWidth="1"/>
    <col min="8970" max="8970" width="5.75" style="217" customWidth="1"/>
    <col min="8971" max="8972" width="7.5" style="217" customWidth="1"/>
    <col min="8973" max="8973" width="5" style="217" customWidth="1"/>
    <col min="8974" max="8974" width="1.375" style="217" customWidth="1"/>
    <col min="8975" max="8976" width="7.5" style="217" customWidth="1"/>
    <col min="8977" max="8977" width="5" style="217" customWidth="1"/>
    <col min="8978" max="8978" width="1.375" style="217" customWidth="1"/>
    <col min="8979" max="8980" width="7.5" style="217" customWidth="1"/>
    <col min="8981" max="8981" width="5" style="217" customWidth="1"/>
    <col min="8982" max="8982" width="1.375" style="217" customWidth="1"/>
    <col min="8983" max="8984" width="7.5" style="217" customWidth="1"/>
    <col min="8985" max="8985" width="5" style="217" customWidth="1"/>
    <col min="8986" max="8986" width="1.375" style="217" customWidth="1"/>
    <col min="8987" max="8988" width="7.5" style="217" customWidth="1"/>
    <col min="8989" max="8989" width="5" style="217" customWidth="1"/>
    <col min="8990" max="8990" width="1.375" style="217" customWidth="1"/>
    <col min="8991" max="8992" width="7.5" style="217" customWidth="1"/>
    <col min="8993" max="8993" width="5" style="217" customWidth="1"/>
    <col min="8994" max="8994" width="1.375" style="217" customWidth="1"/>
    <col min="8995" max="8996" width="7.5" style="217" customWidth="1"/>
    <col min="8997" max="8997" width="5" style="217" customWidth="1"/>
    <col min="8998" max="8998" width="0.625" style="217" customWidth="1"/>
    <col min="8999" max="8999" width="9.375" style="217" customWidth="1"/>
    <col min="9000" max="9013" width="3.625" style="217" customWidth="1"/>
    <col min="9014" max="9105" width="8" style="217" customWidth="1"/>
    <col min="9106" max="9118" width="7.875" style="217" customWidth="1"/>
    <col min="9119" max="9216" width="9" style="217"/>
    <col min="9217" max="9217" width="9.375" style="217" customWidth="1"/>
    <col min="9218" max="9218" width="0.625" style="217" customWidth="1"/>
    <col min="9219" max="9225" width="6.25" style="217" customWidth="1"/>
    <col min="9226" max="9226" width="5.75" style="217" customWidth="1"/>
    <col min="9227" max="9228" width="7.5" style="217" customWidth="1"/>
    <col min="9229" max="9229" width="5" style="217" customWidth="1"/>
    <col min="9230" max="9230" width="1.375" style="217" customWidth="1"/>
    <col min="9231" max="9232" width="7.5" style="217" customWidth="1"/>
    <col min="9233" max="9233" width="5" style="217" customWidth="1"/>
    <col min="9234" max="9234" width="1.375" style="217" customWidth="1"/>
    <col min="9235" max="9236" width="7.5" style="217" customWidth="1"/>
    <col min="9237" max="9237" width="5" style="217" customWidth="1"/>
    <col min="9238" max="9238" width="1.375" style="217" customWidth="1"/>
    <col min="9239" max="9240" width="7.5" style="217" customWidth="1"/>
    <col min="9241" max="9241" width="5" style="217" customWidth="1"/>
    <col min="9242" max="9242" width="1.375" style="217" customWidth="1"/>
    <col min="9243" max="9244" width="7.5" style="217" customWidth="1"/>
    <col min="9245" max="9245" width="5" style="217" customWidth="1"/>
    <col min="9246" max="9246" width="1.375" style="217" customWidth="1"/>
    <col min="9247" max="9248" width="7.5" style="217" customWidth="1"/>
    <col min="9249" max="9249" width="5" style="217" customWidth="1"/>
    <col min="9250" max="9250" width="1.375" style="217" customWidth="1"/>
    <col min="9251" max="9252" width="7.5" style="217" customWidth="1"/>
    <col min="9253" max="9253" width="5" style="217" customWidth="1"/>
    <col min="9254" max="9254" width="0.625" style="217" customWidth="1"/>
    <col min="9255" max="9255" width="9.375" style="217" customWidth="1"/>
    <col min="9256" max="9269" width="3.625" style="217" customWidth="1"/>
    <col min="9270" max="9361" width="8" style="217" customWidth="1"/>
    <col min="9362" max="9374" width="7.875" style="217" customWidth="1"/>
    <col min="9375" max="9472" width="9" style="217"/>
    <col min="9473" max="9473" width="9.375" style="217" customWidth="1"/>
    <col min="9474" max="9474" width="0.625" style="217" customWidth="1"/>
    <col min="9475" max="9481" width="6.25" style="217" customWidth="1"/>
    <col min="9482" max="9482" width="5.75" style="217" customWidth="1"/>
    <col min="9483" max="9484" width="7.5" style="217" customWidth="1"/>
    <col min="9485" max="9485" width="5" style="217" customWidth="1"/>
    <col min="9486" max="9486" width="1.375" style="217" customWidth="1"/>
    <col min="9487" max="9488" width="7.5" style="217" customWidth="1"/>
    <col min="9489" max="9489" width="5" style="217" customWidth="1"/>
    <col min="9490" max="9490" width="1.375" style="217" customWidth="1"/>
    <col min="9491" max="9492" width="7.5" style="217" customWidth="1"/>
    <col min="9493" max="9493" width="5" style="217" customWidth="1"/>
    <col min="9494" max="9494" width="1.375" style="217" customWidth="1"/>
    <col min="9495" max="9496" width="7.5" style="217" customWidth="1"/>
    <col min="9497" max="9497" width="5" style="217" customWidth="1"/>
    <col min="9498" max="9498" width="1.375" style="217" customWidth="1"/>
    <col min="9499" max="9500" width="7.5" style="217" customWidth="1"/>
    <col min="9501" max="9501" width="5" style="217" customWidth="1"/>
    <col min="9502" max="9502" width="1.375" style="217" customWidth="1"/>
    <col min="9503" max="9504" width="7.5" style="217" customWidth="1"/>
    <col min="9505" max="9505" width="5" style="217" customWidth="1"/>
    <col min="9506" max="9506" width="1.375" style="217" customWidth="1"/>
    <col min="9507" max="9508" width="7.5" style="217" customWidth="1"/>
    <col min="9509" max="9509" width="5" style="217" customWidth="1"/>
    <col min="9510" max="9510" width="0.625" style="217" customWidth="1"/>
    <col min="9511" max="9511" width="9.375" style="217" customWidth="1"/>
    <col min="9512" max="9525" width="3.625" style="217" customWidth="1"/>
    <col min="9526" max="9617" width="8" style="217" customWidth="1"/>
    <col min="9618" max="9630" width="7.875" style="217" customWidth="1"/>
    <col min="9631" max="9728" width="9" style="217"/>
    <col min="9729" max="9729" width="9.375" style="217" customWidth="1"/>
    <col min="9730" max="9730" width="0.625" style="217" customWidth="1"/>
    <col min="9731" max="9737" width="6.25" style="217" customWidth="1"/>
    <col min="9738" max="9738" width="5.75" style="217" customWidth="1"/>
    <col min="9739" max="9740" width="7.5" style="217" customWidth="1"/>
    <col min="9741" max="9741" width="5" style="217" customWidth="1"/>
    <col min="9742" max="9742" width="1.375" style="217" customWidth="1"/>
    <col min="9743" max="9744" width="7.5" style="217" customWidth="1"/>
    <col min="9745" max="9745" width="5" style="217" customWidth="1"/>
    <col min="9746" max="9746" width="1.375" style="217" customWidth="1"/>
    <col min="9747" max="9748" width="7.5" style="217" customWidth="1"/>
    <col min="9749" max="9749" width="5" style="217" customWidth="1"/>
    <col min="9750" max="9750" width="1.375" style="217" customWidth="1"/>
    <col min="9751" max="9752" width="7.5" style="217" customWidth="1"/>
    <col min="9753" max="9753" width="5" style="217" customWidth="1"/>
    <col min="9754" max="9754" width="1.375" style="217" customWidth="1"/>
    <col min="9755" max="9756" width="7.5" style="217" customWidth="1"/>
    <col min="9757" max="9757" width="5" style="217" customWidth="1"/>
    <col min="9758" max="9758" width="1.375" style="217" customWidth="1"/>
    <col min="9759" max="9760" width="7.5" style="217" customWidth="1"/>
    <col min="9761" max="9761" width="5" style="217" customWidth="1"/>
    <col min="9762" max="9762" width="1.375" style="217" customWidth="1"/>
    <col min="9763" max="9764" width="7.5" style="217" customWidth="1"/>
    <col min="9765" max="9765" width="5" style="217" customWidth="1"/>
    <col min="9766" max="9766" width="0.625" style="217" customWidth="1"/>
    <col min="9767" max="9767" width="9.375" style="217" customWidth="1"/>
    <col min="9768" max="9781" width="3.625" style="217" customWidth="1"/>
    <col min="9782" max="9873" width="8" style="217" customWidth="1"/>
    <col min="9874" max="9886" width="7.875" style="217" customWidth="1"/>
    <col min="9887" max="9984" width="9" style="217"/>
    <col min="9985" max="9985" width="9.375" style="217" customWidth="1"/>
    <col min="9986" max="9986" width="0.625" style="217" customWidth="1"/>
    <col min="9987" max="9993" width="6.25" style="217" customWidth="1"/>
    <col min="9994" max="9994" width="5.75" style="217" customWidth="1"/>
    <col min="9995" max="9996" width="7.5" style="217" customWidth="1"/>
    <col min="9997" max="9997" width="5" style="217" customWidth="1"/>
    <col min="9998" max="9998" width="1.375" style="217" customWidth="1"/>
    <col min="9999" max="10000" width="7.5" style="217" customWidth="1"/>
    <col min="10001" max="10001" width="5" style="217" customWidth="1"/>
    <col min="10002" max="10002" width="1.375" style="217" customWidth="1"/>
    <col min="10003" max="10004" width="7.5" style="217" customWidth="1"/>
    <col min="10005" max="10005" width="5" style="217" customWidth="1"/>
    <col min="10006" max="10006" width="1.375" style="217" customWidth="1"/>
    <col min="10007" max="10008" width="7.5" style="217" customWidth="1"/>
    <col min="10009" max="10009" width="5" style="217" customWidth="1"/>
    <col min="10010" max="10010" width="1.375" style="217" customWidth="1"/>
    <col min="10011" max="10012" width="7.5" style="217" customWidth="1"/>
    <col min="10013" max="10013" width="5" style="217" customWidth="1"/>
    <col min="10014" max="10014" width="1.375" style="217" customWidth="1"/>
    <col min="10015" max="10016" width="7.5" style="217" customWidth="1"/>
    <col min="10017" max="10017" width="5" style="217" customWidth="1"/>
    <col min="10018" max="10018" width="1.375" style="217" customWidth="1"/>
    <col min="10019" max="10020" width="7.5" style="217" customWidth="1"/>
    <col min="10021" max="10021" width="5" style="217" customWidth="1"/>
    <col min="10022" max="10022" width="0.625" style="217" customWidth="1"/>
    <col min="10023" max="10023" width="9.375" style="217" customWidth="1"/>
    <col min="10024" max="10037" width="3.625" style="217" customWidth="1"/>
    <col min="10038" max="10129" width="8" style="217" customWidth="1"/>
    <col min="10130" max="10142" width="7.875" style="217" customWidth="1"/>
    <col min="10143" max="10240" width="9" style="217"/>
    <col min="10241" max="10241" width="9.375" style="217" customWidth="1"/>
    <col min="10242" max="10242" width="0.625" style="217" customWidth="1"/>
    <col min="10243" max="10249" width="6.25" style="217" customWidth="1"/>
    <col min="10250" max="10250" width="5.75" style="217" customWidth="1"/>
    <col min="10251" max="10252" width="7.5" style="217" customWidth="1"/>
    <col min="10253" max="10253" width="5" style="217" customWidth="1"/>
    <col min="10254" max="10254" width="1.375" style="217" customWidth="1"/>
    <col min="10255" max="10256" width="7.5" style="217" customWidth="1"/>
    <col min="10257" max="10257" width="5" style="217" customWidth="1"/>
    <col min="10258" max="10258" width="1.375" style="217" customWidth="1"/>
    <col min="10259" max="10260" width="7.5" style="217" customWidth="1"/>
    <col min="10261" max="10261" width="5" style="217" customWidth="1"/>
    <col min="10262" max="10262" width="1.375" style="217" customWidth="1"/>
    <col min="10263" max="10264" width="7.5" style="217" customWidth="1"/>
    <col min="10265" max="10265" width="5" style="217" customWidth="1"/>
    <col min="10266" max="10266" width="1.375" style="217" customWidth="1"/>
    <col min="10267" max="10268" width="7.5" style="217" customWidth="1"/>
    <col min="10269" max="10269" width="5" style="217" customWidth="1"/>
    <col min="10270" max="10270" width="1.375" style="217" customWidth="1"/>
    <col min="10271" max="10272" width="7.5" style="217" customWidth="1"/>
    <col min="10273" max="10273" width="5" style="217" customWidth="1"/>
    <col min="10274" max="10274" width="1.375" style="217" customWidth="1"/>
    <col min="10275" max="10276" width="7.5" style="217" customWidth="1"/>
    <col min="10277" max="10277" width="5" style="217" customWidth="1"/>
    <col min="10278" max="10278" width="0.625" style="217" customWidth="1"/>
    <col min="10279" max="10279" width="9.375" style="217" customWidth="1"/>
    <col min="10280" max="10293" width="3.625" style="217" customWidth="1"/>
    <col min="10294" max="10385" width="8" style="217" customWidth="1"/>
    <col min="10386" max="10398" width="7.875" style="217" customWidth="1"/>
    <col min="10399" max="10496" width="9" style="217"/>
    <col min="10497" max="10497" width="9.375" style="217" customWidth="1"/>
    <col min="10498" max="10498" width="0.625" style="217" customWidth="1"/>
    <col min="10499" max="10505" width="6.25" style="217" customWidth="1"/>
    <col min="10506" max="10506" width="5.75" style="217" customWidth="1"/>
    <col min="10507" max="10508" width="7.5" style="217" customWidth="1"/>
    <col min="10509" max="10509" width="5" style="217" customWidth="1"/>
    <col min="10510" max="10510" width="1.375" style="217" customWidth="1"/>
    <col min="10511" max="10512" width="7.5" style="217" customWidth="1"/>
    <col min="10513" max="10513" width="5" style="217" customWidth="1"/>
    <col min="10514" max="10514" width="1.375" style="217" customWidth="1"/>
    <col min="10515" max="10516" width="7.5" style="217" customWidth="1"/>
    <col min="10517" max="10517" width="5" style="217" customWidth="1"/>
    <col min="10518" max="10518" width="1.375" style="217" customWidth="1"/>
    <col min="10519" max="10520" width="7.5" style="217" customWidth="1"/>
    <col min="10521" max="10521" width="5" style="217" customWidth="1"/>
    <col min="10522" max="10522" width="1.375" style="217" customWidth="1"/>
    <col min="10523" max="10524" width="7.5" style="217" customWidth="1"/>
    <col min="10525" max="10525" width="5" style="217" customWidth="1"/>
    <col min="10526" max="10526" width="1.375" style="217" customWidth="1"/>
    <col min="10527" max="10528" width="7.5" style="217" customWidth="1"/>
    <col min="10529" max="10529" width="5" style="217" customWidth="1"/>
    <col min="10530" max="10530" width="1.375" style="217" customWidth="1"/>
    <col min="10531" max="10532" width="7.5" style="217" customWidth="1"/>
    <col min="10533" max="10533" width="5" style="217" customWidth="1"/>
    <col min="10534" max="10534" width="0.625" style="217" customWidth="1"/>
    <col min="10535" max="10535" width="9.375" style="217" customWidth="1"/>
    <col min="10536" max="10549" width="3.625" style="217" customWidth="1"/>
    <col min="10550" max="10641" width="8" style="217" customWidth="1"/>
    <col min="10642" max="10654" width="7.875" style="217" customWidth="1"/>
    <col min="10655" max="10752" width="9" style="217"/>
    <col min="10753" max="10753" width="9.375" style="217" customWidth="1"/>
    <col min="10754" max="10754" width="0.625" style="217" customWidth="1"/>
    <col min="10755" max="10761" width="6.25" style="217" customWidth="1"/>
    <col min="10762" max="10762" width="5.75" style="217" customWidth="1"/>
    <col min="10763" max="10764" width="7.5" style="217" customWidth="1"/>
    <col min="10765" max="10765" width="5" style="217" customWidth="1"/>
    <col min="10766" max="10766" width="1.375" style="217" customWidth="1"/>
    <col min="10767" max="10768" width="7.5" style="217" customWidth="1"/>
    <col min="10769" max="10769" width="5" style="217" customWidth="1"/>
    <col min="10770" max="10770" width="1.375" style="217" customWidth="1"/>
    <col min="10771" max="10772" width="7.5" style="217" customWidth="1"/>
    <col min="10773" max="10773" width="5" style="217" customWidth="1"/>
    <col min="10774" max="10774" width="1.375" style="217" customWidth="1"/>
    <col min="10775" max="10776" width="7.5" style="217" customWidth="1"/>
    <col min="10777" max="10777" width="5" style="217" customWidth="1"/>
    <col min="10778" max="10778" width="1.375" style="217" customWidth="1"/>
    <col min="10779" max="10780" width="7.5" style="217" customWidth="1"/>
    <col min="10781" max="10781" width="5" style="217" customWidth="1"/>
    <col min="10782" max="10782" width="1.375" style="217" customWidth="1"/>
    <col min="10783" max="10784" width="7.5" style="217" customWidth="1"/>
    <col min="10785" max="10785" width="5" style="217" customWidth="1"/>
    <col min="10786" max="10786" width="1.375" style="217" customWidth="1"/>
    <col min="10787" max="10788" width="7.5" style="217" customWidth="1"/>
    <col min="10789" max="10789" width="5" style="217" customWidth="1"/>
    <col min="10790" max="10790" width="0.625" style="217" customWidth="1"/>
    <col min="10791" max="10791" width="9.375" style="217" customWidth="1"/>
    <col min="10792" max="10805" width="3.625" style="217" customWidth="1"/>
    <col min="10806" max="10897" width="8" style="217" customWidth="1"/>
    <col min="10898" max="10910" width="7.875" style="217" customWidth="1"/>
    <col min="10911" max="11008" width="9" style="217"/>
    <col min="11009" max="11009" width="9.375" style="217" customWidth="1"/>
    <col min="11010" max="11010" width="0.625" style="217" customWidth="1"/>
    <col min="11011" max="11017" width="6.25" style="217" customWidth="1"/>
    <col min="11018" max="11018" width="5.75" style="217" customWidth="1"/>
    <col min="11019" max="11020" width="7.5" style="217" customWidth="1"/>
    <col min="11021" max="11021" width="5" style="217" customWidth="1"/>
    <col min="11022" max="11022" width="1.375" style="217" customWidth="1"/>
    <col min="11023" max="11024" width="7.5" style="217" customWidth="1"/>
    <col min="11025" max="11025" width="5" style="217" customWidth="1"/>
    <col min="11026" max="11026" width="1.375" style="217" customWidth="1"/>
    <col min="11027" max="11028" width="7.5" style="217" customWidth="1"/>
    <col min="11029" max="11029" width="5" style="217" customWidth="1"/>
    <col min="11030" max="11030" width="1.375" style="217" customWidth="1"/>
    <col min="11031" max="11032" width="7.5" style="217" customWidth="1"/>
    <col min="11033" max="11033" width="5" style="217" customWidth="1"/>
    <col min="11034" max="11034" width="1.375" style="217" customWidth="1"/>
    <col min="11035" max="11036" width="7.5" style="217" customWidth="1"/>
    <col min="11037" max="11037" width="5" style="217" customWidth="1"/>
    <col min="11038" max="11038" width="1.375" style="217" customWidth="1"/>
    <col min="11039" max="11040" width="7.5" style="217" customWidth="1"/>
    <col min="11041" max="11041" width="5" style="217" customWidth="1"/>
    <col min="11042" max="11042" width="1.375" style="217" customWidth="1"/>
    <col min="11043" max="11044" width="7.5" style="217" customWidth="1"/>
    <col min="11045" max="11045" width="5" style="217" customWidth="1"/>
    <col min="11046" max="11046" width="0.625" style="217" customWidth="1"/>
    <col min="11047" max="11047" width="9.375" style="217" customWidth="1"/>
    <col min="11048" max="11061" width="3.625" style="217" customWidth="1"/>
    <col min="11062" max="11153" width="8" style="217" customWidth="1"/>
    <col min="11154" max="11166" width="7.875" style="217" customWidth="1"/>
    <col min="11167" max="11264" width="9" style="217"/>
    <col min="11265" max="11265" width="9.375" style="217" customWidth="1"/>
    <col min="11266" max="11266" width="0.625" style="217" customWidth="1"/>
    <col min="11267" max="11273" width="6.25" style="217" customWidth="1"/>
    <col min="11274" max="11274" width="5.75" style="217" customWidth="1"/>
    <col min="11275" max="11276" width="7.5" style="217" customWidth="1"/>
    <col min="11277" max="11277" width="5" style="217" customWidth="1"/>
    <col min="11278" max="11278" width="1.375" style="217" customWidth="1"/>
    <col min="11279" max="11280" width="7.5" style="217" customWidth="1"/>
    <col min="11281" max="11281" width="5" style="217" customWidth="1"/>
    <col min="11282" max="11282" width="1.375" style="217" customWidth="1"/>
    <col min="11283" max="11284" width="7.5" style="217" customWidth="1"/>
    <col min="11285" max="11285" width="5" style="217" customWidth="1"/>
    <col min="11286" max="11286" width="1.375" style="217" customWidth="1"/>
    <col min="11287" max="11288" width="7.5" style="217" customWidth="1"/>
    <col min="11289" max="11289" width="5" style="217" customWidth="1"/>
    <col min="11290" max="11290" width="1.375" style="217" customWidth="1"/>
    <col min="11291" max="11292" width="7.5" style="217" customWidth="1"/>
    <col min="11293" max="11293" width="5" style="217" customWidth="1"/>
    <col min="11294" max="11294" width="1.375" style="217" customWidth="1"/>
    <col min="11295" max="11296" width="7.5" style="217" customWidth="1"/>
    <col min="11297" max="11297" width="5" style="217" customWidth="1"/>
    <col min="11298" max="11298" width="1.375" style="217" customWidth="1"/>
    <col min="11299" max="11300" width="7.5" style="217" customWidth="1"/>
    <col min="11301" max="11301" width="5" style="217" customWidth="1"/>
    <col min="11302" max="11302" width="0.625" style="217" customWidth="1"/>
    <col min="11303" max="11303" width="9.375" style="217" customWidth="1"/>
    <col min="11304" max="11317" width="3.625" style="217" customWidth="1"/>
    <col min="11318" max="11409" width="8" style="217" customWidth="1"/>
    <col min="11410" max="11422" width="7.875" style="217" customWidth="1"/>
    <col min="11423" max="11520" width="9" style="217"/>
    <col min="11521" max="11521" width="9.375" style="217" customWidth="1"/>
    <col min="11522" max="11522" width="0.625" style="217" customWidth="1"/>
    <col min="11523" max="11529" width="6.25" style="217" customWidth="1"/>
    <col min="11530" max="11530" width="5.75" style="217" customWidth="1"/>
    <col min="11531" max="11532" width="7.5" style="217" customWidth="1"/>
    <col min="11533" max="11533" width="5" style="217" customWidth="1"/>
    <col min="11534" max="11534" width="1.375" style="217" customWidth="1"/>
    <col min="11535" max="11536" width="7.5" style="217" customWidth="1"/>
    <col min="11537" max="11537" width="5" style="217" customWidth="1"/>
    <col min="11538" max="11538" width="1.375" style="217" customWidth="1"/>
    <col min="11539" max="11540" width="7.5" style="217" customWidth="1"/>
    <col min="11541" max="11541" width="5" style="217" customWidth="1"/>
    <col min="11542" max="11542" width="1.375" style="217" customWidth="1"/>
    <col min="11543" max="11544" width="7.5" style="217" customWidth="1"/>
    <col min="11545" max="11545" width="5" style="217" customWidth="1"/>
    <col min="11546" max="11546" width="1.375" style="217" customWidth="1"/>
    <col min="11547" max="11548" width="7.5" style="217" customWidth="1"/>
    <col min="11549" max="11549" width="5" style="217" customWidth="1"/>
    <col min="11550" max="11550" width="1.375" style="217" customWidth="1"/>
    <col min="11551" max="11552" width="7.5" style="217" customWidth="1"/>
    <col min="11553" max="11553" width="5" style="217" customWidth="1"/>
    <col min="11554" max="11554" width="1.375" style="217" customWidth="1"/>
    <col min="11555" max="11556" width="7.5" style="217" customWidth="1"/>
    <col min="11557" max="11557" width="5" style="217" customWidth="1"/>
    <col min="11558" max="11558" width="0.625" style="217" customWidth="1"/>
    <col min="11559" max="11559" width="9.375" style="217" customWidth="1"/>
    <col min="11560" max="11573" width="3.625" style="217" customWidth="1"/>
    <col min="11574" max="11665" width="8" style="217" customWidth="1"/>
    <col min="11666" max="11678" width="7.875" style="217" customWidth="1"/>
    <col min="11679" max="11776" width="9" style="217"/>
    <col min="11777" max="11777" width="9.375" style="217" customWidth="1"/>
    <col min="11778" max="11778" width="0.625" style="217" customWidth="1"/>
    <col min="11779" max="11785" width="6.25" style="217" customWidth="1"/>
    <col min="11786" max="11786" width="5.75" style="217" customWidth="1"/>
    <col min="11787" max="11788" width="7.5" style="217" customWidth="1"/>
    <col min="11789" max="11789" width="5" style="217" customWidth="1"/>
    <col min="11790" max="11790" width="1.375" style="217" customWidth="1"/>
    <col min="11791" max="11792" width="7.5" style="217" customWidth="1"/>
    <col min="11793" max="11793" width="5" style="217" customWidth="1"/>
    <col min="11794" max="11794" width="1.375" style="217" customWidth="1"/>
    <col min="11795" max="11796" width="7.5" style="217" customWidth="1"/>
    <col min="11797" max="11797" width="5" style="217" customWidth="1"/>
    <col min="11798" max="11798" width="1.375" style="217" customWidth="1"/>
    <col min="11799" max="11800" width="7.5" style="217" customWidth="1"/>
    <col min="11801" max="11801" width="5" style="217" customWidth="1"/>
    <col min="11802" max="11802" width="1.375" style="217" customWidth="1"/>
    <col min="11803" max="11804" width="7.5" style="217" customWidth="1"/>
    <col min="11805" max="11805" width="5" style="217" customWidth="1"/>
    <col min="11806" max="11806" width="1.375" style="217" customWidth="1"/>
    <col min="11807" max="11808" width="7.5" style="217" customWidth="1"/>
    <col min="11809" max="11809" width="5" style="217" customWidth="1"/>
    <col min="11810" max="11810" width="1.375" style="217" customWidth="1"/>
    <col min="11811" max="11812" width="7.5" style="217" customWidth="1"/>
    <col min="11813" max="11813" width="5" style="217" customWidth="1"/>
    <col min="11814" max="11814" width="0.625" style="217" customWidth="1"/>
    <col min="11815" max="11815" width="9.375" style="217" customWidth="1"/>
    <col min="11816" max="11829" width="3.625" style="217" customWidth="1"/>
    <col min="11830" max="11921" width="8" style="217" customWidth="1"/>
    <col min="11922" max="11934" width="7.875" style="217" customWidth="1"/>
    <col min="11935" max="12032" width="9" style="217"/>
    <col min="12033" max="12033" width="9.375" style="217" customWidth="1"/>
    <col min="12034" max="12034" width="0.625" style="217" customWidth="1"/>
    <col min="12035" max="12041" width="6.25" style="217" customWidth="1"/>
    <col min="12042" max="12042" width="5.75" style="217" customWidth="1"/>
    <col min="12043" max="12044" width="7.5" style="217" customWidth="1"/>
    <col min="12045" max="12045" width="5" style="217" customWidth="1"/>
    <col min="12046" max="12046" width="1.375" style="217" customWidth="1"/>
    <col min="12047" max="12048" width="7.5" style="217" customWidth="1"/>
    <col min="12049" max="12049" width="5" style="217" customWidth="1"/>
    <col min="12050" max="12050" width="1.375" style="217" customWidth="1"/>
    <col min="12051" max="12052" width="7.5" style="217" customWidth="1"/>
    <col min="12053" max="12053" width="5" style="217" customWidth="1"/>
    <col min="12054" max="12054" width="1.375" style="217" customWidth="1"/>
    <col min="12055" max="12056" width="7.5" style="217" customWidth="1"/>
    <col min="12057" max="12057" width="5" style="217" customWidth="1"/>
    <col min="12058" max="12058" width="1.375" style="217" customWidth="1"/>
    <col min="12059" max="12060" width="7.5" style="217" customWidth="1"/>
    <col min="12061" max="12061" width="5" style="217" customWidth="1"/>
    <col min="12062" max="12062" width="1.375" style="217" customWidth="1"/>
    <col min="12063" max="12064" width="7.5" style="217" customWidth="1"/>
    <col min="12065" max="12065" width="5" style="217" customWidth="1"/>
    <col min="12066" max="12066" width="1.375" style="217" customWidth="1"/>
    <col min="12067" max="12068" width="7.5" style="217" customWidth="1"/>
    <col min="12069" max="12069" width="5" style="217" customWidth="1"/>
    <col min="12070" max="12070" width="0.625" style="217" customWidth="1"/>
    <col min="12071" max="12071" width="9.375" style="217" customWidth="1"/>
    <col min="12072" max="12085" width="3.625" style="217" customWidth="1"/>
    <col min="12086" max="12177" width="8" style="217" customWidth="1"/>
    <col min="12178" max="12190" width="7.875" style="217" customWidth="1"/>
    <col min="12191" max="12288" width="9" style="217"/>
    <col min="12289" max="12289" width="9.375" style="217" customWidth="1"/>
    <col min="12290" max="12290" width="0.625" style="217" customWidth="1"/>
    <col min="12291" max="12297" width="6.25" style="217" customWidth="1"/>
    <col min="12298" max="12298" width="5.75" style="217" customWidth="1"/>
    <col min="12299" max="12300" width="7.5" style="217" customWidth="1"/>
    <col min="12301" max="12301" width="5" style="217" customWidth="1"/>
    <col min="12302" max="12302" width="1.375" style="217" customWidth="1"/>
    <col min="12303" max="12304" width="7.5" style="217" customWidth="1"/>
    <col min="12305" max="12305" width="5" style="217" customWidth="1"/>
    <col min="12306" max="12306" width="1.375" style="217" customWidth="1"/>
    <col min="12307" max="12308" width="7.5" style="217" customWidth="1"/>
    <col min="12309" max="12309" width="5" style="217" customWidth="1"/>
    <col min="12310" max="12310" width="1.375" style="217" customWidth="1"/>
    <col min="12311" max="12312" width="7.5" style="217" customWidth="1"/>
    <col min="12313" max="12313" width="5" style="217" customWidth="1"/>
    <col min="12314" max="12314" width="1.375" style="217" customWidth="1"/>
    <col min="12315" max="12316" width="7.5" style="217" customWidth="1"/>
    <col min="12317" max="12317" width="5" style="217" customWidth="1"/>
    <col min="12318" max="12318" width="1.375" style="217" customWidth="1"/>
    <col min="12319" max="12320" width="7.5" style="217" customWidth="1"/>
    <col min="12321" max="12321" width="5" style="217" customWidth="1"/>
    <col min="12322" max="12322" width="1.375" style="217" customWidth="1"/>
    <col min="12323" max="12324" width="7.5" style="217" customWidth="1"/>
    <col min="12325" max="12325" width="5" style="217" customWidth="1"/>
    <col min="12326" max="12326" width="0.625" style="217" customWidth="1"/>
    <col min="12327" max="12327" width="9.375" style="217" customWidth="1"/>
    <col min="12328" max="12341" width="3.625" style="217" customWidth="1"/>
    <col min="12342" max="12433" width="8" style="217" customWidth="1"/>
    <col min="12434" max="12446" width="7.875" style="217" customWidth="1"/>
    <col min="12447" max="12544" width="9" style="217"/>
    <col min="12545" max="12545" width="9.375" style="217" customWidth="1"/>
    <col min="12546" max="12546" width="0.625" style="217" customWidth="1"/>
    <col min="12547" max="12553" width="6.25" style="217" customWidth="1"/>
    <col min="12554" max="12554" width="5.75" style="217" customWidth="1"/>
    <col min="12555" max="12556" width="7.5" style="217" customWidth="1"/>
    <col min="12557" max="12557" width="5" style="217" customWidth="1"/>
    <col min="12558" max="12558" width="1.375" style="217" customWidth="1"/>
    <col min="12559" max="12560" width="7.5" style="217" customWidth="1"/>
    <col min="12561" max="12561" width="5" style="217" customWidth="1"/>
    <col min="12562" max="12562" width="1.375" style="217" customWidth="1"/>
    <col min="12563" max="12564" width="7.5" style="217" customWidth="1"/>
    <col min="12565" max="12565" width="5" style="217" customWidth="1"/>
    <col min="12566" max="12566" width="1.375" style="217" customWidth="1"/>
    <col min="12567" max="12568" width="7.5" style="217" customWidth="1"/>
    <col min="12569" max="12569" width="5" style="217" customWidth="1"/>
    <col min="12570" max="12570" width="1.375" style="217" customWidth="1"/>
    <col min="12571" max="12572" width="7.5" style="217" customWidth="1"/>
    <col min="12573" max="12573" width="5" style="217" customWidth="1"/>
    <col min="12574" max="12574" width="1.375" style="217" customWidth="1"/>
    <col min="12575" max="12576" width="7.5" style="217" customWidth="1"/>
    <col min="12577" max="12577" width="5" style="217" customWidth="1"/>
    <col min="12578" max="12578" width="1.375" style="217" customWidth="1"/>
    <col min="12579" max="12580" width="7.5" style="217" customWidth="1"/>
    <col min="12581" max="12581" width="5" style="217" customWidth="1"/>
    <col min="12582" max="12582" width="0.625" style="217" customWidth="1"/>
    <col min="12583" max="12583" width="9.375" style="217" customWidth="1"/>
    <col min="12584" max="12597" width="3.625" style="217" customWidth="1"/>
    <col min="12598" max="12689" width="8" style="217" customWidth="1"/>
    <col min="12690" max="12702" width="7.875" style="217" customWidth="1"/>
    <col min="12703" max="12800" width="9" style="217"/>
    <col min="12801" max="12801" width="9.375" style="217" customWidth="1"/>
    <col min="12802" max="12802" width="0.625" style="217" customWidth="1"/>
    <col min="12803" max="12809" width="6.25" style="217" customWidth="1"/>
    <col min="12810" max="12810" width="5.75" style="217" customWidth="1"/>
    <col min="12811" max="12812" width="7.5" style="217" customWidth="1"/>
    <col min="12813" max="12813" width="5" style="217" customWidth="1"/>
    <col min="12814" max="12814" width="1.375" style="217" customWidth="1"/>
    <col min="12815" max="12816" width="7.5" style="217" customWidth="1"/>
    <col min="12817" max="12817" width="5" style="217" customWidth="1"/>
    <col min="12818" max="12818" width="1.375" style="217" customWidth="1"/>
    <col min="12819" max="12820" width="7.5" style="217" customWidth="1"/>
    <col min="12821" max="12821" width="5" style="217" customWidth="1"/>
    <col min="12822" max="12822" width="1.375" style="217" customWidth="1"/>
    <col min="12823" max="12824" width="7.5" style="217" customWidth="1"/>
    <col min="12825" max="12825" width="5" style="217" customWidth="1"/>
    <col min="12826" max="12826" width="1.375" style="217" customWidth="1"/>
    <col min="12827" max="12828" width="7.5" style="217" customWidth="1"/>
    <col min="12829" max="12829" width="5" style="217" customWidth="1"/>
    <col min="12830" max="12830" width="1.375" style="217" customWidth="1"/>
    <col min="12831" max="12832" width="7.5" style="217" customWidth="1"/>
    <col min="12833" max="12833" width="5" style="217" customWidth="1"/>
    <col min="12834" max="12834" width="1.375" style="217" customWidth="1"/>
    <col min="12835" max="12836" width="7.5" style="217" customWidth="1"/>
    <col min="12837" max="12837" width="5" style="217" customWidth="1"/>
    <col min="12838" max="12838" width="0.625" style="217" customWidth="1"/>
    <col min="12839" max="12839" width="9.375" style="217" customWidth="1"/>
    <col min="12840" max="12853" width="3.625" style="217" customWidth="1"/>
    <col min="12854" max="12945" width="8" style="217" customWidth="1"/>
    <col min="12946" max="12958" width="7.875" style="217" customWidth="1"/>
    <col min="12959" max="13056" width="9" style="217"/>
    <col min="13057" max="13057" width="9.375" style="217" customWidth="1"/>
    <col min="13058" max="13058" width="0.625" style="217" customWidth="1"/>
    <col min="13059" max="13065" width="6.25" style="217" customWidth="1"/>
    <col min="13066" max="13066" width="5.75" style="217" customWidth="1"/>
    <col min="13067" max="13068" width="7.5" style="217" customWidth="1"/>
    <col min="13069" max="13069" width="5" style="217" customWidth="1"/>
    <col min="13070" max="13070" width="1.375" style="217" customWidth="1"/>
    <col min="13071" max="13072" width="7.5" style="217" customWidth="1"/>
    <col min="13073" max="13073" width="5" style="217" customWidth="1"/>
    <col min="13074" max="13074" width="1.375" style="217" customWidth="1"/>
    <col min="13075" max="13076" width="7.5" style="217" customWidth="1"/>
    <col min="13077" max="13077" width="5" style="217" customWidth="1"/>
    <col min="13078" max="13078" width="1.375" style="217" customWidth="1"/>
    <col min="13079" max="13080" width="7.5" style="217" customWidth="1"/>
    <col min="13081" max="13081" width="5" style="217" customWidth="1"/>
    <col min="13082" max="13082" width="1.375" style="217" customWidth="1"/>
    <col min="13083" max="13084" width="7.5" style="217" customWidth="1"/>
    <col min="13085" max="13085" width="5" style="217" customWidth="1"/>
    <col min="13086" max="13086" width="1.375" style="217" customWidth="1"/>
    <col min="13087" max="13088" width="7.5" style="217" customWidth="1"/>
    <col min="13089" max="13089" width="5" style="217" customWidth="1"/>
    <col min="13090" max="13090" width="1.375" style="217" customWidth="1"/>
    <col min="13091" max="13092" width="7.5" style="217" customWidth="1"/>
    <col min="13093" max="13093" width="5" style="217" customWidth="1"/>
    <col min="13094" max="13094" width="0.625" style="217" customWidth="1"/>
    <col min="13095" max="13095" width="9.375" style="217" customWidth="1"/>
    <col min="13096" max="13109" width="3.625" style="217" customWidth="1"/>
    <col min="13110" max="13201" width="8" style="217" customWidth="1"/>
    <col min="13202" max="13214" width="7.875" style="217" customWidth="1"/>
    <col min="13215" max="13312" width="9" style="217"/>
    <col min="13313" max="13313" width="9.375" style="217" customWidth="1"/>
    <col min="13314" max="13314" width="0.625" style="217" customWidth="1"/>
    <col min="13315" max="13321" width="6.25" style="217" customWidth="1"/>
    <col min="13322" max="13322" width="5.75" style="217" customWidth="1"/>
    <col min="13323" max="13324" width="7.5" style="217" customWidth="1"/>
    <col min="13325" max="13325" width="5" style="217" customWidth="1"/>
    <col min="13326" max="13326" width="1.375" style="217" customWidth="1"/>
    <col min="13327" max="13328" width="7.5" style="217" customWidth="1"/>
    <col min="13329" max="13329" width="5" style="217" customWidth="1"/>
    <col min="13330" max="13330" width="1.375" style="217" customWidth="1"/>
    <col min="13331" max="13332" width="7.5" style="217" customWidth="1"/>
    <col min="13333" max="13333" width="5" style="217" customWidth="1"/>
    <col min="13334" max="13334" width="1.375" style="217" customWidth="1"/>
    <col min="13335" max="13336" width="7.5" style="217" customWidth="1"/>
    <col min="13337" max="13337" width="5" style="217" customWidth="1"/>
    <col min="13338" max="13338" width="1.375" style="217" customWidth="1"/>
    <col min="13339" max="13340" width="7.5" style="217" customWidth="1"/>
    <col min="13341" max="13341" width="5" style="217" customWidth="1"/>
    <col min="13342" max="13342" width="1.375" style="217" customWidth="1"/>
    <col min="13343" max="13344" width="7.5" style="217" customWidth="1"/>
    <col min="13345" max="13345" width="5" style="217" customWidth="1"/>
    <col min="13346" max="13346" width="1.375" style="217" customWidth="1"/>
    <col min="13347" max="13348" width="7.5" style="217" customWidth="1"/>
    <col min="13349" max="13349" width="5" style="217" customWidth="1"/>
    <col min="13350" max="13350" width="0.625" style="217" customWidth="1"/>
    <col min="13351" max="13351" width="9.375" style="217" customWidth="1"/>
    <col min="13352" max="13365" width="3.625" style="217" customWidth="1"/>
    <col min="13366" max="13457" width="8" style="217" customWidth="1"/>
    <col min="13458" max="13470" width="7.875" style="217" customWidth="1"/>
    <col min="13471" max="13568" width="9" style="217"/>
    <col min="13569" max="13569" width="9.375" style="217" customWidth="1"/>
    <col min="13570" max="13570" width="0.625" style="217" customWidth="1"/>
    <col min="13571" max="13577" width="6.25" style="217" customWidth="1"/>
    <col min="13578" max="13578" width="5.75" style="217" customWidth="1"/>
    <col min="13579" max="13580" width="7.5" style="217" customWidth="1"/>
    <col min="13581" max="13581" width="5" style="217" customWidth="1"/>
    <col min="13582" max="13582" width="1.375" style="217" customWidth="1"/>
    <col min="13583" max="13584" width="7.5" style="217" customWidth="1"/>
    <col min="13585" max="13585" width="5" style="217" customWidth="1"/>
    <col min="13586" max="13586" width="1.375" style="217" customWidth="1"/>
    <col min="13587" max="13588" width="7.5" style="217" customWidth="1"/>
    <col min="13589" max="13589" width="5" style="217" customWidth="1"/>
    <col min="13590" max="13590" width="1.375" style="217" customWidth="1"/>
    <col min="13591" max="13592" width="7.5" style="217" customWidth="1"/>
    <col min="13593" max="13593" width="5" style="217" customWidth="1"/>
    <col min="13594" max="13594" width="1.375" style="217" customWidth="1"/>
    <col min="13595" max="13596" width="7.5" style="217" customWidth="1"/>
    <col min="13597" max="13597" width="5" style="217" customWidth="1"/>
    <col min="13598" max="13598" width="1.375" style="217" customWidth="1"/>
    <col min="13599" max="13600" width="7.5" style="217" customWidth="1"/>
    <col min="13601" max="13601" width="5" style="217" customWidth="1"/>
    <col min="13602" max="13602" width="1.375" style="217" customWidth="1"/>
    <col min="13603" max="13604" width="7.5" style="217" customWidth="1"/>
    <col min="13605" max="13605" width="5" style="217" customWidth="1"/>
    <col min="13606" max="13606" width="0.625" style="217" customWidth="1"/>
    <col min="13607" max="13607" width="9.375" style="217" customWidth="1"/>
    <col min="13608" max="13621" width="3.625" style="217" customWidth="1"/>
    <col min="13622" max="13713" width="8" style="217" customWidth="1"/>
    <col min="13714" max="13726" width="7.875" style="217" customWidth="1"/>
    <col min="13727" max="13824" width="9" style="217"/>
    <col min="13825" max="13825" width="9.375" style="217" customWidth="1"/>
    <col min="13826" max="13826" width="0.625" style="217" customWidth="1"/>
    <col min="13827" max="13833" width="6.25" style="217" customWidth="1"/>
    <col min="13834" max="13834" width="5.75" style="217" customWidth="1"/>
    <col min="13835" max="13836" width="7.5" style="217" customWidth="1"/>
    <col min="13837" max="13837" width="5" style="217" customWidth="1"/>
    <col min="13838" max="13838" width="1.375" style="217" customWidth="1"/>
    <col min="13839" max="13840" width="7.5" style="217" customWidth="1"/>
    <col min="13841" max="13841" width="5" style="217" customWidth="1"/>
    <col min="13842" max="13842" width="1.375" style="217" customWidth="1"/>
    <col min="13843" max="13844" width="7.5" style="217" customWidth="1"/>
    <col min="13845" max="13845" width="5" style="217" customWidth="1"/>
    <col min="13846" max="13846" width="1.375" style="217" customWidth="1"/>
    <col min="13847" max="13848" width="7.5" style="217" customWidth="1"/>
    <col min="13849" max="13849" width="5" style="217" customWidth="1"/>
    <col min="13850" max="13850" width="1.375" style="217" customWidth="1"/>
    <col min="13851" max="13852" width="7.5" style="217" customWidth="1"/>
    <col min="13853" max="13853" width="5" style="217" customWidth="1"/>
    <col min="13854" max="13854" width="1.375" style="217" customWidth="1"/>
    <col min="13855" max="13856" width="7.5" style="217" customWidth="1"/>
    <col min="13857" max="13857" width="5" style="217" customWidth="1"/>
    <col min="13858" max="13858" width="1.375" style="217" customWidth="1"/>
    <col min="13859" max="13860" width="7.5" style="217" customWidth="1"/>
    <col min="13861" max="13861" width="5" style="217" customWidth="1"/>
    <col min="13862" max="13862" width="0.625" style="217" customWidth="1"/>
    <col min="13863" max="13863" width="9.375" style="217" customWidth="1"/>
    <col min="13864" max="13877" width="3.625" style="217" customWidth="1"/>
    <col min="13878" max="13969" width="8" style="217" customWidth="1"/>
    <col min="13970" max="13982" width="7.875" style="217" customWidth="1"/>
    <col min="13983" max="14080" width="9" style="217"/>
    <col min="14081" max="14081" width="9.375" style="217" customWidth="1"/>
    <col min="14082" max="14082" width="0.625" style="217" customWidth="1"/>
    <col min="14083" max="14089" width="6.25" style="217" customWidth="1"/>
    <col min="14090" max="14090" width="5.75" style="217" customWidth="1"/>
    <col min="14091" max="14092" width="7.5" style="217" customWidth="1"/>
    <col min="14093" max="14093" width="5" style="217" customWidth="1"/>
    <col min="14094" max="14094" width="1.375" style="217" customWidth="1"/>
    <col min="14095" max="14096" width="7.5" style="217" customWidth="1"/>
    <col min="14097" max="14097" width="5" style="217" customWidth="1"/>
    <col min="14098" max="14098" width="1.375" style="217" customWidth="1"/>
    <col min="14099" max="14100" width="7.5" style="217" customWidth="1"/>
    <col min="14101" max="14101" width="5" style="217" customWidth="1"/>
    <col min="14102" max="14102" width="1.375" style="217" customWidth="1"/>
    <col min="14103" max="14104" width="7.5" style="217" customWidth="1"/>
    <col min="14105" max="14105" width="5" style="217" customWidth="1"/>
    <col min="14106" max="14106" width="1.375" style="217" customWidth="1"/>
    <col min="14107" max="14108" width="7.5" style="217" customWidth="1"/>
    <col min="14109" max="14109" width="5" style="217" customWidth="1"/>
    <col min="14110" max="14110" width="1.375" style="217" customWidth="1"/>
    <col min="14111" max="14112" width="7.5" style="217" customWidth="1"/>
    <col min="14113" max="14113" width="5" style="217" customWidth="1"/>
    <col min="14114" max="14114" width="1.375" style="217" customWidth="1"/>
    <col min="14115" max="14116" width="7.5" style="217" customWidth="1"/>
    <col min="14117" max="14117" width="5" style="217" customWidth="1"/>
    <col min="14118" max="14118" width="0.625" style="217" customWidth="1"/>
    <col min="14119" max="14119" width="9.375" style="217" customWidth="1"/>
    <col min="14120" max="14133" width="3.625" style="217" customWidth="1"/>
    <col min="14134" max="14225" width="8" style="217" customWidth="1"/>
    <col min="14226" max="14238" width="7.875" style="217" customWidth="1"/>
    <col min="14239" max="14336" width="9" style="217"/>
    <col min="14337" max="14337" width="9.375" style="217" customWidth="1"/>
    <col min="14338" max="14338" width="0.625" style="217" customWidth="1"/>
    <col min="14339" max="14345" width="6.25" style="217" customWidth="1"/>
    <col min="14346" max="14346" width="5.75" style="217" customWidth="1"/>
    <col min="14347" max="14348" width="7.5" style="217" customWidth="1"/>
    <col min="14349" max="14349" width="5" style="217" customWidth="1"/>
    <col min="14350" max="14350" width="1.375" style="217" customWidth="1"/>
    <col min="14351" max="14352" width="7.5" style="217" customWidth="1"/>
    <col min="14353" max="14353" width="5" style="217" customWidth="1"/>
    <col min="14354" max="14354" width="1.375" style="217" customWidth="1"/>
    <col min="14355" max="14356" width="7.5" style="217" customWidth="1"/>
    <col min="14357" max="14357" width="5" style="217" customWidth="1"/>
    <col min="14358" max="14358" width="1.375" style="217" customWidth="1"/>
    <col min="14359" max="14360" width="7.5" style="217" customWidth="1"/>
    <col min="14361" max="14361" width="5" style="217" customWidth="1"/>
    <col min="14362" max="14362" width="1.375" style="217" customWidth="1"/>
    <col min="14363" max="14364" width="7.5" style="217" customWidth="1"/>
    <col min="14365" max="14365" width="5" style="217" customWidth="1"/>
    <col min="14366" max="14366" width="1.375" style="217" customWidth="1"/>
    <col min="14367" max="14368" width="7.5" style="217" customWidth="1"/>
    <col min="14369" max="14369" width="5" style="217" customWidth="1"/>
    <col min="14370" max="14370" width="1.375" style="217" customWidth="1"/>
    <col min="14371" max="14372" width="7.5" style="217" customWidth="1"/>
    <col min="14373" max="14373" width="5" style="217" customWidth="1"/>
    <col min="14374" max="14374" width="0.625" style="217" customWidth="1"/>
    <col min="14375" max="14375" width="9.375" style="217" customWidth="1"/>
    <col min="14376" max="14389" width="3.625" style="217" customWidth="1"/>
    <col min="14390" max="14481" width="8" style="217" customWidth="1"/>
    <col min="14482" max="14494" width="7.875" style="217" customWidth="1"/>
    <col min="14495" max="14592" width="9" style="217"/>
    <col min="14593" max="14593" width="9.375" style="217" customWidth="1"/>
    <col min="14594" max="14594" width="0.625" style="217" customWidth="1"/>
    <col min="14595" max="14601" width="6.25" style="217" customWidth="1"/>
    <col min="14602" max="14602" width="5.75" style="217" customWidth="1"/>
    <col min="14603" max="14604" width="7.5" style="217" customWidth="1"/>
    <col min="14605" max="14605" width="5" style="217" customWidth="1"/>
    <col min="14606" max="14606" width="1.375" style="217" customWidth="1"/>
    <col min="14607" max="14608" width="7.5" style="217" customWidth="1"/>
    <col min="14609" max="14609" width="5" style="217" customWidth="1"/>
    <col min="14610" max="14610" width="1.375" style="217" customWidth="1"/>
    <col min="14611" max="14612" width="7.5" style="217" customWidth="1"/>
    <col min="14613" max="14613" width="5" style="217" customWidth="1"/>
    <col min="14614" max="14614" width="1.375" style="217" customWidth="1"/>
    <col min="14615" max="14616" width="7.5" style="217" customWidth="1"/>
    <col min="14617" max="14617" width="5" style="217" customWidth="1"/>
    <col min="14618" max="14618" width="1.375" style="217" customWidth="1"/>
    <col min="14619" max="14620" width="7.5" style="217" customWidth="1"/>
    <col min="14621" max="14621" width="5" style="217" customWidth="1"/>
    <col min="14622" max="14622" width="1.375" style="217" customWidth="1"/>
    <col min="14623" max="14624" width="7.5" style="217" customWidth="1"/>
    <col min="14625" max="14625" width="5" style="217" customWidth="1"/>
    <col min="14626" max="14626" width="1.375" style="217" customWidth="1"/>
    <col min="14627" max="14628" width="7.5" style="217" customWidth="1"/>
    <col min="14629" max="14629" width="5" style="217" customWidth="1"/>
    <col min="14630" max="14630" width="0.625" style="217" customWidth="1"/>
    <col min="14631" max="14631" width="9.375" style="217" customWidth="1"/>
    <col min="14632" max="14645" width="3.625" style="217" customWidth="1"/>
    <col min="14646" max="14737" width="8" style="217" customWidth="1"/>
    <col min="14738" max="14750" width="7.875" style="217" customWidth="1"/>
    <col min="14751" max="14848" width="9" style="217"/>
    <col min="14849" max="14849" width="9.375" style="217" customWidth="1"/>
    <col min="14850" max="14850" width="0.625" style="217" customWidth="1"/>
    <col min="14851" max="14857" width="6.25" style="217" customWidth="1"/>
    <col min="14858" max="14858" width="5.75" style="217" customWidth="1"/>
    <col min="14859" max="14860" width="7.5" style="217" customWidth="1"/>
    <col min="14861" max="14861" width="5" style="217" customWidth="1"/>
    <col min="14862" max="14862" width="1.375" style="217" customWidth="1"/>
    <col min="14863" max="14864" width="7.5" style="217" customWidth="1"/>
    <col min="14865" max="14865" width="5" style="217" customWidth="1"/>
    <col min="14866" max="14866" width="1.375" style="217" customWidth="1"/>
    <col min="14867" max="14868" width="7.5" style="217" customWidth="1"/>
    <col min="14869" max="14869" width="5" style="217" customWidth="1"/>
    <col min="14870" max="14870" width="1.375" style="217" customWidth="1"/>
    <col min="14871" max="14872" width="7.5" style="217" customWidth="1"/>
    <col min="14873" max="14873" width="5" style="217" customWidth="1"/>
    <col min="14874" max="14874" width="1.375" style="217" customWidth="1"/>
    <col min="14875" max="14876" width="7.5" style="217" customWidth="1"/>
    <col min="14877" max="14877" width="5" style="217" customWidth="1"/>
    <col min="14878" max="14878" width="1.375" style="217" customWidth="1"/>
    <col min="14879" max="14880" width="7.5" style="217" customWidth="1"/>
    <col min="14881" max="14881" width="5" style="217" customWidth="1"/>
    <col min="14882" max="14882" width="1.375" style="217" customWidth="1"/>
    <col min="14883" max="14884" width="7.5" style="217" customWidth="1"/>
    <col min="14885" max="14885" width="5" style="217" customWidth="1"/>
    <col min="14886" max="14886" width="0.625" style="217" customWidth="1"/>
    <col min="14887" max="14887" width="9.375" style="217" customWidth="1"/>
    <col min="14888" max="14901" width="3.625" style="217" customWidth="1"/>
    <col min="14902" max="14993" width="8" style="217" customWidth="1"/>
    <col min="14994" max="15006" width="7.875" style="217" customWidth="1"/>
    <col min="15007" max="15104" width="9" style="217"/>
    <col min="15105" max="15105" width="9.375" style="217" customWidth="1"/>
    <col min="15106" max="15106" width="0.625" style="217" customWidth="1"/>
    <col min="15107" max="15113" width="6.25" style="217" customWidth="1"/>
    <col min="15114" max="15114" width="5.75" style="217" customWidth="1"/>
    <col min="15115" max="15116" width="7.5" style="217" customWidth="1"/>
    <col min="15117" max="15117" width="5" style="217" customWidth="1"/>
    <col min="15118" max="15118" width="1.375" style="217" customWidth="1"/>
    <col min="15119" max="15120" width="7.5" style="217" customWidth="1"/>
    <col min="15121" max="15121" width="5" style="217" customWidth="1"/>
    <col min="15122" max="15122" width="1.375" style="217" customWidth="1"/>
    <col min="15123" max="15124" width="7.5" style="217" customWidth="1"/>
    <col min="15125" max="15125" width="5" style="217" customWidth="1"/>
    <col min="15126" max="15126" width="1.375" style="217" customWidth="1"/>
    <col min="15127" max="15128" width="7.5" style="217" customWidth="1"/>
    <col min="15129" max="15129" width="5" style="217" customWidth="1"/>
    <col min="15130" max="15130" width="1.375" style="217" customWidth="1"/>
    <col min="15131" max="15132" width="7.5" style="217" customWidth="1"/>
    <col min="15133" max="15133" width="5" style="217" customWidth="1"/>
    <col min="15134" max="15134" width="1.375" style="217" customWidth="1"/>
    <col min="15135" max="15136" width="7.5" style="217" customWidth="1"/>
    <col min="15137" max="15137" width="5" style="217" customWidth="1"/>
    <col min="15138" max="15138" width="1.375" style="217" customWidth="1"/>
    <col min="15139" max="15140" width="7.5" style="217" customWidth="1"/>
    <col min="15141" max="15141" width="5" style="217" customWidth="1"/>
    <col min="15142" max="15142" width="0.625" style="217" customWidth="1"/>
    <col min="15143" max="15143" width="9.375" style="217" customWidth="1"/>
    <col min="15144" max="15157" width="3.625" style="217" customWidth="1"/>
    <col min="15158" max="15249" width="8" style="217" customWidth="1"/>
    <col min="15250" max="15262" width="7.875" style="217" customWidth="1"/>
    <col min="15263" max="15360" width="9" style="217"/>
    <col min="15361" max="15361" width="9.375" style="217" customWidth="1"/>
    <col min="15362" max="15362" width="0.625" style="217" customWidth="1"/>
    <col min="15363" max="15369" width="6.25" style="217" customWidth="1"/>
    <col min="15370" max="15370" width="5.75" style="217" customWidth="1"/>
    <col min="15371" max="15372" width="7.5" style="217" customWidth="1"/>
    <col min="15373" max="15373" width="5" style="217" customWidth="1"/>
    <col min="15374" max="15374" width="1.375" style="217" customWidth="1"/>
    <col min="15375" max="15376" width="7.5" style="217" customWidth="1"/>
    <col min="15377" max="15377" width="5" style="217" customWidth="1"/>
    <col min="15378" max="15378" width="1.375" style="217" customWidth="1"/>
    <col min="15379" max="15380" width="7.5" style="217" customWidth="1"/>
    <col min="15381" max="15381" width="5" style="217" customWidth="1"/>
    <col min="15382" max="15382" width="1.375" style="217" customWidth="1"/>
    <col min="15383" max="15384" width="7.5" style="217" customWidth="1"/>
    <col min="15385" max="15385" width="5" style="217" customWidth="1"/>
    <col min="15386" max="15386" width="1.375" style="217" customWidth="1"/>
    <col min="15387" max="15388" width="7.5" style="217" customWidth="1"/>
    <col min="15389" max="15389" width="5" style="217" customWidth="1"/>
    <col min="15390" max="15390" width="1.375" style="217" customWidth="1"/>
    <col min="15391" max="15392" width="7.5" style="217" customWidth="1"/>
    <col min="15393" max="15393" width="5" style="217" customWidth="1"/>
    <col min="15394" max="15394" width="1.375" style="217" customWidth="1"/>
    <col min="15395" max="15396" width="7.5" style="217" customWidth="1"/>
    <col min="15397" max="15397" width="5" style="217" customWidth="1"/>
    <col min="15398" max="15398" width="0.625" style="217" customWidth="1"/>
    <col min="15399" max="15399" width="9.375" style="217" customWidth="1"/>
    <col min="15400" max="15413" width="3.625" style="217" customWidth="1"/>
    <col min="15414" max="15505" width="8" style="217" customWidth="1"/>
    <col min="15506" max="15518" width="7.875" style="217" customWidth="1"/>
    <col min="15519" max="15616" width="9" style="217"/>
    <col min="15617" max="15617" width="9.375" style="217" customWidth="1"/>
    <col min="15618" max="15618" width="0.625" style="217" customWidth="1"/>
    <col min="15619" max="15625" width="6.25" style="217" customWidth="1"/>
    <col min="15626" max="15626" width="5.75" style="217" customWidth="1"/>
    <col min="15627" max="15628" width="7.5" style="217" customWidth="1"/>
    <col min="15629" max="15629" width="5" style="217" customWidth="1"/>
    <col min="15630" max="15630" width="1.375" style="217" customWidth="1"/>
    <col min="15631" max="15632" width="7.5" style="217" customWidth="1"/>
    <col min="15633" max="15633" width="5" style="217" customWidth="1"/>
    <col min="15634" max="15634" width="1.375" style="217" customWidth="1"/>
    <col min="15635" max="15636" width="7.5" style="217" customWidth="1"/>
    <col min="15637" max="15637" width="5" style="217" customWidth="1"/>
    <col min="15638" max="15638" width="1.375" style="217" customWidth="1"/>
    <col min="15639" max="15640" width="7.5" style="217" customWidth="1"/>
    <col min="15641" max="15641" width="5" style="217" customWidth="1"/>
    <col min="15642" max="15642" width="1.375" style="217" customWidth="1"/>
    <col min="15643" max="15644" width="7.5" style="217" customWidth="1"/>
    <col min="15645" max="15645" width="5" style="217" customWidth="1"/>
    <col min="15646" max="15646" width="1.375" style="217" customWidth="1"/>
    <col min="15647" max="15648" width="7.5" style="217" customWidth="1"/>
    <col min="15649" max="15649" width="5" style="217" customWidth="1"/>
    <col min="15650" max="15650" width="1.375" style="217" customWidth="1"/>
    <col min="15651" max="15652" width="7.5" style="217" customWidth="1"/>
    <col min="15653" max="15653" width="5" style="217" customWidth="1"/>
    <col min="15654" max="15654" width="0.625" style="217" customWidth="1"/>
    <col min="15655" max="15655" width="9.375" style="217" customWidth="1"/>
    <col min="15656" max="15669" width="3.625" style="217" customWidth="1"/>
    <col min="15670" max="15761" width="8" style="217" customWidth="1"/>
    <col min="15762" max="15774" width="7.875" style="217" customWidth="1"/>
    <col min="15775" max="15872" width="9" style="217"/>
    <col min="15873" max="15873" width="9.375" style="217" customWidth="1"/>
    <col min="15874" max="15874" width="0.625" style="217" customWidth="1"/>
    <col min="15875" max="15881" width="6.25" style="217" customWidth="1"/>
    <col min="15882" max="15882" width="5.75" style="217" customWidth="1"/>
    <col min="15883" max="15884" width="7.5" style="217" customWidth="1"/>
    <col min="15885" max="15885" width="5" style="217" customWidth="1"/>
    <col min="15886" max="15886" width="1.375" style="217" customWidth="1"/>
    <col min="15887" max="15888" width="7.5" style="217" customWidth="1"/>
    <col min="15889" max="15889" width="5" style="217" customWidth="1"/>
    <col min="15890" max="15890" width="1.375" style="217" customWidth="1"/>
    <col min="15891" max="15892" width="7.5" style="217" customWidth="1"/>
    <col min="15893" max="15893" width="5" style="217" customWidth="1"/>
    <col min="15894" max="15894" width="1.375" style="217" customWidth="1"/>
    <col min="15895" max="15896" width="7.5" style="217" customWidth="1"/>
    <col min="15897" max="15897" width="5" style="217" customWidth="1"/>
    <col min="15898" max="15898" width="1.375" style="217" customWidth="1"/>
    <col min="15899" max="15900" width="7.5" style="217" customWidth="1"/>
    <col min="15901" max="15901" width="5" style="217" customWidth="1"/>
    <col min="15902" max="15902" width="1.375" style="217" customWidth="1"/>
    <col min="15903" max="15904" width="7.5" style="217" customWidth="1"/>
    <col min="15905" max="15905" width="5" style="217" customWidth="1"/>
    <col min="15906" max="15906" width="1.375" style="217" customWidth="1"/>
    <col min="15907" max="15908" width="7.5" style="217" customWidth="1"/>
    <col min="15909" max="15909" width="5" style="217" customWidth="1"/>
    <col min="15910" max="15910" width="0.625" style="217" customWidth="1"/>
    <col min="15911" max="15911" width="9.375" style="217" customWidth="1"/>
    <col min="15912" max="15925" width="3.625" style="217" customWidth="1"/>
    <col min="15926" max="16017" width="8" style="217" customWidth="1"/>
    <col min="16018" max="16030" width="7.875" style="217" customWidth="1"/>
    <col min="16031" max="16128" width="9" style="217"/>
    <col min="16129" max="16129" width="9.375" style="217" customWidth="1"/>
    <col min="16130" max="16130" width="0.625" style="217" customWidth="1"/>
    <col min="16131" max="16137" width="6.25" style="217" customWidth="1"/>
    <col min="16138" max="16138" width="5.75" style="217" customWidth="1"/>
    <col min="16139" max="16140" width="7.5" style="217" customWidth="1"/>
    <col min="16141" max="16141" width="5" style="217" customWidth="1"/>
    <col min="16142" max="16142" width="1.375" style="217" customWidth="1"/>
    <col min="16143" max="16144" width="7.5" style="217" customWidth="1"/>
    <col min="16145" max="16145" width="5" style="217" customWidth="1"/>
    <col min="16146" max="16146" width="1.375" style="217" customWidth="1"/>
    <col min="16147" max="16148" width="7.5" style="217" customWidth="1"/>
    <col min="16149" max="16149" width="5" style="217" customWidth="1"/>
    <col min="16150" max="16150" width="1.375" style="217" customWidth="1"/>
    <col min="16151" max="16152" width="7.5" style="217" customWidth="1"/>
    <col min="16153" max="16153" width="5" style="217" customWidth="1"/>
    <col min="16154" max="16154" width="1.375" style="217" customWidth="1"/>
    <col min="16155" max="16156" width="7.5" style="217" customWidth="1"/>
    <col min="16157" max="16157" width="5" style="217" customWidth="1"/>
    <col min="16158" max="16158" width="1.375" style="217" customWidth="1"/>
    <col min="16159" max="16160" width="7.5" style="217" customWidth="1"/>
    <col min="16161" max="16161" width="5" style="217" customWidth="1"/>
    <col min="16162" max="16162" width="1.375" style="217" customWidth="1"/>
    <col min="16163" max="16164" width="7.5" style="217" customWidth="1"/>
    <col min="16165" max="16165" width="5" style="217" customWidth="1"/>
    <col min="16166" max="16166" width="0.625" style="217" customWidth="1"/>
    <col min="16167" max="16167" width="9.375" style="217" customWidth="1"/>
    <col min="16168" max="16181" width="3.625" style="217" customWidth="1"/>
    <col min="16182" max="16273" width="8" style="217" customWidth="1"/>
    <col min="16274" max="16286" width="7.875" style="217" customWidth="1"/>
    <col min="16287" max="16384" width="9" style="217"/>
  </cols>
  <sheetData>
    <row r="1" spans="1:159" s="272" customFormat="1" ht="39.950000000000003" customHeight="1" x14ac:dyDescent="0.2">
      <c r="C1" s="272">
        <v>2</v>
      </c>
      <c r="D1" s="272">
        <v>2</v>
      </c>
      <c r="E1" s="272">
        <v>2</v>
      </c>
      <c r="F1" s="272">
        <v>2</v>
      </c>
      <c r="G1" s="272">
        <v>2</v>
      </c>
      <c r="H1" s="272">
        <v>2</v>
      </c>
      <c r="I1" s="272">
        <v>2</v>
      </c>
      <c r="J1" s="272">
        <v>3</v>
      </c>
      <c r="K1" s="272">
        <v>4</v>
      </c>
      <c r="L1" s="272">
        <v>4</v>
      </c>
      <c r="M1" s="272">
        <v>5</v>
      </c>
      <c r="N1" s="272">
        <v>6</v>
      </c>
      <c r="O1" s="272">
        <v>4</v>
      </c>
      <c r="P1" s="272">
        <v>4</v>
      </c>
      <c r="Q1" s="272">
        <v>5</v>
      </c>
      <c r="R1" s="272">
        <v>6</v>
      </c>
      <c r="S1" s="272">
        <v>4</v>
      </c>
      <c r="T1" s="272">
        <v>4</v>
      </c>
      <c r="U1" s="272">
        <v>5</v>
      </c>
      <c r="V1" s="272">
        <v>6</v>
      </c>
      <c r="W1" s="272">
        <v>4</v>
      </c>
      <c r="X1" s="272">
        <v>4</v>
      </c>
      <c r="Y1" s="272">
        <v>5</v>
      </c>
      <c r="Z1" s="272">
        <v>6</v>
      </c>
      <c r="AA1" s="272">
        <v>4</v>
      </c>
      <c r="AB1" s="272">
        <v>4</v>
      </c>
      <c r="AC1" s="272">
        <v>5</v>
      </c>
      <c r="AD1" s="272">
        <v>6</v>
      </c>
      <c r="AE1" s="272">
        <v>4</v>
      </c>
      <c r="AF1" s="272">
        <v>4</v>
      </c>
      <c r="AG1" s="272">
        <v>5</v>
      </c>
      <c r="AH1" s="272">
        <v>6</v>
      </c>
      <c r="AI1" s="272">
        <v>4</v>
      </c>
      <c r="AJ1" s="272">
        <v>4</v>
      </c>
      <c r="AK1" s="272">
        <v>5</v>
      </c>
      <c r="AN1" s="336"/>
      <c r="AO1" s="336"/>
      <c r="AP1" s="336"/>
      <c r="AQ1" s="336"/>
      <c r="AR1" s="336"/>
      <c r="AS1" s="336"/>
      <c r="AT1" s="336"/>
      <c r="AU1" s="336"/>
      <c r="AV1" s="336"/>
      <c r="AW1" s="336"/>
      <c r="AX1" s="336"/>
      <c r="AY1" s="336"/>
      <c r="AZ1" s="336"/>
      <c r="BA1" s="336"/>
      <c r="BB1" s="336"/>
      <c r="BC1" s="336"/>
      <c r="BD1" s="336"/>
      <c r="BE1" s="336"/>
      <c r="BF1" s="336"/>
      <c r="BG1" s="336"/>
      <c r="BH1" s="336"/>
      <c r="BI1" s="336"/>
      <c r="BJ1" s="336"/>
      <c r="BK1" s="336"/>
      <c r="BL1" s="336"/>
      <c r="BM1" s="336"/>
      <c r="BN1" s="336"/>
      <c r="BO1" s="336"/>
      <c r="BP1" s="336"/>
      <c r="BQ1" s="336"/>
      <c r="BR1" s="336"/>
      <c r="BS1" s="336"/>
      <c r="BT1" s="336"/>
      <c r="BU1" s="336"/>
      <c r="BV1" s="336"/>
      <c r="BW1" s="336"/>
      <c r="BX1" s="336"/>
      <c r="BY1" s="336"/>
      <c r="BZ1" s="336"/>
      <c r="CA1" s="336"/>
      <c r="CB1" s="336"/>
      <c r="CC1" s="336"/>
      <c r="CD1" s="336"/>
      <c r="CE1" s="336"/>
      <c r="CF1" s="336"/>
      <c r="CG1" s="336"/>
      <c r="CH1" s="336"/>
      <c r="CI1" s="336"/>
      <c r="CJ1" s="336"/>
      <c r="CK1" s="336"/>
      <c r="CL1" s="336"/>
      <c r="CM1" s="336"/>
      <c r="CN1" s="336"/>
      <c r="CO1" s="336"/>
      <c r="CP1" s="336"/>
      <c r="CQ1" s="336"/>
      <c r="CR1" s="336"/>
      <c r="CS1" s="336"/>
      <c r="CT1" s="336"/>
      <c r="CU1" s="336"/>
      <c r="CV1" s="336"/>
      <c r="CW1" s="336"/>
      <c r="CX1" s="336"/>
      <c r="CY1" s="336"/>
      <c r="CZ1" s="336"/>
      <c r="DA1" s="336"/>
      <c r="DB1" s="336"/>
      <c r="DC1" s="336"/>
      <c r="DD1" s="336"/>
      <c r="DE1" s="336"/>
      <c r="DF1" s="336"/>
      <c r="DG1" s="336"/>
      <c r="DH1" s="336"/>
      <c r="DI1" s="336"/>
      <c r="DJ1" s="336"/>
      <c r="DK1" s="336"/>
      <c r="DL1" s="336"/>
      <c r="DM1" s="336"/>
      <c r="DN1" s="336"/>
      <c r="DO1" s="336"/>
      <c r="DP1" s="336"/>
      <c r="DQ1" s="336"/>
      <c r="DR1" s="336"/>
      <c r="DS1" s="336"/>
      <c r="DT1" s="336"/>
      <c r="DU1" s="336"/>
      <c r="DV1" s="336"/>
      <c r="DW1" s="336"/>
      <c r="DX1" s="336"/>
      <c r="DY1" s="336"/>
      <c r="DZ1" s="336"/>
      <c r="EA1" s="336"/>
      <c r="EB1" s="336"/>
      <c r="EC1" s="336"/>
      <c r="ED1" s="336"/>
      <c r="EE1" s="336"/>
      <c r="EF1" s="336"/>
      <c r="EG1" s="336"/>
      <c r="EH1" s="336"/>
      <c r="EI1" s="336"/>
      <c r="EJ1" s="336"/>
      <c r="EK1" s="336"/>
      <c r="EL1" s="336"/>
      <c r="EM1" s="336"/>
      <c r="EN1" s="336"/>
      <c r="EO1" s="336"/>
      <c r="EP1" s="336"/>
      <c r="EQ1" s="336"/>
      <c r="ER1" s="336"/>
      <c r="ES1" s="336"/>
      <c r="ET1" s="336"/>
      <c r="EU1" s="336"/>
      <c r="EV1" s="336"/>
      <c r="EW1" s="336"/>
      <c r="EX1" s="336"/>
      <c r="EY1" s="336"/>
      <c r="EZ1" s="336"/>
      <c r="FA1" s="336"/>
      <c r="FB1" s="336"/>
      <c r="FC1" s="336"/>
    </row>
    <row r="2" spans="1:159" ht="50.25" customHeight="1" x14ac:dyDescent="0.2">
      <c r="A2" s="272">
        <v>1</v>
      </c>
      <c r="B2" s="273"/>
      <c r="C2" s="274"/>
      <c r="D2" s="274"/>
      <c r="E2" s="274"/>
      <c r="F2" s="274"/>
      <c r="G2" s="274"/>
      <c r="H2" s="274"/>
      <c r="I2" s="274"/>
      <c r="J2" s="273"/>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row>
    <row r="3" spans="1:159" ht="18" hidden="1" customHeight="1" x14ac:dyDescent="0.2">
      <c r="B3" s="273"/>
      <c r="C3" s="274"/>
      <c r="D3" s="274"/>
      <c r="E3" s="274"/>
      <c r="F3" s="274"/>
      <c r="G3" s="274"/>
      <c r="H3" s="274"/>
      <c r="I3" s="274"/>
      <c r="J3" s="273"/>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row>
    <row r="4" spans="1:159" ht="18" hidden="1" customHeight="1" x14ac:dyDescent="0.2">
      <c r="B4" s="273"/>
      <c r="C4" s="274"/>
      <c r="D4" s="274"/>
      <c r="E4" s="274"/>
      <c r="F4" s="274"/>
      <c r="G4" s="274"/>
      <c r="H4" s="274"/>
      <c r="I4" s="274"/>
      <c r="J4" s="273"/>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row>
    <row r="5" spans="1:159" ht="22.9" customHeight="1" x14ac:dyDescent="0.2">
      <c r="A5" s="272">
        <v>4</v>
      </c>
      <c r="B5" s="275"/>
      <c r="C5" s="276" t="s">
        <v>260</v>
      </c>
      <c r="D5" s="276"/>
      <c r="E5" s="276"/>
      <c r="F5" s="276"/>
      <c r="G5" s="276"/>
      <c r="H5" s="276"/>
      <c r="I5" s="276"/>
      <c r="J5" s="273"/>
      <c r="K5" s="277"/>
      <c r="L5" s="277"/>
      <c r="M5" s="278"/>
      <c r="N5" s="274"/>
      <c r="O5" s="274"/>
      <c r="P5" s="274"/>
      <c r="Q5" s="274"/>
      <c r="R5" s="274"/>
      <c r="S5" s="274"/>
      <c r="T5" s="274"/>
      <c r="U5" s="274"/>
      <c r="V5" s="274"/>
      <c r="W5" s="274"/>
      <c r="X5" s="274"/>
      <c r="Y5" s="274"/>
      <c r="Z5" s="274"/>
      <c r="AA5" s="274"/>
      <c r="AB5" s="274"/>
      <c r="AC5" s="274"/>
      <c r="AD5" s="274"/>
      <c r="AE5" s="274"/>
      <c r="AF5" s="274"/>
      <c r="AG5" s="274"/>
      <c r="AH5" s="274"/>
      <c r="AI5" s="274"/>
      <c r="AJ5" s="274"/>
      <c r="AK5" s="274"/>
    </row>
    <row r="6" spans="1:159" ht="47.25" customHeight="1" x14ac:dyDescent="0.2">
      <c r="A6" s="272">
        <v>5</v>
      </c>
      <c r="B6" s="275"/>
      <c r="C6" s="276"/>
      <c r="D6" s="276"/>
      <c r="E6" s="276"/>
      <c r="F6" s="276"/>
      <c r="G6" s="276"/>
      <c r="H6" s="276"/>
      <c r="I6" s="276"/>
      <c r="J6" s="273"/>
      <c r="K6" s="279" t="s">
        <v>175</v>
      </c>
      <c r="L6" s="279"/>
      <c r="M6" s="280"/>
      <c r="N6" s="281"/>
      <c r="O6" s="282" t="s">
        <v>241</v>
      </c>
      <c r="P6" s="282"/>
      <c r="Q6" s="283"/>
      <c r="R6" s="281"/>
      <c r="S6" s="284" t="s">
        <v>242</v>
      </c>
      <c r="T6" s="284"/>
      <c r="U6" s="285"/>
      <c r="V6" s="281"/>
      <c r="W6" s="286" t="s">
        <v>243</v>
      </c>
      <c r="X6" s="286"/>
      <c r="Y6" s="287"/>
      <c r="Z6" s="281"/>
      <c r="AA6" s="288" t="s">
        <v>244</v>
      </c>
      <c r="AB6" s="288"/>
      <c r="AC6" s="289"/>
      <c r="AD6" s="281"/>
      <c r="AE6" s="290" t="s">
        <v>245</v>
      </c>
      <c r="AF6" s="290"/>
      <c r="AG6" s="291"/>
      <c r="AH6" s="281"/>
      <c r="AI6" s="292" t="s">
        <v>246</v>
      </c>
      <c r="AJ6" s="292"/>
      <c r="AK6" s="293"/>
    </row>
    <row r="7" spans="1:159" ht="12.75" customHeight="1" x14ac:dyDescent="0.3">
      <c r="A7" s="272">
        <v>6</v>
      </c>
      <c r="B7" s="275"/>
      <c r="C7" s="276"/>
      <c r="D7" s="276"/>
      <c r="E7" s="276"/>
      <c r="F7" s="276"/>
      <c r="G7" s="276"/>
      <c r="H7" s="276"/>
      <c r="I7" s="276"/>
      <c r="J7" s="273"/>
      <c r="K7" s="294"/>
      <c r="L7" s="294"/>
      <c r="M7" s="294"/>
      <c r="N7" s="294"/>
      <c r="O7" s="294"/>
      <c r="P7" s="294"/>
      <c r="Q7" s="294"/>
      <c r="R7" s="294"/>
      <c r="S7" s="294"/>
      <c r="T7" s="294"/>
      <c r="U7" s="294"/>
      <c r="V7" s="294"/>
      <c r="W7" s="294"/>
      <c r="X7" s="294"/>
      <c r="Y7" s="294"/>
      <c r="Z7" s="294"/>
      <c r="AA7" s="294"/>
      <c r="AB7" s="294"/>
      <c r="AC7" s="294"/>
      <c r="AD7" s="294"/>
      <c r="AE7" s="294"/>
      <c r="AF7" s="294"/>
      <c r="AG7" s="294"/>
      <c r="AH7" s="294"/>
      <c r="AI7" s="294"/>
      <c r="AJ7" s="294"/>
      <c r="AK7" s="294"/>
    </row>
    <row r="8" spans="1:159" s="309" customFormat="1" ht="40.5" customHeight="1" x14ac:dyDescent="0.4">
      <c r="A8" s="295">
        <v>11</v>
      </c>
      <c r="B8" s="296"/>
      <c r="C8" s="276"/>
      <c r="D8" s="276"/>
      <c r="E8" s="276"/>
      <c r="F8" s="276"/>
      <c r="G8" s="276"/>
      <c r="H8" s="276"/>
      <c r="I8" s="276"/>
      <c r="J8" s="297"/>
      <c r="K8" s="298" t="s">
        <v>265</v>
      </c>
      <c r="L8" s="299"/>
      <c r="M8" s="300" t="s">
        <v>252</v>
      </c>
      <c r="N8" s="301"/>
      <c r="O8" s="298" t="e">
        <f>K8+1</f>
        <v>#VALUE!</v>
      </c>
      <c r="P8" s="299"/>
      <c r="Q8" s="300" t="s">
        <v>247</v>
      </c>
      <c r="R8" s="301"/>
      <c r="S8" s="298" t="e">
        <f>O8+1</f>
        <v>#VALUE!</v>
      </c>
      <c r="T8" s="299"/>
      <c r="U8" s="300" t="s">
        <v>248</v>
      </c>
      <c r="V8" s="301"/>
      <c r="W8" s="298" t="e">
        <f>S8+1</f>
        <v>#VALUE!</v>
      </c>
      <c r="X8" s="299"/>
      <c r="Y8" s="300" t="s">
        <v>249</v>
      </c>
      <c r="Z8" s="301"/>
      <c r="AA8" s="298" t="e">
        <f>W8+1</f>
        <v>#VALUE!</v>
      </c>
      <c r="AB8" s="299"/>
      <c r="AC8" s="300" t="s">
        <v>250</v>
      </c>
      <c r="AD8" s="301"/>
      <c r="AE8" s="298" t="e">
        <f>AA8+1</f>
        <v>#VALUE!</v>
      </c>
      <c r="AF8" s="299"/>
      <c r="AG8" s="300" t="s">
        <v>251</v>
      </c>
      <c r="AH8" s="301"/>
      <c r="AI8" s="302" t="e">
        <f>AE8+1</f>
        <v>#VALUE!</v>
      </c>
      <c r="AJ8" s="303"/>
      <c r="AK8" s="304" t="s">
        <v>252</v>
      </c>
      <c r="AN8" s="339"/>
      <c r="AO8" s="339"/>
      <c r="AP8" s="339"/>
      <c r="AQ8" s="339"/>
      <c r="AR8" s="339"/>
      <c r="AS8" s="339"/>
      <c r="AT8" s="339"/>
      <c r="AU8" s="339"/>
      <c r="AV8" s="339"/>
      <c r="AW8" s="339"/>
      <c r="AX8" s="339"/>
      <c r="AY8" s="339"/>
      <c r="AZ8" s="339"/>
      <c r="BA8" s="339"/>
      <c r="BB8" s="339"/>
      <c r="BC8" s="339"/>
      <c r="BD8" s="339"/>
      <c r="BE8" s="339"/>
      <c r="BF8" s="339"/>
      <c r="BG8" s="339"/>
      <c r="BH8" s="339"/>
      <c r="BI8" s="339"/>
      <c r="BJ8" s="339"/>
      <c r="BK8" s="339"/>
      <c r="BL8" s="339"/>
      <c r="BM8" s="339"/>
      <c r="BN8" s="339"/>
      <c r="BO8" s="339"/>
      <c r="BP8" s="339"/>
      <c r="BQ8" s="339"/>
      <c r="BR8" s="339"/>
      <c r="BS8" s="339"/>
      <c r="BT8" s="339"/>
      <c r="BU8" s="339"/>
      <c r="BV8" s="339"/>
      <c r="BW8" s="339"/>
      <c r="BX8" s="339"/>
      <c r="BY8" s="339"/>
      <c r="BZ8" s="339"/>
      <c r="CA8" s="339"/>
      <c r="CB8" s="339"/>
      <c r="CC8" s="339"/>
      <c r="CD8" s="339"/>
      <c r="CE8" s="339"/>
      <c r="CF8" s="339"/>
      <c r="CG8" s="339"/>
      <c r="CH8" s="339"/>
      <c r="CI8" s="339"/>
      <c r="CJ8" s="339"/>
      <c r="CK8" s="339"/>
      <c r="CL8" s="339"/>
      <c r="CM8" s="339"/>
      <c r="CN8" s="339"/>
      <c r="CO8" s="339"/>
      <c r="CP8" s="339"/>
      <c r="CQ8" s="339"/>
      <c r="CR8" s="339"/>
      <c r="CS8" s="339"/>
      <c r="CT8" s="339"/>
      <c r="CU8" s="339"/>
      <c r="CV8" s="339"/>
      <c r="CW8" s="339"/>
      <c r="CX8" s="339"/>
      <c r="CY8" s="339"/>
      <c r="CZ8" s="339"/>
      <c r="DA8" s="339"/>
      <c r="DB8" s="339"/>
      <c r="DC8" s="339"/>
      <c r="DD8" s="339"/>
      <c r="DE8" s="339"/>
      <c r="DF8" s="339"/>
      <c r="DG8" s="339"/>
      <c r="DH8" s="339"/>
      <c r="DI8" s="339"/>
      <c r="DJ8" s="339"/>
      <c r="DK8" s="339"/>
      <c r="DL8" s="339"/>
      <c r="DM8" s="339"/>
      <c r="DN8" s="339"/>
      <c r="DO8" s="339"/>
      <c r="DP8" s="339"/>
      <c r="DQ8" s="339"/>
      <c r="DR8" s="339"/>
      <c r="DS8" s="339"/>
      <c r="DT8" s="339"/>
      <c r="DU8" s="339"/>
      <c r="DV8" s="339"/>
      <c r="DW8" s="339"/>
      <c r="DX8" s="339"/>
      <c r="DY8" s="339"/>
      <c r="DZ8" s="339"/>
      <c r="EA8" s="339"/>
      <c r="EB8" s="339"/>
      <c r="EC8" s="339"/>
      <c r="ED8" s="339"/>
      <c r="EE8" s="339"/>
      <c r="EF8" s="339"/>
      <c r="EG8" s="339"/>
      <c r="EH8" s="339"/>
      <c r="EI8" s="339"/>
      <c r="EJ8" s="339"/>
      <c r="EK8" s="339"/>
      <c r="EL8" s="339"/>
      <c r="EM8" s="339"/>
      <c r="EN8" s="339"/>
      <c r="EO8" s="339"/>
      <c r="EP8" s="339"/>
      <c r="EQ8" s="339"/>
      <c r="ER8" s="339"/>
      <c r="ES8" s="339"/>
      <c r="ET8" s="339"/>
      <c r="EU8" s="339"/>
      <c r="EV8" s="339"/>
      <c r="EW8" s="339"/>
      <c r="EX8" s="339"/>
      <c r="EY8" s="339"/>
      <c r="EZ8" s="339"/>
      <c r="FA8" s="339"/>
      <c r="FB8" s="339"/>
      <c r="FC8" s="339"/>
    </row>
    <row r="9" spans="1:159" s="309" customFormat="1" ht="40.5" customHeight="1" x14ac:dyDescent="0.4">
      <c r="A9" s="295">
        <v>11</v>
      </c>
      <c r="B9" s="296"/>
      <c r="C9" s="276"/>
      <c r="D9" s="276"/>
      <c r="E9" s="276"/>
      <c r="F9" s="276"/>
      <c r="G9" s="276"/>
      <c r="H9" s="276"/>
      <c r="I9" s="276"/>
      <c r="J9" s="297"/>
      <c r="K9" s="299"/>
      <c r="L9" s="299"/>
      <c r="M9" s="300"/>
      <c r="N9" s="301"/>
      <c r="O9" s="299"/>
      <c r="P9" s="299"/>
      <c r="Q9" s="300"/>
      <c r="R9" s="301"/>
      <c r="S9" s="299"/>
      <c r="T9" s="299"/>
      <c r="U9" s="300"/>
      <c r="V9" s="301"/>
      <c r="W9" s="299"/>
      <c r="X9" s="299"/>
      <c r="Y9" s="300"/>
      <c r="Z9" s="301"/>
      <c r="AA9" s="299"/>
      <c r="AB9" s="299"/>
      <c r="AC9" s="300"/>
      <c r="AD9" s="301"/>
      <c r="AE9" s="299"/>
      <c r="AF9" s="299"/>
      <c r="AG9" s="300"/>
      <c r="AH9" s="301"/>
      <c r="AI9" s="303"/>
      <c r="AJ9" s="303"/>
      <c r="AK9" s="304"/>
      <c r="AN9" s="339"/>
      <c r="AO9" s="339"/>
      <c r="AP9" s="339"/>
      <c r="AQ9" s="339"/>
      <c r="AR9" s="339"/>
      <c r="AS9" s="339"/>
      <c r="AT9" s="339"/>
      <c r="AU9" s="339"/>
      <c r="AV9" s="339"/>
      <c r="AW9" s="339"/>
      <c r="AX9" s="339"/>
      <c r="AY9" s="339"/>
      <c r="AZ9" s="339"/>
      <c r="BA9" s="339"/>
      <c r="BB9" s="339"/>
      <c r="BC9" s="339"/>
      <c r="BD9" s="339"/>
      <c r="BE9" s="339"/>
      <c r="BF9" s="339"/>
      <c r="BG9" s="339"/>
      <c r="BH9" s="339"/>
      <c r="BI9" s="339"/>
      <c r="BJ9" s="339"/>
      <c r="BK9" s="339"/>
      <c r="BL9" s="339"/>
      <c r="BM9" s="339"/>
      <c r="BN9" s="339"/>
      <c r="BO9" s="339"/>
      <c r="BP9" s="339"/>
      <c r="BQ9" s="339"/>
      <c r="BR9" s="339"/>
      <c r="BS9" s="339"/>
      <c r="BT9" s="339"/>
      <c r="BU9" s="339"/>
      <c r="BV9" s="339"/>
      <c r="BW9" s="339"/>
      <c r="BX9" s="339"/>
      <c r="BY9" s="339"/>
      <c r="BZ9" s="339"/>
      <c r="CA9" s="339"/>
      <c r="CB9" s="339"/>
      <c r="CC9" s="339"/>
      <c r="CD9" s="339"/>
      <c r="CE9" s="339"/>
      <c r="CF9" s="339"/>
      <c r="CG9" s="339"/>
      <c r="CH9" s="339"/>
      <c r="CI9" s="339"/>
      <c r="CJ9" s="339"/>
      <c r="CK9" s="339"/>
      <c r="CL9" s="339"/>
      <c r="CM9" s="339"/>
      <c r="CN9" s="339"/>
      <c r="CO9" s="339"/>
      <c r="CP9" s="339"/>
      <c r="CQ9" s="339"/>
      <c r="CR9" s="339"/>
      <c r="CS9" s="339"/>
      <c r="CT9" s="339"/>
      <c r="CU9" s="339"/>
      <c r="CV9" s="339"/>
      <c r="CW9" s="339"/>
      <c r="CX9" s="339"/>
      <c r="CY9" s="339"/>
      <c r="CZ9" s="339"/>
      <c r="DA9" s="339"/>
      <c r="DB9" s="339"/>
      <c r="DC9" s="339"/>
      <c r="DD9" s="339"/>
      <c r="DE9" s="339"/>
      <c r="DF9" s="339"/>
      <c r="DG9" s="339"/>
      <c r="DH9" s="339"/>
      <c r="DI9" s="339"/>
      <c r="DJ9" s="339"/>
      <c r="DK9" s="339"/>
      <c r="DL9" s="339"/>
      <c r="DM9" s="339"/>
      <c r="DN9" s="339"/>
      <c r="DO9" s="339"/>
      <c r="DP9" s="339"/>
      <c r="DQ9" s="339"/>
      <c r="DR9" s="339"/>
      <c r="DS9" s="339"/>
      <c r="DT9" s="339"/>
      <c r="DU9" s="339"/>
      <c r="DV9" s="339"/>
      <c r="DW9" s="339"/>
      <c r="DX9" s="339"/>
      <c r="DY9" s="339"/>
      <c r="DZ9" s="339"/>
      <c r="EA9" s="339"/>
      <c r="EB9" s="339"/>
      <c r="EC9" s="339"/>
      <c r="ED9" s="339"/>
      <c r="EE9" s="339"/>
      <c r="EF9" s="339"/>
      <c r="EG9" s="339"/>
      <c r="EH9" s="339"/>
      <c r="EI9" s="339"/>
      <c r="EJ9" s="339"/>
      <c r="EK9" s="339"/>
      <c r="EL9" s="339"/>
      <c r="EM9" s="339"/>
      <c r="EN9" s="339"/>
      <c r="EO9" s="339"/>
      <c r="EP9" s="339"/>
      <c r="EQ9" s="339"/>
      <c r="ER9" s="339"/>
      <c r="ES9" s="339"/>
      <c r="ET9" s="339"/>
      <c r="EU9" s="339"/>
      <c r="EV9" s="339"/>
      <c r="EW9" s="339"/>
      <c r="EX9" s="339"/>
      <c r="EY9" s="339"/>
      <c r="EZ9" s="339"/>
      <c r="FA9" s="339"/>
      <c r="FB9" s="339"/>
      <c r="FC9" s="339"/>
    </row>
    <row r="10" spans="1:159" s="309" customFormat="1" ht="26.25" customHeight="1" x14ac:dyDescent="0.4">
      <c r="A10" s="295">
        <v>12</v>
      </c>
      <c r="B10" s="296"/>
      <c r="C10" s="276"/>
      <c r="D10" s="276"/>
      <c r="E10" s="276"/>
      <c r="F10" s="276"/>
      <c r="G10" s="276"/>
      <c r="H10" s="276"/>
      <c r="I10" s="276"/>
      <c r="J10" s="297"/>
      <c r="K10" s="310"/>
      <c r="L10" s="310"/>
      <c r="M10" s="311"/>
      <c r="N10" s="301"/>
      <c r="O10" s="310"/>
      <c r="P10" s="310"/>
      <c r="Q10" s="311"/>
      <c r="R10" s="301"/>
      <c r="S10" s="310"/>
      <c r="T10" s="310"/>
      <c r="U10" s="311"/>
      <c r="V10" s="301"/>
      <c r="W10" s="310"/>
      <c r="X10" s="310"/>
      <c r="Y10" s="311"/>
      <c r="Z10" s="301"/>
      <c r="AA10" s="310"/>
      <c r="AB10" s="310"/>
      <c r="AC10" s="311"/>
      <c r="AD10" s="301"/>
      <c r="AE10" s="310"/>
      <c r="AF10" s="310"/>
      <c r="AG10" s="311"/>
      <c r="AH10" s="301"/>
      <c r="AI10" s="312"/>
      <c r="AJ10" s="312"/>
      <c r="AK10" s="313"/>
      <c r="AN10" s="339"/>
      <c r="AO10" s="339"/>
      <c r="AP10" s="339"/>
      <c r="AQ10" s="339"/>
      <c r="AR10" s="339"/>
      <c r="AS10" s="339"/>
      <c r="AT10" s="339"/>
      <c r="AU10" s="339"/>
      <c r="AV10" s="339"/>
      <c r="AW10" s="339"/>
      <c r="AX10" s="339"/>
      <c r="AY10" s="339"/>
      <c r="AZ10" s="339"/>
      <c r="BA10" s="339"/>
      <c r="BB10" s="339"/>
      <c r="BC10" s="339"/>
      <c r="BD10" s="339"/>
      <c r="BE10" s="339"/>
      <c r="BF10" s="339"/>
      <c r="BG10" s="339"/>
      <c r="BH10" s="339"/>
      <c r="BI10" s="339"/>
      <c r="BJ10" s="339"/>
      <c r="BK10" s="339"/>
      <c r="BL10" s="339"/>
      <c r="BM10" s="339"/>
      <c r="BN10" s="339"/>
      <c r="BO10" s="339"/>
      <c r="BP10" s="339"/>
      <c r="BQ10" s="339"/>
      <c r="BR10" s="339"/>
      <c r="BS10" s="339"/>
      <c r="BT10" s="339"/>
      <c r="BU10" s="339"/>
      <c r="BV10" s="339"/>
      <c r="BW10" s="339"/>
      <c r="BX10" s="339"/>
      <c r="BY10" s="339"/>
      <c r="BZ10" s="339"/>
      <c r="CA10" s="339"/>
      <c r="CB10" s="339"/>
      <c r="CC10" s="339"/>
      <c r="CD10" s="339"/>
      <c r="CE10" s="339"/>
      <c r="CF10" s="339"/>
      <c r="CG10" s="339"/>
      <c r="CH10" s="339"/>
      <c r="CI10" s="339"/>
      <c r="CJ10" s="339"/>
      <c r="CK10" s="339"/>
      <c r="CL10" s="339"/>
      <c r="CM10" s="339"/>
      <c r="CN10" s="339"/>
      <c r="CO10" s="339"/>
      <c r="CP10" s="339"/>
      <c r="CQ10" s="339"/>
      <c r="CR10" s="339"/>
      <c r="CS10" s="339"/>
      <c r="CT10" s="339"/>
      <c r="CU10" s="339"/>
      <c r="CV10" s="339"/>
      <c r="CW10" s="339"/>
      <c r="CX10" s="339"/>
      <c r="CY10" s="339"/>
      <c r="CZ10" s="339"/>
      <c r="DA10" s="339"/>
      <c r="DB10" s="339"/>
      <c r="DC10" s="339"/>
      <c r="DD10" s="339"/>
      <c r="DE10" s="339"/>
      <c r="DF10" s="339"/>
      <c r="DG10" s="339"/>
      <c r="DH10" s="339"/>
      <c r="DI10" s="339"/>
      <c r="DJ10" s="339"/>
      <c r="DK10" s="339"/>
      <c r="DL10" s="339"/>
      <c r="DM10" s="339"/>
      <c r="DN10" s="339"/>
      <c r="DO10" s="339"/>
      <c r="DP10" s="339"/>
      <c r="DQ10" s="339"/>
      <c r="DR10" s="339"/>
      <c r="DS10" s="339"/>
      <c r="DT10" s="339"/>
      <c r="DU10" s="339"/>
      <c r="DV10" s="339"/>
      <c r="DW10" s="339"/>
      <c r="DX10" s="339"/>
      <c r="DY10" s="339"/>
      <c r="DZ10" s="339"/>
      <c r="EA10" s="339"/>
      <c r="EB10" s="339"/>
      <c r="EC10" s="339"/>
      <c r="ED10" s="339"/>
      <c r="EE10" s="339"/>
      <c r="EF10" s="339"/>
      <c r="EG10" s="339"/>
      <c r="EH10" s="339"/>
      <c r="EI10" s="339"/>
      <c r="EJ10" s="339"/>
      <c r="EK10" s="339"/>
      <c r="EL10" s="339"/>
      <c r="EM10" s="339"/>
      <c r="EN10" s="339"/>
      <c r="EO10" s="339"/>
      <c r="EP10" s="339"/>
      <c r="EQ10" s="339"/>
      <c r="ER10" s="339"/>
      <c r="ES10" s="339"/>
      <c r="ET10" s="339"/>
      <c r="EU10" s="339"/>
      <c r="EV10" s="339"/>
      <c r="EW10" s="339"/>
      <c r="EX10" s="339"/>
      <c r="EY10" s="339"/>
      <c r="EZ10" s="339"/>
      <c r="FA10" s="339"/>
      <c r="FB10" s="339"/>
      <c r="FC10" s="339"/>
    </row>
    <row r="11" spans="1:159" s="309" customFormat="1" ht="9.75" customHeight="1" x14ac:dyDescent="0.2">
      <c r="A11" s="272">
        <v>13</v>
      </c>
      <c r="B11" s="275"/>
      <c r="C11" s="318"/>
      <c r="D11" s="318"/>
      <c r="E11" s="318"/>
      <c r="F11" s="318"/>
      <c r="G11" s="318"/>
      <c r="H11" s="318"/>
      <c r="I11" s="318"/>
      <c r="J11" s="297"/>
      <c r="K11" s="319"/>
      <c r="L11" s="319"/>
      <c r="M11" s="320"/>
      <c r="N11" s="301"/>
      <c r="O11" s="321"/>
      <c r="P11" s="321"/>
      <c r="Q11" s="320"/>
      <c r="R11" s="301"/>
      <c r="S11" s="321"/>
      <c r="T11" s="321"/>
      <c r="U11" s="320"/>
      <c r="V11" s="301"/>
      <c r="W11" s="321"/>
      <c r="X11" s="321"/>
      <c r="Y11" s="320"/>
      <c r="Z11" s="301"/>
      <c r="AA11" s="321"/>
      <c r="AB11" s="321"/>
      <c r="AC11" s="320"/>
      <c r="AD11" s="301"/>
      <c r="AE11" s="321"/>
      <c r="AF11" s="321"/>
      <c r="AG11" s="320"/>
      <c r="AH11" s="322" t="s">
        <v>254</v>
      </c>
      <c r="AI11" s="323"/>
      <c r="AJ11" s="323"/>
      <c r="AK11" s="320"/>
      <c r="AN11" s="339"/>
      <c r="AO11" s="339"/>
      <c r="AP11" s="339"/>
      <c r="AQ11" s="339"/>
      <c r="AR11" s="339"/>
      <c r="AS11" s="339"/>
      <c r="AT11" s="339"/>
      <c r="AU11" s="339"/>
      <c r="AV11" s="339"/>
      <c r="AW11" s="339"/>
      <c r="AX11" s="339"/>
      <c r="AY11" s="339"/>
      <c r="AZ11" s="339"/>
      <c r="BA11" s="339"/>
      <c r="BB11" s="339"/>
      <c r="BC11" s="339"/>
      <c r="BD11" s="339"/>
      <c r="BE11" s="339"/>
      <c r="BF11" s="339"/>
      <c r="BG11" s="339"/>
      <c r="BH11" s="339"/>
      <c r="BI11" s="339"/>
      <c r="BJ11" s="339"/>
      <c r="BK11" s="339"/>
      <c r="BL11" s="339"/>
      <c r="BM11" s="339"/>
      <c r="BN11" s="339"/>
      <c r="BO11" s="339"/>
      <c r="BP11" s="339"/>
      <c r="BQ11" s="339"/>
      <c r="BR11" s="339"/>
      <c r="BS11" s="339"/>
      <c r="BT11" s="339"/>
      <c r="BU11" s="339"/>
      <c r="BV11" s="339"/>
      <c r="BW11" s="339"/>
      <c r="BX11" s="339"/>
      <c r="BY11" s="339"/>
      <c r="BZ11" s="339"/>
      <c r="CA11" s="339"/>
      <c r="CB11" s="339"/>
      <c r="CC11" s="339"/>
      <c r="CD11" s="339"/>
      <c r="CE11" s="339"/>
      <c r="CF11" s="339"/>
      <c r="CG11" s="339"/>
      <c r="CH11" s="339"/>
      <c r="CI11" s="339"/>
      <c r="CJ11" s="339"/>
      <c r="CK11" s="339"/>
      <c r="CL11" s="339"/>
      <c r="CM11" s="339"/>
      <c r="CN11" s="339"/>
      <c r="CO11" s="339"/>
      <c r="CP11" s="339"/>
      <c r="CQ11" s="339"/>
      <c r="CR11" s="339"/>
      <c r="CS11" s="339"/>
      <c r="CT11" s="339"/>
      <c r="CU11" s="339"/>
      <c r="CV11" s="339"/>
      <c r="CW11" s="339"/>
      <c r="CX11" s="339"/>
      <c r="CY11" s="339"/>
      <c r="CZ11" s="339"/>
      <c r="DA11" s="339"/>
      <c r="DB11" s="339"/>
      <c r="DC11" s="339"/>
      <c r="DD11" s="339"/>
      <c r="DE11" s="339"/>
      <c r="DF11" s="339"/>
      <c r="DG11" s="339"/>
      <c r="DH11" s="339"/>
      <c r="DI11" s="339"/>
      <c r="DJ11" s="339"/>
      <c r="DK11" s="339"/>
      <c r="DL11" s="339"/>
      <c r="DM11" s="339"/>
      <c r="DN11" s="339"/>
      <c r="DO11" s="339"/>
      <c r="DP11" s="339"/>
      <c r="DQ11" s="339"/>
      <c r="DR11" s="339"/>
      <c r="DS11" s="339"/>
      <c r="DT11" s="339"/>
      <c r="DU11" s="339"/>
      <c r="DV11" s="339"/>
      <c r="DW11" s="339"/>
      <c r="DX11" s="339"/>
      <c r="DY11" s="339"/>
      <c r="DZ11" s="339"/>
      <c r="EA11" s="339"/>
      <c r="EB11" s="339"/>
      <c r="EC11" s="339"/>
      <c r="ED11" s="339"/>
      <c r="EE11" s="339"/>
      <c r="EF11" s="339"/>
      <c r="EG11" s="339"/>
      <c r="EH11" s="339"/>
      <c r="EI11" s="339"/>
      <c r="EJ11" s="339"/>
      <c r="EK11" s="339"/>
      <c r="EL11" s="339"/>
      <c r="EM11" s="339"/>
      <c r="EN11" s="339"/>
      <c r="EO11" s="339"/>
      <c r="EP11" s="339"/>
      <c r="EQ11" s="339"/>
      <c r="ER11" s="339"/>
      <c r="ES11" s="339"/>
      <c r="ET11" s="339"/>
      <c r="EU11" s="339"/>
      <c r="EV11" s="339"/>
      <c r="EW11" s="339"/>
      <c r="EX11" s="339"/>
      <c r="EY11" s="339"/>
      <c r="EZ11" s="339"/>
      <c r="FA11" s="339"/>
      <c r="FB11" s="339"/>
      <c r="FC11" s="339"/>
    </row>
    <row r="12" spans="1:159" s="309" customFormat="1" ht="17.25" hidden="1" customHeight="1" x14ac:dyDescent="0.55000000000000004">
      <c r="A12" s="272"/>
      <c r="B12" s="275"/>
      <c r="C12" s="324"/>
      <c r="D12" s="325"/>
      <c r="E12" s="325"/>
      <c r="F12" s="325"/>
      <c r="G12" s="325"/>
      <c r="H12" s="325"/>
      <c r="I12" s="325"/>
      <c r="J12" s="297"/>
      <c r="K12" s="319"/>
      <c r="L12" s="319"/>
      <c r="M12" s="320"/>
      <c r="N12" s="301"/>
      <c r="O12" s="321"/>
      <c r="P12" s="321"/>
      <c r="Q12" s="320"/>
      <c r="R12" s="301"/>
      <c r="S12" s="321"/>
      <c r="T12" s="321"/>
      <c r="U12" s="320"/>
      <c r="V12" s="301"/>
      <c r="W12" s="321"/>
      <c r="X12" s="321"/>
      <c r="Y12" s="320"/>
      <c r="Z12" s="301"/>
      <c r="AA12" s="321"/>
      <c r="AB12" s="321"/>
      <c r="AC12" s="320"/>
      <c r="AD12" s="301"/>
      <c r="AE12" s="321"/>
      <c r="AF12" s="321"/>
      <c r="AG12" s="320"/>
      <c r="AH12" s="301"/>
      <c r="AI12" s="323"/>
      <c r="AJ12" s="323"/>
      <c r="AK12" s="320"/>
      <c r="AN12" s="339"/>
      <c r="AO12" s="339"/>
      <c r="AP12" s="339"/>
      <c r="AQ12" s="339"/>
      <c r="AR12" s="339"/>
      <c r="AS12" s="339"/>
      <c r="AT12" s="339"/>
      <c r="AU12" s="339"/>
      <c r="AV12" s="339"/>
      <c r="AW12" s="339"/>
      <c r="AX12" s="339"/>
      <c r="AY12" s="339"/>
      <c r="AZ12" s="339"/>
      <c r="BA12" s="339"/>
      <c r="BB12" s="339"/>
      <c r="BC12" s="339"/>
      <c r="BD12" s="339"/>
      <c r="BE12" s="339"/>
      <c r="BF12" s="339"/>
      <c r="BG12" s="339"/>
      <c r="BH12" s="339"/>
      <c r="BI12" s="339"/>
      <c r="BJ12" s="339"/>
      <c r="BK12" s="339"/>
      <c r="BL12" s="339"/>
      <c r="BM12" s="339"/>
      <c r="BN12" s="339"/>
      <c r="BO12" s="339"/>
      <c r="BP12" s="339"/>
      <c r="BQ12" s="339"/>
      <c r="BR12" s="339"/>
      <c r="BS12" s="339"/>
      <c r="BT12" s="339"/>
      <c r="BU12" s="339"/>
      <c r="BV12" s="339"/>
      <c r="BW12" s="339"/>
      <c r="BX12" s="339"/>
      <c r="BY12" s="339"/>
      <c r="BZ12" s="339"/>
      <c r="CA12" s="339"/>
      <c r="CB12" s="339"/>
      <c r="CC12" s="339"/>
      <c r="CD12" s="339"/>
      <c r="CE12" s="339"/>
      <c r="CF12" s="339"/>
      <c r="CG12" s="339"/>
      <c r="CH12" s="339"/>
      <c r="CI12" s="339"/>
      <c r="CJ12" s="339"/>
      <c r="CK12" s="339"/>
      <c r="CL12" s="339"/>
      <c r="CM12" s="339"/>
      <c r="CN12" s="339"/>
      <c r="CO12" s="339"/>
      <c r="CP12" s="339"/>
      <c r="CQ12" s="339"/>
      <c r="CR12" s="339"/>
      <c r="CS12" s="339"/>
      <c r="CT12" s="339"/>
      <c r="CU12" s="339"/>
      <c r="CV12" s="339"/>
      <c r="CW12" s="339"/>
      <c r="CX12" s="339"/>
      <c r="CY12" s="339"/>
      <c r="CZ12" s="339"/>
      <c r="DA12" s="339"/>
      <c r="DB12" s="339"/>
      <c r="DC12" s="339"/>
      <c r="DD12" s="339"/>
      <c r="DE12" s="339"/>
      <c r="DF12" s="339"/>
      <c r="DG12" s="339"/>
      <c r="DH12" s="339"/>
      <c r="DI12" s="339"/>
      <c r="DJ12" s="339"/>
      <c r="DK12" s="339"/>
      <c r="DL12" s="339"/>
      <c r="DM12" s="339"/>
      <c r="DN12" s="339"/>
      <c r="DO12" s="339"/>
      <c r="DP12" s="339"/>
      <c r="DQ12" s="339"/>
      <c r="DR12" s="339"/>
      <c r="DS12" s="339"/>
      <c r="DT12" s="339"/>
      <c r="DU12" s="339"/>
      <c r="DV12" s="339"/>
      <c r="DW12" s="339"/>
      <c r="DX12" s="339"/>
      <c r="DY12" s="339"/>
      <c r="DZ12" s="339"/>
      <c r="EA12" s="339"/>
      <c r="EB12" s="339"/>
      <c r="EC12" s="339"/>
      <c r="ED12" s="339"/>
      <c r="EE12" s="339"/>
      <c r="EF12" s="339"/>
      <c r="EG12" s="339"/>
      <c r="EH12" s="339"/>
      <c r="EI12" s="339"/>
      <c r="EJ12" s="339"/>
      <c r="EK12" s="339"/>
      <c r="EL12" s="339"/>
      <c r="EM12" s="339"/>
      <c r="EN12" s="339"/>
      <c r="EO12" s="339"/>
      <c r="EP12" s="339"/>
      <c r="EQ12" s="339"/>
      <c r="ER12" s="339"/>
      <c r="ES12" s="339"/>
      <c r="ET12" s="339"/>
      <c r="EU12" s="339"/>
      <c r="EV12" s="339"/>
      <c r="EW12" s="339"/>
      <c r="EX12" s="339"/>
      <c r="EY12" s="339"/>
      <c r="EZ12" s="339"/>
      <c r="FA12" s="339"/>
      <c r="FB12" s="339"/>
      <c r="FC12" s="339"/>
    </row>
    <row r="13" spans="1:159" s="309" customFormat="1" ht="40.5" customHeight="1" x14ac:dyDescent="0.4">
      <c r="A13" s="295">
        <v>11</v>
      </c>
      <c r="B13" s="296"/>
      <c r="C13" s="326" t="s">
        <v>261</v>
      </c>
      <c r="D13" s="326"/>
      <c r="E13" s="326"/>
      <c r="F13" s="326"/>
      <c r="G13" s="326"/>
      <c r="H13" s="326"/>
      <c r="I13" s="326"/>
      <c r="J13" s="297"/>
      <c r="K13" s="305" t="e">
        <f>AI8+1</f>
        <v>#VALUE!</v>
      </c>
      <c r="L13" s="306"/>
      <c r="M13" s="304" t="s">
        <v>247</v>
      </c>
      <c r="N13" s="301"/>
      <c r="O13" s="305" t="e">
        <f>K13+1</f>
        <v>#VALUE!</v>
      </c>
      <c r="P13" s="306"/>
      <c r="Q13" s="304" t="s">
        <v>248</v>
      </c>
      <c r="R13" s="301"/>
      <c r="S13" s="305" t="e">
        <f>O13+1</f>
        <v>#VALUE!</v>
      </c>
      <c r="T13" s="306"/>
      <c r="U13" s="304" t="s">
        <v>249</v>
      </c>
      <c r="V13" s="301"/>
      <c r="W13" s="305" t="e">
        <f>S13+1</f>
        <v>#VALUE!</v>
      </c>
      <c r="X13" s="306"/>
      <c r="Y13" s="304" t="s">
        <v>250</v>
      </c>
      <c r="Z13" s="301"/>
      <c r="AA13" s="305" t="e">
        <f>W13+1</f>
        <v>#VALUE!</v>
      </c>
      <c r="AB13" s="306"/>
      <c r="AC13" s="304" t="s">
        <v>251</v>
      </c>
      <c r="AD13" s="301"/>
      <c r="AE13" s="307" t="e">
        <f>AA13+1</f>
        <v>#VALUE!</v>
      </c>
      <c r="AF13" s="308"/>
      <c r="AG13" s="304" t="s">
        <v>252</v>
      </c>
      <c r="AH13" s="301"/>
      <c r="AI13" s="302" t="e">
        <f>AE13+1</f>
        <v>#VALUE!</v>
      </c>
      <c r="AJ13" s="303"/>
      <c r="AK13" s="304" t="s">
        <v>247</v>
      </c>
      <c r="AN13" s="339"/>
      <c r="AO13" s="339"/>
      <c r="AP13" s="339"/>
      <c r="AQ13" s="339"/>
      <c r="AR13" s="339"/>
      <c r="AS13" s="339"/>
      <c r="AT13" s="339"/>
      <c r="AU13" s="339"/>
      <c r="AV13" s="339"/>
      <c r="AW13" s="339"/>
      <c r="AX13" s="339"/>
      <c r="AY13" s="339"/>
      <c r="AZ13" s="339"/>
      <c r="BA13" s="339"/>
      <c r="BB13" s="339"/>
      <c r="BC13" s="339"/>
      <c r="BD13" s="339"/>
      <c r="BE13" s="339"/>
      <c r="BF13" s="339"/>
      <c r="BG13" s="339"/>
      <c r="BH13" s="339"/>
      <c r="BI13" s="339"/>
      <c r="BJ13" s="339"/>
      <c r="BK13" s="339"/>
      <c r="BL13" s="339"/>
      <c r="BM13" s="339"/>
      <c r="BN13" s="339"/>
      <c r="BO13" s="339"/>
      <c r="BP13" s="339"/>
      <c r="BQ13" s="339"/>
      <c r="BR13" s="339"/>
      <c r="BS13" s="339"/>
      <c r="BT13" s="339"/>
      <c r="BU13" s="339"/>
      <c r="BV13" s="339"/>
      <c r="BW13" s="339"/>
      <c r="BX13" s="339"/>
      <c r="BY13" s="339"/>
      <c r="BZ13" s="339"/>
      <c r="CA13" s="339"/>
      <c r="CB13" s="339"/>
      <c r="CC13" s="339"/>
      <c r="CD13" s="339"/>
      <c r="CE13" s="339"/>
      <c r="CF13" s="339"/>
      <c r="CG13" s="339"/>
      <c r="CH13" s="339"/>
      <c r="CI13" s="339"/>
      <c r="CJ13" s="339"/>
      <c r="CK13" s="339"/>
      <c r="CL13" s="339"/>
      <c r="CM13" s="339"/>
      <c r="CN13" s="339"/>
      <c r="CO13" s="339"/>
      <c r="CP13" s="339"/>
      <c r="CQ13" s="339"/>
      <c r="CR13" s="339"/>
      <c r="CS13" s="339"/>
      <c r="CT13" s="339"/>
      <c r="CU13" s="339"/>
      <c r="CV13" s="339"/>
      <c r="CW13" s="339"/>
      <c r="CX13" s="339"/>
      <c r="CY13" s="339"/>
      <c r="CZ13" s="339"/>
      <c r="DA13" s="339"/>
      <c r="DB13" s="339"/>
      <c r="DC13" s="339"/>
      <c r="DD13" s="339"/>
      <c r="DE13" s="339"/>
      <c r="DF13" s="339"/>
      <c r="DG13" s="339"/>
      <c r="DH13" s="339"/>
      <c r="DI13" s="339"/>
      <c r="DJ13" s="339"/>
      <c r="DK13" s="339"/>
      <c r="DL13" s="339"/>
      <c r="DM13" s="339"/>
      <c r="DN13" s="339"/>
      <c r="DO13" s="339"/>
      <c r="DP13" s="339"/>
      <c r="DQ13" s="339"/>
      <c r="DR13" s="339"/>
      <c r="DS13" s="339"/>
      <c r="DT13" s="339"/>
      <c r="DU13" s="339"/>
      <c r="DV13" s="339"/>
      <c r="DW13" s="339"/>
      <c r="DX13" s="339"/>
      <c r="DY13" s="339"/>
      <c r="DZ13" s="339"/>
      <c r="EA13" s="339"/>
      <c r="EB13" s="339"/>
      <c r="EC13" s="339"/>
      <c r="ED13" s="339"/>
      <c r="EE13" s="339"/>
      <c r="EF13" s="339"/>
      <c r="EG13" s="339"/>
      <c r="EH13" s="339"/>
      <c r="EI13" s="339"/>
      <c r="EJ13" s="339"/>
      <c r="EK13" s="339"/>
      <c r="EL13" s="339"/>
      <c r="EM13" s="339"/>
      <c r="EN13" s="339"/>
      <c r="EO13" s="339"/>
      <c r="EP13" s="339"/>
      <c r="EQ13" s="339"/>
      <c r="ER13" s="339"/>
      <c r="ES13" s="339"/>
      <c r="ET13" s="339"/>
      <c r="EU13" s="339"/>
      <c r="EV13" s="339"/>
      <c r="EW13" s="339"/>
      <c r="EX13" s="339"/>
      <c r="EY13" s="339"/>
      <c r="EZ13" s="339"/>
      <c r="FA13" s="339"/>
      <c r="FB13" s="339"/>
      <c r="FC13" s="339"/>
    </row>
    <row r="14" spans="1:159" s="309" customFormat="1" ht="40.5" customHeight="1" x14ac:dyDescent="0.4">
      <c r="A14" s="295">
        <v>11</v>
      </c>
      <c r="B14" s="296"/>
      <c r="C14" s="326"/>
      <c r="D14" s="326"/>
      <c r="E14" s="326"/>
      <c r="F14" s="326"/>
      <c r="G14" s="326"/>
      <c r="H14" s="326"/>
      <c r="I14" s="326"/>
      <c r="J14" s="297"/>
      <c r="K14" s="306"/>
      <c r="L14" s="306"/>
      <c r="M14" s="304"/>
      <c r="N14" s="301"/>
      <c r="O14" s="306"/>
      <c r="P14" s="306"/>
      <c r="Q14" s="304"/>
      <c r="R14" s="301"/>
      <c r="S14" s="306"/>
      <c r="T14" s="306"/>
      <c r="U14" s="304"/>
      <c r="V14" s="301"/>
      <c r="W14" s="306"/>
      <c r="X14" s="306"/>
      <c r="Y14" s="304"/>
      <c r="Z14" s="301"/>
      <c r="AA14" s="306"/>
      <c r="AB14" s="306"/>
      <c r="AC14" s="304"/>
      <c r="AD14" s="301"/>
      <c r="AE14" s="308"/>
      <c r="AF14" s="308"/>
      <c r="AG14" s="304"/>
      <c r="AH14" s="301"/>
      <c r="AI14" s="303"/>
      <c r="AJ14" s="303"/>
      <c r="AK14" s="304"/>
      <c r="AN14" s="339"/>
      <c r="AO14" s="339"/>
      <c r="AP14" s="339"/>
      <c r="AQ14" s="339"/>
      <c r="AR14" s="339"/>
      <c r="AS14" s="339"/>
      <c r="AT14" s="339"/>
      <c r="AU14" s="339"/>
      <c r="AV14" s="339"/>
      <c r="AW14" s="339"/>
      <c r="AX14" s="339"/>
      <c r="AY14" s="339"/>
      <c r="AZ14" s="339"/>
      <c r="BA14" s="339"/>
      <c r="BB14" s="339"/>
      <c r="BC14" s="339"/>
      <c r="BD14" s="339"/>
      <c r="BE14" s="339"/>
      <c r="BF14" s="339"/>
      <c r="BG14" s="339"/>
      <c r="BH14" s="339"/>
      <c r="BI14" s="339"/>
      <c r="BJ14" s="339"/>
      <c r="BK14" s="339"/>
      <c r="BL14" s="339"/>
      <c r="BM14" s="339"/>
      <c r="BN14" s="339"/>
      <c r="BO14" s="339"/>
      <c r="BP14" s="339"/>
      <c r="BQ14" s="339"/>
      <c r="BR14" s="339"/>
      <c r="BS14" s="339"/>
      <c r="BT14" s="339"/>
      <c r="BU14" s="339"/>
      <c r="BV14" s="339"/>
      <c r="BW14" s="339"/>
      <c r="BX14" s="339"/>
      <c r="BY14" s="339"/>
      <c r="BZ14" s="339"/>
      <c r="CA14" s="339"/>
      <c r="CB14" s="339"/>
      <c r="CC14" s="339"/>
      <c r="CD14" s="339"/>
      <c r="CE14" s="339"/>
      <c r="CF14" s="339"/>
      <c r="CG14" s="339"/>
      <c r="CH14" s="339"/>
      <c r="CI14" s="339"/>
      <c r="CJ14" s="339"/>
      <c r="CK14" s="339"/>
      <c r="CL14" s="339"/>
      <c r="CM14" s="339"/>
      <c r="CN14" s="339"/>
      <c r="CO14" s="339"/>
      <c r="CP14" s="339"/>
      <c r="CQ14" s="339"/>
      <c r="CR14" s="339"/>
      <c r="CS14" s="339"/>
      <c r="CT14" s="339"/>
      <c r="CU14" s="339"/>
      <c r="CV14" s="339"/>
      <c r="CW14" s="339"/>
      <c r="CX14" s="339"/>
      <c r="CY14" s="339"/>
      <c r="CZ14" s="339"/>
      <c r="DA14" s="339"/>
      <c r="DB14" s="339"/>
      <c r="DC14" s="339"/>
      <c r="DD14" s="339"/>
      <c r="DE14" s="339"/>
      <c r="DF14" s="339"/>
      <c r="DG14" s="339"/>
      <c r="DH14" s="339"/>
      <c r="DI14" s="339"/>
      <c r="DJ14" s="339"/>
      <c r="DK14" s="339"/>
      <c r="DL14" s="339"/>
      <c r="DM14" s="339"/>
      <c r="DN14" s="339"/>
      <c r="DO14" s="339"/>
      <c r="DP14" s="339"/>
      <c r="DQ14" s="339"/>
      <c r="DR14" s="339"/>
      <c r="DS14" s="339"/>
      <c r="DT14" s="339"/>
      <c r="DU14" s="339"/>
      <c r="DV14" s="339"/>
      <c r="DW14" s="339"/>
      <c r="DX14" s="339"/>
      <c r="DY14" s="339"/>
      <c r="DZ14" s="339"/>
      <c r="EA14" s="339"/>
      <c r="EB14" s="339"/>
      <c r="EC14" s="339"/>
      <c r="ED14" s="339"/>
      <c r="EE14" s="339"/>
      <c r="EF14" s="339"/>
      <c r="EG14" s="339"/>
      <c r="EH14" s="339"/>
      <c r="EI14" s="339"/>
      <c r="EJ14" s="339"/>
      <c r="EK14" s="339"/>
      <c r="EL14" s="339"/>
      <c r="EM14" s="339"/>
      <c r="EN14" s="339"/>
      <c r="EO14" s="339"/>
      <c r="EP14" s="339"/>
      <c r="EQ14" s="339"/>
      <c r="ER14" s="339"/>
      <c r="ES14" s="339"/>
      <c r="ET14" s="339"/>
      <c r="EU14" s="339"/>
      <c r="EV14" s="339"/>
      <c r="EW14" s="339"/>
      <c r="EX14" s="339"/>
      <c r="EY14" s="339"/>
      <c r="EZ14" s="339"/>
      <c r="FA14" s="339"/>
      <c r="FB14" s="339"/>
      <c r="FC14" s="339"/>
    </row>
    <row r="15" spans="1:159" s="309" customFormat="1" ht="26.25" customHeight="1" x14ac:dyDescent="0.4">
      <c r="A15" s="295">
        <v>12</v>
      </c>
      <c r="B15" s="296"/>
      <c r="C15" s="327" t="s">
        <v>256</v>
      </c>
      <c r="D15" s="327"/>
      <c r="E15" s="327"/>
      <c r="F15" s="327"/>
      <c r="G15" s="327"/>
      <c r="H15" s="327"/>
      <c r="I15" s="327"/>
      <c r="J15" s="297"/>
      <c r="K15" s="314"/>
      <c r="L15" s="314"/>
      <c r="M15" s="315"/>
      <c r="N15" s="301"/>
      <c r="O15" s="314"/>
      <c r="P15" s="314"/>
      <c r="Q15" s="315"/>
      <c r="R15" s="301"/>
      <c r="S15" s="314"/>
      <c r="T15" s="314"/>
      <c r="U15" s="315"/>
      <c r="V15" s="301"/>
      <c r="W15" s="314"/>
      <c r="X15" s="314"/>
      <c r="Y15" s="315"/>
      <c r="Z15" s="301"/>
      <c r="AA15" s="314"/>
      <c r="AB15" s="314"/>
      <c r="AC15" s="315"/>
      <c r="AD15" s="301"/>
      <c r="AE15" s="316"/>
      <c r="AF15" s="316"/>
      <c r="AG15" s="317"/>
      <c r="AH15" s="301"/>
      <c r="AI15" s="312"/>
      <c r="AJ15" s="312"/>
      <c r="AK15" s="313"/>
      <c r="AN15" s="339"/>
      <c r="AO15" s="339"/>
      <c r="AP15" s="339"/>
      <c r="AQ15" s="339"/>
      <c r="AR15" s="339"/>
      <c r="AS15" s="339"/>
      <c r="AT15" s="339"/>
      <c r="AU15" s="339"/>
      <c r="AV15" s="339"/>
      <c r="AW15" s="339"/>
      <c r="AX15" s="339"/>
      <c r="AY15" s="339"/>
      <c r="AZ15" s="339"/>
      <c r="BA15" s="339"/>
      <c r="BB15" s="339"/>
      <c r="BC15" s="339"/>
      <c r="BD15" s="339"/>
      <c r="BE15" s="339"/>
      <c r="BF15" s="339"/>
      <c r="BG15" s="339"/>
      <c r="BH15" s="339"/>
      <c r="BI15" s="339"/>
      <c r="BJ15" s="339"/>
      <c r="BK15" s="339"/>
      <c r="BL15" s="339"/>
      <c r="BM15" s="339"/>
      <c r="BN15" s="339"/>
      <c r="BO15" s="339"/>
      <c r="BP15" s="339"/>
      <c r="BQ15" s="339"/>
      <c r="BR15" s="339"/>
      <c r="BS15" s="339"/>
      <c r="BT15" s="339"/>
      <c r="BU15" s="339"/>
      <c r="BV15" s="339"/>
      <c r="BW15" s="339"/>
      <c r="BX15" s="339"/>
      <c r="BY15" s="339"/>
      <c r="BZ15" s="339"/>
      <c r="CA15" s="339"/>
      <c r="CB15" s="339"/>
      <c r="CC15" s="339"/>
      <c r="CD15" s="339"/>
      <c r="CE15" s="339"/>
      <c r="CF15" s="339"/>
      <c r="CG15" s="339"/>
      <c r="CH15" s="339"/>
      <c r="CI15" s="339"/>
      <c r="CJ15" s="339"/>
      <c r="CK15" s="339"/>
      <c r="CL15" s="339"/>
      <c r="CM15" s="339"/>
      <c r="CN15" s="339"/>
      <c r="CO15" s="339"/>
      <c r="CP15" s="339"/>
      <c r="CQ15" s="339"/>
      <c r="CR15" s="339"/>
      <c r="CS15" s="339"/>
      <c r="CT15" s="339"/>
      <c r="CU15" s="339"/>
      <c r="CV15" s="339"/>
      <c r="CW15" s="339"/>
      <c r="CX15" s="339"/>
      <c r="CY15" s="339"/>
      <c r="CZ15" s="339"/>
      <c r="DA15" s="339"/>
      <c r="DB15" s="339"/>
      <c r="DC15" s="339"/>
      <c r="DD15" s="339"/>
      <c r="DE15" s="339"/>
      <c r="DF15" s="339"/>
      <c r="DG15" s="339"/>
      <c r="DH15" s="339"/>
      <c r="DI15" s="339"/>
      <c r="DJ15" s="339"/>
      <c r="DK15" s="339"/>
      <c r="DL15" s="339"/>
      <c r="DM15" s="339"/>
      <c r="DN15" s="339"/>
      <c r="DO15" s="339"/>
      <c r="DP15" s="339"/>
      <c r="DQ15" s="339"/>
      <c r="DR15" s="339"/>
      <c r="DS15" s="339"/>
      <c r="DT15" s="339"/>
      <c r="DU15" s="339"/>
      <c r="DV15" s="339"/>
      <c r="DW15" s="339"/>
      <c r="DX15" s="339"/>
      <c r="DY15" s="339"/>
      <c r="DZ15" s="339"/>
      <c r="EA15" s="339"/>
      <c r="EB15" s="339"/>
      <c r="EC15" s="339"/>
      <c r="ED15" s="339"/>
      <c r="EE15" s="339"/>
      <c r="EF15" s="339"/>
      <c r="EG15" s="339"/>
      <c r="EH15" s="339"/>
      <c r="EI15" s="339"/>
      <c r="EJ15" s="339"/>
      <c r="EK15" s="339"/>
      <c r="EL15" s="339"/>
      <c r="EM15" s="339"/>
      <c r="EN15" s="339"/>
      <c r="EO15" s="339"/>
      <c r="EP15" s="339"/>
      <c r="EQ15" s="339"/>
      <c r="ER15" s="339"/>
      <c r="ES15" s="339"/>
      <c r="ET15" s="339"/>
      <c r="EU15" s="339"/>
      <c r="EV15" s="339"/>
      <c r="EW15" s="339"/>
      <c r="EX15" s="339"/>
      <c r="EY15" s="339"/>
      <c r="EZ15" s="339"/>
      <c r="FA15" s="339"/>
      <c r="FB15" s="339"/>
      <c r="FC15" s="339"/>
    </row>
    <row r="16" spans="1:159" s="309" customFormat="1" ht="9.75" customHeight="1" x14ac:dyDescent="0.2">
      <c r="A16" s="272">
        <v>13</v>
      </c>
      <c r="B16" s="275"/>
      <c r="C16" s="327"/>
      <c r="D16" s="327"/>
      <c r="E16" s="327"/>
      <c r="F16" s="327"/>
      <c r="G16" s="327"/>
      <c r="H16" s="327"/>
      <c r="I16" s="327"/>
      <c r="J16" s="297"/>
      <c r="K16" s="319"/>
      <c r="L16" s="319"/>
      <c r="M16" s="320"/>
      <c r="N16" s="301"/>
      <c r="O16" s="321"/>
      <c r="P16" s="321"/>
      <c r="Q16" s="320"/>
      <c r="R16" s="301"/>
      <c r="S16" s="321"/>
      <c r="T16" s="321"/>
      <c r="U16" s="320"/>
      <c r="V16" s="301"/>
      <c r="W16" s="321"/>
      <c r="X16" s="321"/>
      <c r="Y16" s="320"/>
      <c r="Z16" s="301"/>
      <c r="AA16" s="321"/>
      <c r="AB16" s="321"/>
      <c r="AC16" s="320"/>
      <c r="AD16" s="301"/>
      <c r="AE16" s="321"/>
      <c r="AF16" s="321"/>
      <c r="AG16" s="320"/>
      <c r="AH16" s="301"/>
      <c r="AI16" s="323"/>
      <c r="AJ16" s="323"/>
      <c r="AK16" s="320"/>
      <c r="AN16" s="339"/>
      <c r="AO16" s="339"/>
      <c r="AP16" s="339"/>
      <c r="AQ16" s="339"/>
      <c r="AR16" s="339"/>
      <c r="AS16" s="339"/>
      <c r="AT16" s="339"/>
      <c r="AU16" s="339"/>
      <c r="AV16" s="339"/>
      <c r="AW16" s="339"/>
      <c r="AX16" s="339"/>
      <c r="AY16" s="339"/>
      <c r="AZ16" s="339"/>
      <c r="BA16" s="339"/>
      <c r="BB16" s="339"/>
      <c r="BC16" s="339"/>
      <c r="BD16" s="339"/>
      <c r="BE16" s="339"/>
      <c r="BF16" s="339"/>
      <c r="BG16" s="339"/>
      <c r="BH16" s="339"/>
      <c r="BI16" s="339"/>
      <c r="BJ16" s="339"/>
      <c r="BK16" s="339"/>
      <c r="BL16" s="339"/>
      <c r="BM16" s="339"/>
      <c r="BN16" s="339"/>
      <c r="BO16" s="339"/>
      <c r="BP16" s="339"/>
      <c r="BQ16" s="339"/>
      <c r="BR16" s="339"/>
      <c r="BS16" s="339"/>
      <c r="BT16" s="339"/>
      <c r="BU16" s="339"/>
      <c r="BV16" s="339"/>
      <c r="BW16" s="339"/>
      <c r="BX16" s="339"/>
      <c r="BY16" s="339"/>
      <c r="BZ16" s="339"/>
      <c r="CA16" s="339"/>
      <c r="CB16" s="339"/>
      <c r="CC16" s="339"/>
      <c r="CD16" s="339"/>
      <c r="CE16" s="339"/>
      <c r="CF16" s="339"/>
      <c r="CG16" s="339"/>
      <c r="CH16" s="339"/>
      <c r="CI16" s="339"/>
      <c r="CJ16" s="339"/>
      <c r="CK16" s="339"/>
      <c r="CL16" s="339"/>
      <c r="CM16" s="339"/>
      <c r="CN16" s="339"/>
      <c r="CO16" s="339"/>
      <c r="CP16" s="339"/>
      <c r="CQ16" s="339"/>
      <c r="CR16" s="339"/>
      <c r="CS16" s="339"/>
      <c r="CT16" s="339"/>
      <c r="CU16" s="339"/>
      <c r="CV16" s="339"/>
      <c r="CW16" s="339"/>
      <c r="CX16" s="339"/>
      <c r="CY16" s="339"/>
      <c r="CZ16" s="339"/>
      <c r="DA16" s="339"/>
      <c r="DB16" s="339"/>
      <c r="DC16" s="339"/>
      <c r="DD16" s="339"/>
      <c r="DE16" s="339"/>
      <c r="DF16" s="339"/>
      <c r="DG16" s="339"/>
      <c r="DH16" s="339"/>
      <c r="DI16" s="339"/>
      <c r="DJ16" s="339"/>
      <c r="DK16" s="339"/>
      <c r="DL16" s="339"/>
      <c r="DM16" s="339"/>
      <c r="DN16" s="339"/>
      <c r="DO16" s="339"/>
      <c r="DP16" s="339"/>
      <c r="DQ16" s="339"/>
      <c r="DR16" s="339"/>
      <c r="DS16" s="339"/>
      <c r="DT16" s="339"/>
      <c r="DU16" s="339"/>
      <c r="DV16" s="339"/>
      <c r="DW16" s="339"/>
      <c r="DX16" s="339"/>
      <c r="DY16" s="339"/>
      <c r="DZ16" s="339"/>
      <c r="EA16" s="339"/>
      <c r="EB16" s="339"/>
      <c r="EC16" s="339"/>
      <c r="ED16" s="339"/>
      <c r="EE16" s="339"/>
      <c r="EF16" s="339"/>
      <c r="EG16" s="339"/>
      <c r="EH16" s="339"/>
      <c r="EI16" s="339"/>
      <c r="EJ16" s="339"/>
      <c r="EK16" s="339"/>
      <c r="EL16" s="339"/>
      <c r="EM16" s="339"/>
      <c r="EN16" s="339"/>
      <c r="EO16" s="339"/>
      <c r="EP16" s="339"/>
      <c r="EQ16" s="339"/>
      <c r="ER16" s="339"/>
      <c r="ES16" s="339"/>
      <c r="ET16" s="339"/>
      <c r="EU16" s="339"/>
      <c r="EV16" s="339"/>
      <c r="EW16" s="339"/>
      <c r="EX16" s="339"/>
      <c r="EY16" s="339"/>
      <c r="EZ16" s="339"/>
      <c r="FA16" s="339"/>
      <c r="FB16" s="339"/>
      <c r="FC16" s="339"/>
    </row>
    <row r="17" spans="1:159" s="309" customFormat="1" ht="10.9" hidden="1" customHeight="1" x14ac:dyDescent="0.2">
      <c r="A17" s="272"/>
      <c r="B17" s="275"/>
      <c r="C17" s="327"/>
      <c r="D17" s="327"/>
      <c r="E17" s="327"/>
      <c r="F17" s="327"/>
      <c r="G17" s="327"/>
      <c r="H17" s="327"/>
      <c r="I17" s="327"/>
      <c r="J17" s="297"/>
      <c r="K17" s="319"/>
      <c r="L17" s="319"/>
      <c r="M17" s="320"/>
      <c r="N17" s="301"/>
      <c r="O17" s="321"/>
      <c r="P17" s="321"/>
      <c r="Q17" s="320"/>
      <c r="R17" s="301"/>
      <c r="S17" s="321"/>
      <c r="T17" s="321"/>
      <c r="U17" s="320"/>
      <c r="V17" s="301"/>
      <c r="W17" s="321"/>
      <c r="X17" s="321"/>
      <c r="Y17" s="320"/>
      <c r="Z17" s="301"/>
      <c r="AA17" s="321"/>
      <c r="AB17" s="321"/>
      <c r="AC17" s="320"/>
      <c r="AD17" s="301"/>
      <c r="AE17" s="321"/>
      <c r="AF17" s="321"/>
      <c r="AG17" s="320"/>
      <c r="AH17" s="301"/>
      <c r="AI17" s="323"/>
      <c r="AJ17" s="323"/>
      <c r="AK17" s="320"/>
      <c r="AN17" s="339"/>
      <c r="AO17" s="339"/>
      <c r="AP17" s="339"/>
      <c r="AQ17" s="339"/>
      <c r="AR17" s="339"/>
      <c r="AS17" s="339"/>
      <c r="AT17" s="339"/>
      <c r="AU17" s="339"/>
      <c r="AV17" s="339"/>
      <c r="AW17" s="339"/>
      <c r="AX17" s="339"/>
      <c r="AY17" s="339"/>
      <c r="AZ17" s="339"/>
      <c r="BA17" s="339"/>
      <c r="BB17" s="339"/>
      <c r="BC17" s="339"/>
      <c r="BD17" s="339"/>
      <c r="BE17" s="339"/>
      <c r="BF17" s="339"/>
      <c r="BG17" s="339"/>
      <c r="BH17" s="339"/>
      <c r="BI17" s="339"/>
      <c r="BJ17" s="339"/>
      <c r="BK17" s="339"/>
      <c r="BL17" s="339"/>
      <c r="BM17" s="339"/>
      <c r="BN17" s="339"/>
      <c r="BO17" s="339"/>
      <c r="BP17" s="339"/>
      <c r="BQ17" s="339"/>
      <c r="BR17" s="339"/>
      <c r="BS17" s="339"/>
      <c r="BT17" s="339"/>
      <c r="BU17" s="339"/>
      <c r="BV17" s="339"/>
      <c r="BW17" s="339"/>
      <c r="BX17" s="339"/>
      <c r="BY17" s="339"/>
      <c r="BZ17" s="339"/>
      <c r="CA17" s="339"/>
      <c r="CB17" s="339"/>
      <c r="CC17" s="339"/>
      <c r="CD17" s="339"/>
      <c r="CE17" s="339"/>
      <c r="CF17" s="339"/>
      <c r="CG17" s="339"/>
      <c r="CH17" s="339"/>
      <c r="CI17" s="339"/>
      <c r="CJ17" s="339"/>
      <c r="CK17" s="339"/>
      <c r="CL17" s="339"/>
      <c r="CM17" s="339"/>
      <c r="CN17" s="339"/>
      <c r="CO17" s="339"/>
      <c r="CP17" s="339"/>
      <c r="CQ17" s="339"/>
      <c r="CR17" s="339"/>
      <c r="CS17" s="339"/>
      <c r="CT17" s="339"/>
      <c r="CU17" s="339"/>
      <c r="CV17" s="339"/>
      <c r="CW17" s="339"/>
      <c r="CX17" s="339"/>
      <c r="CY17" s="339"/>
      <c r="CZ17" s="339"/>
      <c r="DA17" s="339"/>
      <c r="DB17" s="339"/>
      <c r="DC17" s="339"/>
      <c r="DD17" s="339"/>
      <c r="DE17" s="339"/>
      <c r="DF17" s="339"/>
      <c r="DG17" s="339"/>
      <c r="DH17" s="339"/>
      <c r="DI17" s="339"/>
      <c r="DJ17" s="339"/>
      <c r="DK17" s="339"/>
      <c r="DL17" s="339"/>
      <c r="DM17" s="339"/>
      <c r="DN17" s="339"/>
      <c r="DO17" s="339"/>
      <c r="DP17" s="339"/>
      <c r="DQ17" s="339"/>
      <c r="DR17" s="339"/>
      <c r="DS17" s="339"/>
      <c r="DT17" s="339"/>
      <c r="DU17" s="339"/>
      <c r="DV17" s="339"/>
      <c r="DW17" s="339"/>
      <c r="DX17" s="339"/>
      <c r="DY17" s="339"/>
      <c r="DZ17" s="339"/>
      <c r="EA17" s="339"/>
      <c r="EB17" s="339"/>
      <c r="EC17" s="339"/>
      <c r="ED17" s="339"/>
      <c r="EE17" s="339"/>
      <c r="EF17" s="339"/>
      <c r="EG17" s="339"/>
      <c r="EH17" s="339"/>
      <c r="EI17" s="339"/>
      <c r="EJ17" s="339"/>
      <c r="EK17" s="339"/>
      <c r="EL17" s="339"/>
      <c r="EM17" s="339"/>
      <c r="EN17" s="339"/>
      <c r="EO17" s="339"/>
      <c r="EP17" s="339"/>
      <c r="EQ17" s="339"/>
      <c r="ER17" s="339"/>
      <c r="ES17" s="339"/>
      <c r="ET17" s="339"/>
      <c r="EU17" s="339"/>
      <c r="EV17" s="339"/>
      <c r="EW17" s="339"/>
      <c r="EX17" s="339"/>
      <c r="EY17" s="339"/>
      <c r="EZ17" s="339"/>
      <c r="FA17" s="339"/>
      <c r="FB17" s="339"/>
      <c r="FC17" s="339"/>
    </row>
    <row r="18" spans="1:159" s="309" customFormat="1" ht="40.5" customHeight="1" x14ac:dyDescent="0.4">
      <c r="A18" s="295">
        <v>11</v>
      </c>
      <c r="B18" s="296"/>
      <c r="C18" s="327"/>
      <c r="D18" s="327"/>
      <c r="E18" s="327"/>
      <c r="F18" s="327"/>
      <c r="G18" s="327"/>
      <c r="H18" s="327"/>
      <c r="I18" s="327"/>
      <c r="J18" s="297"/>
      <c r="K18" s="305" t="e">
        <f>AI13+1</f>
        <v>#VALUE!</v>
      </c>
      <c r="L18" s="306"/>
      <c r="M18" s="304" t="s">
        <v>248</v>
      </c>
      <c r="N18" s="301"/>
      <c r="O18" s="305" t="e">
        <f>K18+1</f>
        <v>#VALUE!</v>
      </c>
      <c r="P18" s="306"/>
      <c r="Q18" s="304" t="s">
        <v>249</v>
      </c>
      <c r="R18" s="301"/>
      <c r="S18" s="302" t="e">
        <f>O18+1</f>
        <v>#VALUE!</v>
      </c>
      <c r="T18" s="303"/>
      <c r="U18" s="304" t="s">
        <v>250</v>
      </c>
      <c r="V18" s="301"/>
      <c r="W18" s="305" t="e">
        <f>S18+1</f>
        <v>#VALUE!</v>
      </c>
      <c r="X18" s="306"/>
      <c r="Y18" s="304" t="s">
        <v>251</v>
      </c>
      <c r="Z18" s="301"/>
      <c r="AA18" s="305" t="e">
        <f>W18+1</f>
        <v>#VALUE!</v>
      </c>
      <c r="AB18" s="306"/>
      <c r="AC18" s="304" t="s">
        <v>252</v>
      </c>
      <c r="AD18" s="301"/>
      <c r="AE18" s="307" t="e">
        <f>AA18+1</f>
        <v>#VALUE!</v>
      </c>
      <c r="AF18" s="308"/>
      <c r="AG18" s="304" t="s">
        <v>247</v>
      </c>
      <c r="AH18" s="301"/>
      <c r="AI18" s="302" t="e">
        <f>AE18+1</f>
        <v>#VALUE!</v>
      </c>
      <c r="AJ18" s="303"/>
      <c r="AK18" s="304" t="s">
        <v>248</v>
      </c>
      <c r="AN18" s="339"/>
      <c r="AO18" s="339"/>
      <c r="AP18" s="339"/>
      <c r="AQ18" s="339"/>
      <c r="AR18" s="339"/>
      <c r="AS18" s="339"/>
      <c r="AT18" s="339"/>
      <c r="AU18" s="339"/>
      <c r="AV18" s="339"/>
      <c r="AW18" s="339"/>
      <c r="AX18" s="339"/>
      <c r="AY18" s="339"/>
      <c r="AZ18" s="339"/>
      <c r="BA18" s="339"/>
      <c r="BB18" s="339"/>
      <c r="BC18" s="339"/>
      <c r="BD18" s="339"/>
      <c r="BE18" s="339"/>
      <c r="BF18" s="339"/>
      <c r="BG18" s="339"/>
      <c r="BH18" s="339"/>
      <c r="BI18" s="339"/>
      <c r="BJ18" s="339"/>
      <c r="BK18" s="339"/>
      <c r="BL18" s="339"/>
      <c r="BM18" s="339"/>
      <c r="BN18" s="339"/>
      <c r="BO18" s="339"/>
      <c r="BP18" s="339"/>
      <c r="BQ18" s="339"/>
      <c r="BR18" s="339"/>
      <c r="BS18" s="339"/>
      <c r="BT18" s="339"/>
      <c r="BU18" s="339"/>
      <c r="BV18" s="339"/>
      <c r="BW18" s="339"/>
      <c r="BX18" s="339"/>
      <c r="BY18" s="339"/>
      <c r="BZ18" s="339"/>
      <c r="CA18" s="339"/>
      <c r="CB18" s="339"/>
      <c r="CC18" s="339"/>
      <c r="CD18" s="339"/>
      <c r="CE18" s="339"/>
      <c r="CF18" s="339"/>
      <c r="CG18" s="339"/>
      <c r="CH18" s="339"/>
      <c r="CI18" s="339"/>
      <c r="CJ18" s="339"/>
      <c r="CK18" s="339"/>
      <c r="CL18" s="339"/>
      <c r="CM18" s="339"/>
      <c r="CN18" s="339"/>
      <c r="CO18" s="339"/>
      <c r="CP18" s="339"/>
      <c r="CQ18" s="339"/>
      <c r="CR18" s="339"/>
      <c r="CS18" s="339"/>
      <c r="CT18" s="339"/>
      <c r="CU18" s="339"/>
      <c r="CV18" s="339"/>
      <c r="CW18" s="339"/>
      <c r="CX18" s="339"/>
      <c r="CY18" s="339"/>
      <c r="CZ18" s="339"/>
      <c r="DA18" s="339"/>
      <c r="DB18" s="339"/>
      <c r="DC18" s="339"/>
      <c r="DD18" s="339"/>
      <c r="DE18" s="339"/>
      <c r="DF18" s="339"/>
      <c r="DG18" s="339"/>
      <c r="DH18" s="339"/>
      <c r="DI18" s="339"/>
      <c r="DJ18" s="339"/>
      <c r="DK18" s="339"/>
      <c r="DL18" s="339"/>
      <c r="DM18" s="339"/>
      <c r="DN18" s="339"/>
      <c r="DO18" s="339"/>
      <c r="DP18" s="339"/>
      <c r="DQ18" s="339"/>
      <c r="DR18" s="339"/>
      <c r="DS18" s="339"/>
      <c r="DT18" s="339"/>
      <c r="DU18" s="339"/>
      <c r="DV18" s="339"/>
      <c r="DW18" s="339"/>
      <c r="DX18" s="339"/>
      <c r="DY18" s="339"/>
      <c r="DZ18" s="339"/>
      <c r="EA18" s="339"/>
      <c r="EB18" s="339"/>
      <c r="EC18" s="339"/>
      <c r="ED18" s="339"/>
      <c r="EE18" s="339"/>
      <c r="EF18" s="339"/>
      <c r="EG18" s="339"/>
      <c r="EH18" s="339"/>
      <c r="EI18" s="339"/>
      <c r="EJ18" s="339"/>
      <c r="EK18" s="339"/>
      <c r="EL18" s="339"/>
      <c r="EM18" s="339"/>
      <c r="EN18" s="339"/>
      <c r="EO18" s="339"/>
      <c r="EP18" s="339"/>
      <c r="EQ18" s="339"/>
      <c r="ER18" s="339"/>
      <c r="ES18" s="339"/>
      <c r="ET18" s="339"/>
      <c r="EU18" s="339"/>
      <c r="EV18" s="339"/>
      <c r="EW18" s="339"/>
      <c r="EX18" s="339"/>
      <c r="EY18" s="339"/>
      <c r="EZ18" s="339"/>
      <c r="FA18" s="339"/>
      <c r="FB18" s="339"/>
      <c r="FC18" s="339"/>
    </row>
    <row r="19" spans="1:159" s="309" customFormat="1" ht="40.5" customHeight="1" x14ac:dyDescent="0.4">
      <c r="A19" s="295">
        <v>11</v>
      </c>
      <c r="B19" s="296"/>
      <c r="C19" s="328" t="s">
        <v>257</v>
      </c>
      <c r="D19" s="328"/>
      <c r="E19" s="328"/>
      <c r="F19" s="328"/>
      <c r="G19" s="328"/>
      <c r="H19" s="328"/>
      <c r="I19" s="328"/>
      <c r="J19" s="297"/>
      <c r="K19" s="306"/>
      <c r="L19" s="306"/>
      <c r="M19" s="304"/>
      <c r="N19" s="301"/>
      <c r="O19" s="306"/>
      <c r="P19" s="306"/>
      <c r="Q19" s="304"/>
      <c r="R19" s="301"/>
      <c r="S19" s="303"/>
      <c r="T19" s="303"/>
      <c r="U19" s="304"/>
      <c r="V19" s="301"/>
      <c r="W19" s="306"/>
      <c r="X19" s="306"/>
      <c r="Y19" s="304"/>
      <c r="Z19" s="301"/>
      <c r="AA19" s="306"/>
      <c r="AB19" s="306"/>
      <c r="AC19" s="304"/>
      <c r="AD19" s="301"/>
      <c r="AE19" s="308"/>
      <c r="AF19" s="308"/>
      <c r="AG19" s="304"/>
      <c r="AH19" s="301"/>
      <c r="AI19" s="303"/>
      <c r="AJ19" s="303"/>
      <c r="AK19" s="304"/>
      <c r="AN19" s="339"/>
      <c r="AO19" s="339"/>
      <c r="AP19" s="339"/>
      <c r="AQ19" s="339"/>
      <c r="AR19" s="339"/>
      <c r="AS19" s="339"/>
      <c r="AT19" s="339"/>
      <c r="AU19" s="339"/>
      <c r="AV19" s="339"/>
      <c r="AW19" s="339"/>
      <c r="AX19" s="339"/>
      <c r="AY19" s="339"/>
      <c r="AZ19" s="339"/>
      <c r="BA19" s="339"/>
      <c r="BB19" s="339"/>
      <c r="BC19" s="339"/>
      <c r="BD19" s="339"/>
      <c r="BE19" s="339"/>
      <c r="BF19" s="339"/>
      <c r="BG19" s="339"/>
      <c r="BH19" s="339"/>
      <c r="BI19" s="339"/>
      <c r="BJ19" s="339"/>
      <c r="BK19" s="339"/>
      <c r="BL19" s="339"/>
      <c r="BM19" s="339"/>
      <c r="BN19" s="339"/>
      <c r="BO19" s="339"/>
      <c r="BP19" s="339"/>
      <c r="BQ19" s="339"/>
      <c r="BR19" s="339"/>
      <c r="BS19" s="339"/>
      <c r="BT19" s="339"/>
      <c r="BU19" s="339"/>
      <c r="BV19" s="339"/>
      <c r="BW19" s="339"/>
      <c r="BX19" s="339"/>
      <c r="BY19" s="339"/>
      <c r="BZ19" s="339"/>
      <c r="CA19" s="339"/>
      <c r="CB19" s="339"/>
      <c r="CC19" s="339"/>
      <c r="CD19" s="339"/>
      <c r="CE19" s="339"/>
      <c r="CF19" s="339"/>
      <c r="CG19" s="339"/>
      <c r="CH19" s="339"/>
      <c r="CI19" s="339"/>
      <c r="CJ19" s="339"/>
      <c r="CK19" s="339"/>
      <c r="CL19" s="339"/>
      <c r="CM19" s="339"/>
      <c r="CN19" s="339"/>
      <c r="CO19" s="339"/>
      <c r="CP19" s="339"/>
      <c r="CQ19" s="339"/>
      <c r="CR19" s="339"/>
      <c r="CS19" s="339"/>
      <c r="CT19" s="339"/>
      <c r="CU19" s="339"/>
      <c r="CV19" s="339"/>
      <c r="CW19" s="339"/>
      <c r="CX19" s="339"/>
      <c r="CY19" s="339"/>
      <c r="CZ19" s="339"/>
      <c r="DA19" s="339"/>
      <c r="DB19" s="339"/>
      <c r="DC19" s="339"/>
      <c r="DD19" s="339"/>
      <c r="DE19" s="339"/>
      <c r="DF19" s="339"/>
      <c r="DG19" s="339"/>
      <c r="DH19" s="339"/>
      <c r="DI19" s="339"/>
      <c r="DJ19" s="339"/>
      <c r="DK19" s="339"/>
      <c r="DL19" s="339"/>
      <c r="DM19" s="339"/>
      <c r="DN19" s="339"/>
      <c r="DO19" s="339"/>
      <c r="DP19" s="339"/>
      <c r="DQ19" s="339"/>
      <c r="DR19" s="339"/>
      <c r="DS19" s="339"/>
      <c r="DT19" s="339"/>
      <c r="DU19" s="339"/>
      <c r="DV19" s="339"/>
      <c r="DW19" s="339"/>
      <c r="DX19" s="339"/>
      <c r="DY19" s="339"/>
      <c r="DZ19" s="339"/>
      <c r="EA19" s="339"/>
      <c r="EB19" s="339"/>
      <c r="EC19" s="339"/>
      <c r="ED19" s="339"/>
      <c r="EE19" s="339"/>
      <c r="EF19" s="339"/>
      <c r="EG19" s="339"/>
      <c r="EH19" s="339"/>
      <c r="EI19" s="339"/>
      <c r="EJ19" s="339"/>
      <c r="EK19" s="339"/>
      <c r="EL19" s="339"/>
      <c r="EM19" s="339"/>
      <c r="EN19" s="339"/>
      <c r="EO19" s="339"/>
      <c r="EP19" s="339"/>
      <c r="EQ19" s="339"/>
      <c r="ER19" s="339"/>
      <c r="ES19" s="339"/>
      <c r="ET19" s="339"/>
      <c r="EU19" s="339"/>
      <c r="EV19" s="339"/>
      <c r="EW19" s="339"/>
      <c r="EX19" s="339"/>
      <c r="EY19" s="339"/>
      <c r="EZ19" s="339"/>
      <c r="FA19" s="339"/>
      <c r="FB19" s="339"/>
      <c r="FC19" s="339"/>
    </row>
    <row r="20" spans="1:159" s="309" customFormat="1" ht="26.25" customHeight="1" x14ac:dyDescent="0.4">
      <c r="A20" s="295">
        <v>12</v>
      </c>
      <c r="B20" s="296"/>
      <c r="C20" s="328"/>
      <c r="D20" s="328"/>
      <c r="E20" s="328"/>
      <c r="F20" s="328"/>
      <c r="G20" s="328"/>
      <c r="H20" s="328"/>
      <c r="I20" s="328"/>
      <c r="J20" s="297"/>
      <c r="K20" s="314"/>
      <c r="L20" s="314"/>
      <c r="M20" s="315"/>
      <c r="N20" s="301"/>
      <c r="O20" s="314"/>
      <c r="P20" s="314"/>
      <c r="Q20" s="315"/>
      <c r="R20" s="301"/>
      <c r="S20" s="312" t="s">
        <v>262</v>
      </c>
      <c r="T20" s="312"/>
      <c r="U20" s="313"/>
      <c r="V20" s="301"/>
      <c r="W20" s="314"/>
      <c r="X20" s="314"/>
      <c r="Y20" s="315"/>
      <c r="Z20" s="301"/>
      <c r="AA20" s="314"/>
      <c r="AB20" s="314"/>
      <c r="AC20" s="315"/>
      <c r="AD20" s="301"/>
      <c r="AE20" s="316"/>
      <c r="AF20" s="316"/>
      <c r="AG20" s="317"/>
      <c r="AH20" s="301"/>
      <c r="AI20" s="312"/>
      <c r="AJ20" s="312"/>
      <c r="AK20" s="313"/>
      <c r="AN20" s="339"/>
      <c r="AO20" s="339"/>
      <c r="AP20" s="339"/>
      <c r="AQ20" s="339"/>
      <c r="AR20" s="339"/>
      <c r="AS20" s="339"/>
      <c r="AT20" s="339"/>
      <c r="AU20" s="339"/>
      <c r="AV20" s="339"/>
      <c r="AW20" s="339"/>
      <c r="AX20" s="339"/>
      <c r="AY20" s="339"/>
      <c r="AZ20" s="339"/>
      <c r="BA20" s="339"/>
      <c r="BB20" s="339"/>
      <c r="BC20" s="339"/>
      <c r="BD20" s="339"/>
      <c r="BE20" s="339"/>
      <c r="BF20" s="339"/>
      <c r="BG20" s="339"/>
      <c r="BH20" s="339"/>
      <c r="BI20" s="339"/>
      <c r="BJ20" s="339"/>
      <c r="BK20" s="339"/>
      <c r="BL20" s="339"/>
      <c r="BM20" s="339"/>
      <c r="BN20" s="339"/>
      <c r="BO20" s="339"/>
      <c r="BP20" s="339"/>
      <c r="BQ20" s="339"/>
      <c r="BR20" s="339"/>
      <c r="BS20" s="339"/>
      <c r="BT20" s="339"/>
      <c r="BU20" s="339"/>
      <c r="BV20" s="339"/>
      <c r="BW20" s="339"/>
      <c r="BX20" s="339"/>
      <c r="BY20" s="339"/>
      <c r="BZ20" s="339"/>
      <c r="CA20" s="339"/>
      <c r="CB20" s="339"/>
      <c r="CC20" s="339"/>
      <c r="CD20" s="339"/>
      <c r="CE20" s="339"/>
      <c r="CF20" s="339"/>
      <c r="CG20" s="339"/>
      <c r="CH20" s="339"/>
      <c r="CI20" s="339"/>
      <c r="CJ20" s="339"/>
      <c r="CK20" s="339"/>
      <c r="CL20" s="339"/>
      <c r="CM20" s="339"/>
      <c r="CN20" s="339"/>
      <c r="CO20" s="339"/>
      <c r="CP20" s="339"/>
      <c r="CQ20" s="339"/>
      <c r="CR20" s="339"/>
      <c r="CS20" s="339"/>
      <c r="CT20" s="339"/>
      <c r="CU20" s="339"/>
      <c r="CV20" s="339"/>
      <c r="CW20" s="339"/>
      <c r="CX20" s="339"/>
      <c r="CY20" s="339"/>
      <c r="CZ20" s="339"/>
      <c r="DA20" s="339"/>
      <c r="DB20" s="339"/>
      <c r="DC20" s="339"/>
      <c r="DD20" s="339"/>
      <c r="DE20" s="339"/>
      <c r="DF20" s="339"/>
      <c r="DG20" s="339"/>
      <c r="DH20" s="339"/>
      <c r="DI20" s="339"/>
      <c r="DJ20" s="339"/>
      <c r="DK20" s="339"/>
      <c r="DL20" s="339"/>
      <c r="DM20" s="339"/>
      <c r="DN20" s="339"/>
      <c r="DO20" s="339"/>
      <c r="DP20" s="339"/>
      <c r="DQ20" s="339"/>
      <c r="DR20" s="339"/>
      <c r="DS20" s="339"/>
      <c r="DT20" s="339"/>
      <c r="DU20" s="339"/>
      <c r="DV20" s="339"/>
      <c r="DW20" s="339"/>
      <c r="DX20" s="339"/>
      <c r="DY20" s="339"/>
      <c r="DZ20" s="339"/>
      <c r="EA20" s="339"/>
      <c r="EB20" s="339"/>
      <c r="EC20" s="339"/>
      <c r="ED20" s="339"/>
      <c r="EE20" s="339"/>
      <c r="EF20" s="339"/>
      <c r="EG20" s="339"/>
      <c r="EH20" s="339"/>
      <c r="EI20" s="339"/>
      <c r="EJ20" s="339"/>
      <c r="EK20" s="339"/>
      <c r="EL20" s="339"/>
      <c r="EM20" s="339"/>
      <c r="EN20" s="339"/>
      <c r="EO20" s="339"/>
      <c r="EP20" s="339"/>
      <c r="EQ20" s="339"/>
      <c r="ER20" s="339"/>
      <c r="ES20" s="339"/>
      <c r="ET20" s="339"/>
      <c r="EU20" s="339"/>
      <c r="EV20" s="339"/>
      <c r="EW20" s="339"/>
      <c r="EX20" s="339"/>
      <c r="EY20" s="339"/>
      <c r="EZ20" s="339"/>
      <c r="FA20" s="339"/>
      <c r="FB20" s="339"/>
      <c r="FC20" s="339"/>
    </row>
    <row r="21" spans="1:159" s="309" customFormat="1" ht="9.75" customHeight="1" x14ac:dyDescent="0.2">
      <c r="A21" s="272">
        <v>13</v>
      </c>
      <c r="B21" s="275"/>
      <c r="C21" s="328"/>
      <c r="D21" s="328"/>
      <c r="E21" s="328"/>
      <c r="F21" s="328"/>
      <c r="G21" s="328"/>
      <c r="H21" s="328"/>
      <c r="I21" s="328"/>
      <c r="J21" s="297"/>
      <c r="K21" s="319"/>
      <c r="L21" s="319"/>
      <c r="M21" s="320"/>
      <c r="N21" s="301"/>
      <c r="O21" s="321"/>
      <c r="P21" s="321"/>
      <c r="Q21" s="320"/>
      <c r="R21" s="301"/>
      <c r="S21" s="321"/>
      <c r="T21" s="321"/>
      <c r="U21" s="320"/>
      <c r="V21" s="301"/>
      <c r="W21" s="321"/>
      <c r="X21" s="321"/>
      <c r="Y21" s="320"/>
      <c r="Z21" s="301"/>
      <c r="AA21" s="321"/>
      <c r="AB21" s="321"/>
      <c r="AC21" s="320"/>
      <c r="AD21" s="301"/>
      <c r="AE21" s="321"/>
      <c r="AF21" s="321"/>
      <c r="AG21" s="320"/>
      <c r="AH21" s="301"/>
      <c r="AI21" s="323"/>
      <c r="AJ21" s="323"/>
      <c r="AK21" s="320"/>
      <c r="AN21" s="339"/>
      <c r="AO21" s="339"/>
      <c r="AP21" s="339"/>
      <c r="AQ21" s="339"/>
      <c r="AR21" s="339"/>
      <c r="AS21" s="339"/>
      <c r="AT21" s="339"/>
      <c r="AU21" s="339"/>
      <c r="AV21" s="339"/>
      <c r="AW21" s="339"/>
      <c r="AX21" s="339"/>
      <c r="AY21" s="339"/>
      <c r="AZ21" s="339"/>
      <c r="BA21" s="339"/>
      <c r="BB21" s="339"/>
      <c r="BC21" s="339"/>
      <c r="BD21" s="339"/>
      <c r="BE21" s="339"/>
      <c r="BF21" s="339"/>
      <c r="BG21" s="339"/>
      <c r="BH21" s="339"/>
      <c r="BI21" s="339"/>
      <c r="BJ21" s="339"/>
      <c r="BK21" s="339"/>
      <c r="BL21" s="339"/>
      <c r="BM21" s="339"/>
      <c r="BN21" s="339"/>
      <c r="BO21" s="339"/>
      <c r="BP21" s="339"/>
      <c r="BQ21" s="339"/>
      <c r="BR21" s="339"/>
      <c r="BS21" s="339"/>
      <c r="BT21" s="339"/>
      <c r="BU21" s="339"/>
      <c r="BV21" s="339"/>
      <c r="BW21" s="339"/>
      <c r="BX21" s="339"/>
      <c r="BY21" s="339"/>
      <c r="BZ21" s="339"/>
      <c r="CA21" s="339"/>
      <c r="CB21" s="339"/>
      <c r="CC21" s="339"/>
      <c r="CD21" s="339"/>
      <c r="CE21" s="339"/>
      <c r="CF21" s="339"/>
      <c r="CG21" s="339"/>
      <c r="CH21" s="339"/>
      <c r="CI21" s="339"/>
      <c r="CJ21" s="339"/>
      <c r="CK21" s="339"/>
      <c r="CL21" s="339"/>
      <c r="CM21" s="339"/>
      <c r="CN21" s="339"/>
      <c r="CO21" s="339"/>
      <c r="CP21" s="339"/>
      <c r="CQ21" s="339"/>
      <c r="CR21" s="339"/>
      <c r="CS21" s="339"/>
      <c r="CT21" s="339"/>
      <c r="CU21" s="339"/>
      <c r="CV21" s="339"/>
      <c r="CW21" s="339"/>
      <c r="CX21" s="339"/>
      <c r="CY21" s="339"/>
      <c r="CZ21" s="339"/>
      <c r="DA21" s="339"/>
      <c r="DB21" s="339"/>
      <c r="DC21" s="339"/>
      <c r="DD21" s="339"/>
      <c r="DE21" s="339"/>
      <c r="DF21" s="339"/>
      <c r="DG21" s="339"/>
      <c r="DH21" s="339"/>
      <c r="DI21" s="339"/>
      <c r="DJ21" s="339"/>
      <c r="DK21" s="339"/>
      <c r="DL21" s="339"/>
      <c r="DM21" s="339"/>
      <c r="DN21" s="339"/>
      <c r="DO21" s="339"/>
      <c r="DP21" s="339"/>
      <c r="DQ21" s="339"/>
      <c r="DR21" s="339"/>
      <c r="DS21" s="339"/>
      <c r="DT21" s="339"/>
      <c r="DU21" s="339"/>
      <c r="DV21" s="339"/>
      <c r="DW21" s="339"/>
      <c r="DX21" s="339"/>
      <c r="DY21" s="339"/>
      <c r="DZ21" s="339"/>
      <c r="EA21" s="339"/>
      <c r="EB21" s="339"/>
      <c r="EC21" s="339"/>
      <c r="ED21" s="339"/>
      <c r="EE21" s="339"/>
      <c r="EF21" s="339"/>
      <c r="EG21" s="339"/>
      <c r="EH21" s="339"/>
      <c r="EI21" s="339"/>
      <c r="EJ21" s="339"/>
      <c r="EK21" s="339"/>
      <c r="EL21" s="339"/>
      <c r="EM21" s="339"/>
      <c r="EN21" s="339"/>
      <c r="EO21" s="339"/>
      <c r="EP21" s="339"/>
      <c r="EQ21" s="339"/>
      <c r="ER21" s="339"/>
      <c r="ES21" s="339"/>
      <c r="ET21" s="339"/>
      <c r="EU21" s="339"/>
      <c r="EV21" s="339"/>
      <c r="EW21" s="339"/>
      <c r="EX21" s="339"/>
      <c r="EY21" s="339"/>
      <c r="EZ21" s="339"/>
      <c r="FA21" s="339"/>
      <c r="FB21" s="339"/>
      <c r="FC21" s="339"/>
    </row>
    <row r="22" spans="1:159" s="309" customFormat="1" ht="10.9" hidden="1" customHeight="1" x14ac:dyDescent="0.2">
      <c r="A22" s="272"/>
      <c r="B22" s="275"/>
      <c r="C22" s="328"/>
      <c r="D22" s="328"/>
      <c r="E22" s="328"/>
      <c r="F22" s="328"/>
      <c r="G22" s="328"/>
      <c r="H22" s="328"/>
      <c r="I22" s="328"/>
      <c r="J22" s="297"/>
      <c r="K22" s="319"/>
      <c r="L22" s="319"/>
      <c r="M22" s="320"/>
      <c r="N22" s="301"/>
      <c r="O22" s="321"/>
      <c r="P22" s="321"/>
      <c r="Q22" s="320"/>
      <c r="R22" s="301"/>
      <c r="S22" s="321"/>
      <c r="T22" s="321"/>
      <c r="U22" s="320"/>
      <c r="V22" s="301"/>
      <c r="W22" s="321"/>
      <c r="X22" s="321"/>
      <c r="Y22" s="320"/>
      <c r="Z22" s="301"/>
      <c r="AA22" s="321"/>
      <c r="AB22" s="321"/>
      <c r="AC22" s="320"/>
      <c r="AD22" s="301"/>
      <c r="AE22" s="321"/>
      <c r="AF22" s="321"/>
      <c r="AG22" s="320"/>
      <c r="AH22" s="301"/>
      <c r="AI22" s="323"/>
      <c r="AJ22" s="323"/>
      <c r="AK22" s="320"/>
      <c r="AN22" s="339"/>
      <c r="AO22" s="339"/>
      <c r="AP22" s="339"/>
      <c r="AQ22" s="339"/>
      <c r="AR22" s="339"/>
      <c r="AS22" s="339"/>
      <c r="AT22" s="339"/>
      <c r="AU22" s="339"/>
      <c r="AV22" s="339"/>
      <c r="AW22" s="339"/>
      <c r="AX22" s="339"/>
      <c r="AY22" s="339"/>
      <c r="AZ22" s="339"/>
      <c r="BA22" s="339"/>
      <c r="BB22" s="339"/>
      <c r="BC22" s="339"/>
      <c r="BD22" s="339"/>
      <c r="BE22" s="339"/>
      <c r="BF22" s="339"/>
      <c r="BG22" s="339"/>
      <c r="BH22" s="339"/>
      <c r="BI22" s="339"/>
      <c r="BJ22" s="339"/>
      <c r="BK22" s="339"/>
      <c r="BL22" s="339"/>
      <c r="BM22" s="339"/>
      <c r="BN22" s="339"/>
      <c r="BO22" s="339"/>
      <c r="BP22" s="339"/>
      <c r="BQ22" s="339"/>
      <c r="BR22" s="339"/>
      <c r="BS22" s="339"/>
      <c r="BT22" s="339"/>
      <c r="BU22" s="339"/>
      <c r="BV22" s="339"/>
      <c r="BW22" s="339"/>
      <c r="BX22" s="339"/>
      <c r="BY22" s="339"/>
      <c r="BZ22" s="339"/>
      <c r="CA22" s="339"/>
      <c r="CB22" s="339"/>
      <c r="CC22" s="339"/>
      <c r="CD22" s="339"/>
      <c r="CE22" s="339"/>
      <c r="CF22" s="339"/>
      <c r="CG22" s="339"/>
      <c r="CH22" s="339"/>
      <c r="CI22" s="339"/>
      <c r="CJ22" s="339"/>
      <c r="CK22" s="339"/>
      <c r="CL22" s="339"/>
      <c r="CM22" s="339"/>
      <c r="CN22" s="339"/>
      <c r="CO22" s="339"/>
      <c r="CP22" s="339"/>
      <c r="CQ22" s="339"/>
      <c r="CR22" s="339"/>
      <c r="CS22" s="339"/>
      <c r="CT22" s="339"/>
      <c r="CU22" s="339"/>
      <c r="CV22" s="339"/>
      <c r="CW22" s="339"/>
      <c r="CX22" s="339"/>
      <c r="CY22" s="339"/>
      <c r="CZ22" s="339"/>
      <c r="DA22" s="339"/>
      <c r="DB22" s="339"/>
      <c r="DC22" s="339"/>
      <c r="DD22" s="339"/>
      <c r="DE22" s="339"/>
      <c r="DF22" s="339"/>
      <c r="DG22" s="339"/>
      <c r="DH22" s="339"/>
      <c r="DI22" s="339"/>
      <c r="DJ22" s="339"/>
      <c r="DK22" s="339"/>
      <c r="DL22" s="339"/>
      <c r="DM22" s="339"/>
      <c r="DN22" s="339"/>
      <c r="DO22" s="339"/>
      <c r="DP22" s="339"/>
      <c r="DQ22" s="339"/>
      <c r="DR22" s="339"/>
      <c r="DS22" s="339"/>
      <c r="DT22" s="339"/>
      <c r="DU22" s="339"/>
      <c r="DV22" s="339"/>
      <c r="DW22" s="339"/>
      <c r="DX22" s="339"/>
      <c r="DY22" s="339"/>
      <c r="DZ22" s="339"/>
      <c r="EA22" s="339"/>
      <c r="EB22" s="339"/>
      <c r="EC22" s="339"/>
      <c r="ED22" s="339"/>
      <c r="EE22" s="339"/>
      <c r="EF22" s="339"/>
      <c r="EG22" s="339"/>
      <c r="EH22" s="339"/>
      <c r="EI22" s="339"/>
      <c r="EJ22" s="339"/>
      <c r="EK22" s="339"/>
      <c r="EL22" s="339"/>
      <c r="EM22" s="339"/>
      <c r="EN22" s="339"/>
      <c r="EO22" s="339"/>
      <c r="EP22" s="339"/>
      <c r="EQ22" s="339"/>
      <c r="ER22" s="339"/>
      <c r="ES22" s="339"/>
      <c r="ET22" s="339"/>
      <c r="EU22" s="339"/>
      <c r="EV22" s="339"/>
      <c r="EW22" s="339"/>
      <c r="EX22" s="339"/>
      <c r="EY22" s="339"/>
      <c r="EZ22" s="339"/>
      <c r="FA22" s="339"/>
      <c r="FB22" s="339"/>
      <c r="FC22" s="339"/>
    </row>
    <row r="23" spans="1:159" s="309" customFormat="1" ht="40.5" customHeight="1" x14ac:dyDescent="0.4">
      <c r="A23" s="295">
        <v>11</v>
      </c>
      <c r="B23" s="296"/>
      <c r="C23" s="328"/>
      <c r="D23" s="328"/>
      <c r="E23" s="328"/>
      <c r="F23" s="328"/>
      <c r="G23" s="328"/>
      <c r="H23" s="328"/>
      <c r="I23" s="328"/>
      <c r="J23" s="297"/>
      <c r="K23" s="305" t="e">
        <f>AI18+1</f>
        <v>#VALUE!</v>
      </c>
      <c r="L23" s="306"/>
      <c r="M23" s="304" t="s">
        <v>249</v>
      </c>
      <c r="N23" s="301"/>
      <c r="O23" s="305" t="e">
        <f>K23+1</f>
        <v>#VALUE!</v>
      </c>
      <c r="P23" s="306"/>
      <c r="Q23" s="304" t="s">
        <v>252</v>
      </c>
      <c r="R23" s="301"/>
      <c r="S23" s="305" t="e">
        <f>O23+1</f>
        <v>#VALUE!</v>
      </c>
      <c r="T23" s="306"/>
      <c r="U23" s="304" t="s">
        <v>247</v>
      </c>
      <c r="V23" s="301"/>
      <c r="W23" s="305" t="e">
        <f>S23+1</f>
        <v>#VALUE!</v>
      </c>
      <c r="X23" s="306"/>
      <c r="Y23" s="304" t="s">
        <v>248</v>
      </c>
      <c r="Z23" s="301"/>
      <c r="AA23" s="305" t="e">
        <f>W23+1</f>
        <v>#VALUE!</v>
      </c>
      <c r="AB23" s="306"/>
      <c r="AC23" s="304" t="s">
        <v>249</v>
      </c>
      <c r="AD23" s="301"/>
      <c r="AE23" s="307" t="e">
        <f>AA23+1</f>
        <v>#VALUE!</v>
      </c>
      <c r="AF23" s="308"/>
      <c r="AG23" s="304" t="s">
        <v>250</v>
      </c>
      <c r="AH23" s="301"/>
      <c r="AI23" s="302" t="e">
        <f>AE23+1</f>
        <v>#VALUE!</v>
      </c>
      <c r="AJ23" s="303"/>
      <c r="AK23" s="304" t="s">
        <v>251</v>
      </c>
      <c r="AN23" s="339"/>
      <c r="AO23" s="339"/>
      <c r="AP23" s="339"/>
      <c r="AQ23" s="339"/>
      <c r="AR23" s="339"/>
      <c r="AS23" s="339"/>
      <c r="AT23" s="339"/>
      <c r="AU23" s="339"/>
      <c r="AV23" s="339"/>
      <c r="AW23" s="339"/>
      <c r="AX23" s="339"/>
      <c r="AY23" s="339"/>
      <c r="AZ23" s="339"/>
      <c r="BA23" s="339"/>
      <c r="BB23" s="339"/>
      <c r="BC23" s="339"/>
      <c r="BD23" s="339"/>
      <c r="BE23" s="339"/>
      <c r="BF23" s="339"/>
      <c r="BG23" s="339"/>
      <c r="BH23" s="339"/>
      <c r="BI23" s="339"/>
      <c r="BJ23" s="339"/>
      <c r="BK23" s="339"/>
      <c r="BL23" s="339"/>
      <c r="BM23" s="339"/>
      <c r="BN23" s="339"/>
      <c r="BO23" s="339"/>
      <c r="BP23" s="339"/>
      <c r="BQ23" s="339"/>
      <c r="BR23" s="339"/>
      <c r="BS23" s="339"/>
      <c r="BT23" s="339"/>
      <c r="BU23" s="339"/>
      <c r="BV23" s="339"/>
      <c r="BW23" s="339"/>
      <c r="BX23" s="339"/>
      <c r="BY23" s="339"/>
      <c r="BZ23" s="339"/>
      <c r="CA23" s="339"/>
      <c r="CB23" s="339"/>
      <c r="CC23" s="339"/>
      <c r="CD23" s="339"/>
      <c r="CE23" s="339"/>
      <c r="CF23" s="339"/>
      <c r="CG23" s="339"/>
      <c r="CH23" s="339"/>
      <c r="CI23" s="339"/>
      <c r="CJ23" s="339"/>
      <c r="CK23" s="339"/>
      <c r="CL23" s="339"/>
      <c r="CM23" s="339"/>
      <c r="CN23" s="339"/>
      <c r="CO23" s="339"/>
      <c r="CP23" s="339"/>
      <c r="CQ23" s="339"/>
      <c r="CR23" s="339"/>
      <c r="CS23" s="339"/>
      <c r="CT23" s="339"/>
      <c r="CU23" s="339"/>
      <c r="CV23" s="339"/>
      <c r="CW23" s="339"/>
      <c r="CX23" s="339"/>
      <c r="CY23" s="339"/>
      <c r="CZ23" s="339"/>
      <c r="DA23" s="339"/>
      <c r="DB23" s="339"/>
      <c r="DC23" s="339"/>
      <c r="DD23" s="339"/>
      <c r="DE23" s="339"/>
      <c r="DF23" s="339"/>
      <c r="DG23" s="339"/>
      <c r="DH23" s="339"/>
      <c r="DI23" s="339"/>
      <c r="DJ23" s="339"/>
      <c r="DK23" s="339"/>
      <c r="DL23" s="339"/>
      <c r="DM23" s="339"/>
      <c r="DN23" s="339"/>
      <c r="DO23" s="339"/>
      <c r="DP23" s="339"/>
      <c r="DQ23" s="339"/>
      <c r="DR23" s="339"/>
      <c r="DS23" s="339"/>
      <c r="DT23" s="339"/>
      <c r="DU23" s="339"/>
      <c r="DV23" s="339"/>
      <c r="DW23" s="339"/>
      <c r="DX23" s="339"/>
      <c r="DY23" s="339"/>
      <c r="DZ23" s="339"/>
      <c r="EA23" s="339"/>
      <c r="EB23" s="339"/>
      <c r="EC23" s="339"/>
      <c r="ED23" s="339"/>
      <c r="EE23" s="339"/>
      <c r="EF23" s="339"/>
      <c r="EG23" s="339"/>
      <c r="EH23" s="339"/>
      <c r="EI23" s="339"/>
      <c r="EJ23" s="339"/>
      <c r="EK23" s="339"/>
      <c r="EL23" s="339"/>
      <c r="EM23" s="339"/>
      <c r="EN23" s="339"/>
      <c r="EO23" s="339"/>
      <c r="EP23" s="339"/>
      <c r="EQ23" s="339"/>
      <c r="ER23" s="339"/>
      <c r="ES23" s="339"/>
      <c r="ET23" s="339"/>
      <c r="EU23" s="339"/>
      <c r="EV23" s="339"/>
      <c r="EW23" s="339"/>
      <c r="EX23" s="339"/>
      <c r="EY23" s="339"/>
      <c r="EZ23" s="339"/>
      <c r="FA23" s="339"/>
      <c r="FB23" s="339"/>
      <c r="FC23" s="339"/>
    </row>
    <row r="24" spans="1:159" s="309" customFormat="1" ht="40.5" customHeight="1" x14ac:dyDescent="0.4">
      <c r="A24" s="295">
        <v>11</v>
      </c>
      <c r="B24" s="296"/>
      <c r="C24" s="328"/>
      <c r="D24" s="328"/>
      <c r="E24" s="328"/>
      <c r="F24" s="328"/>
      <c r="G24" s="328"/>
      <c r="H24" s="328"/>
      <c r="I24" s="328"/>
      <c r="J24" s="297"/>
      <c r="K24" s="306"/>
      <c r="L24" s="306"/>
      <c r="M24" s="304"/>
      <c r="N24" s="301"/>
      <c r="O24" s="306"/>
      <c r="P24" s="306"/>
      <c r="Q24" s="304"/>
      <c r="R24" s="301"/>
      <c r="S24" s="306"/>
      <c r="T24" s="306"/>
      <c r="U24" s="304"/>
      <c r="V24" s="301"/>
      <c r="W24" s="306"/>
      <c r="X24" s="306"/>
      <c r="Y24" s="304"/>
      <c r="Z24" s="301"/>
      <c r="AA24" s="306"/>
      <c r="AB24" s="306"/>
      <c r="AC24" s="304"/>
      <c r="AD24" s="301"/>
      <c r="AE24" s="308"/>
      <c r="AF24" s="308"/>
      <c r="AG24" s="304"/>
      <c r="AH24" s="301"/>
      <c r="AI24" s="303"/>
      <c r="AJ24" s="303"/>
      <c r="AK24" s="304"/>
      <c r="AN24" s="339"/>
      <c r="AO24" s="339"/>
      <c r="AP24" s="339"/>
      <c r="AQ24" s="339"/>
      <c r="AR24" s="339"/>
      <c r="AS24" s="339"/>
      <c r="AT24" s="339"/>
      <c r="AU24" s="339"/>
      <c r="AV24" s="339"/>
      <c r="AW24" s="339"/>
      <c r="AX24" s="339"/>
      <c r="AY24" s="339"/>
      <c r="AZ24" s="339"/>
      <c r="BA24" s="339"/>
      <c r="BB24" s="339"/>
      <c r="BC24" s="339"/>
      <c r="BD24" s="339"/>
      <c r="BE24" s="339"/>
      <c r="BF24" s="339"/>
      <c r="BG24" s="339"/>
      <c r="BH24" s="339"/>
      <c r="BI24" s="339"/>
      <c r="BJ24" s="339"/>
      <c r="BK24" s="339"/>
      <c r="BL24" s="339"/>
      <c r="BM24" s="339"/>
      <c r="BN24" s="339"/>
      <c r="BO24" s="339"/>
      <c r="BP24" s="339"/>
      <c r="BQ24" s="339"/>
      <c r="BR24" s="339"/>
      <c r="BS24" s="339"/>
      <c r="BT24" s="339"/>
      <c r="BU24" s="339"/>
      <c r="BV24" s="339"/>
      <c r="BW24" s="339"/>
      <c r="BX24" s="339"/>
      <c r="BY24" s="339"/>
      <c r="BZ24" s="339"/>
      <c r="CA24" s="339"/>
      <c r="CB24" s="339"/>
      <c r="CC24" s="339"/>
      <c r="CD24" s="339"/>
      <c r="CE24" s="339"/>
      <c r="CF24" s="339"/>
      <c r="CG24" s="339"/>
      <c r="CH24" s="339"/>
      <c r="CI24" s="339"/>
      <c r="CJ24" s="339"/>
      <c r="CK24" s="339"/>
      <c r="CL24" s="339"/>
      <c r="CM24" s="339"/>
      <c r="CN24" s="339"/>
      <c r="CO24" s="339"/>
      <c r="CP24" s="339"/>
      <c r="CQ24" s="339"/>
      <c r="CR24" s="339"/>
      <c r="CS24" s="339"/>
      <c r="CT24" s="339"/>
      <c r="CU24" s="339"/>
      <c r="CV24" s="339"/>
      <c r="CW24" s="339"/>
      <c r="CX24" s="339"/>
      <c r="CY24" s="339"/>
      <c r="CZ24" s="339"/>
      <c r="DA24" s="339"/>
      <c r="DB24" s="339"/>
      <c r="DC24" s="339"/>
      <c r="DD24" s="339"/>
      <c r="DE24" s="339"/>
      <c r="DF24" s="339"/>
      <c r="DG24" s="339"/>
      <c r="DH24" s="339"/>
      <c r="DI24" s="339"/>
      <c r="DJ24" s="339"/>
      <c r="DK24" s="339"/>
      <c r="DL24" s="339"/>
      <c r="DM24" s="339"/>
      <c r="DN24" s="339"/>
      <c r="DO24" s="339"/>
      <c r="DP24" s="339"/>
      <c r="DQ24" s="339"/>
      <c r="DR24" s="339"/>
      <c r="DS24" s="339"/>
      <c r="DT24" s="339"/>
      <c r="DU24" s="339"/>
      <c r="DV24" s="339"/>
      <c r="DW24" s="339"/>
      <c r="DX24" s="339"/>
      <c r="DY24" s="339"/>
      <c r="DZ24" s="339"/>
      <c r="EA24" s="339"/>
      <c r="EB24" s="339"/>
      <c r="EC24" s="339"/>
      <c r="ED24" s="339"/>
      <c r="EE24" s="339"/>
      <c r="EF24" s="339"/>
      <c r="EG24" s="339"/>
      <c r="EH24" s="339"/>
      <c r="EI24" s="339"/>
      <c r="EJ24" s="339"/>
      <c r="EK24" s="339"/>
      <c r="EL24" s="339"/>
      <c r="EM24" s="339"/>
      <c r="EN24" s="339"/>
      <c r="EO24" s="339"/>
      <c r="EP24" s="339"/>
      <c r="EQ24" s="339"/>
      <c r="ER24" s="339"/>
      <c r="ES24" s="339"/>
      <c r="ET24" s="339"/>
      <c r="EU24" s="339"/>
      <c r="EV24" s="339"/>
      <c r="EW24" s="339"/>
      <c r="EX24" s="339"/>
      <c r="EY24" s="339"/>
      <c r="EZ24" s="339"/>
      <c r="FA24" s="339"/>
      <c r="FB24" s="339"/>
      <c r="FC24" s="339"/>
    </row>
    <row r="25" spans="1:159" s="309" customFormat="1" ht="26.25" customHeight="1" x14ac:dyDescent="0.4">
      <c r="A25" s="295">
        <v>12</v>
      </c>
      <c r="B25" s="296"/>
      <c r="C25" s="328"/>
      <c r="D25" s="328"/>
      <c r="E25" s="328"/>
      <c r="F25" s="328"/>
      <c r="G25" s="328"/>
      <c r="H25" s="328"/>
      <c r="I25" s="328"/>
      <c r="J25" s="297"/>
      <c r="K25" s="314"/>
      <c r="L25" s="314"/>
      <c r="M25" s="315"/>
      <c r="N25" s="301"/>
      <c r="O25" s="314"/>
      <c r="P25" s="314"/>
      <c r="Q25" s="315"/>
      <c r="R25" s="301"/>
      <c r="S25" s="314"/>
      <c r="T25" s="314"/>
      <c r="U25" s="315"/>
      <c r="V25" s="301"/>
      <c r="W25" s="314"/>
      <c r="X25" s="314"/>
      <c r="Y25" s="315"/>
      <c r="Z25" s="301"/>
      <c r="AA25" s="314"/>
      <c r="AB25" s="314"/>
      <c r="AC25" s="315"/>
      <c r="AD25" s="301"/>
      <c r="AE25" s="316"/>
      <c r="AF25" s="316"/>
      <c r="AG25" s="317"/>
      <c r="AH25" s="301"/>
      <c r="AI25" s="312"/>
      <c r="AJ25" s="312"/>
      <c r="AK25" s="313"/>
      <c r="AN25" s="339"/>
      <c r="AO25" s="339"/>
      <c r="AP25" s="339"/>
      <c r="AQ25" s="339"/>
      <c r="AR25" s="339"/>
      <c r="AS25" s="339"/>
      <c r="AT25" s="339"/>
      <c r="AU25" s="339"/>
      <c r="AV25" s="339"/>
      <c r="AW25" s="339"/>
      <c r="AX25" s="339"/>
      <c r="AY25" s="339"/>
      <c r="AZ25" s="339"/>
      <c r="BA25" s="339"/>
      <c r="BB25" s="339"/>
      <c r="BC25" s="339"/>
      <c r="BD25" s="339"/>
      <c r="BE25" s="339"/>
      <c r="BF25" s="339"/>
      <c r="BG25" s="339"/>
      <c r="BH25" s="339"/>
      <c r="BI25" s="339"/>
      <c r="BJ25" s="339"/>
      <c r="BK25" s="339"/>
      <c r="BL25" s="339"/>
      <c r="BM25" s="339"/>
      <c r="BN25" s="339"/>
      <c r="BO25" s="339"/>
      <c r="BP25" s="339"/>
      <c r="BQ25" s="339"/>
      <c r="BR25" s="339"/>
      <c r="BS25" s="339"/>
      <c r="BT25" s="339"/>
      <c r="BU25" s="339"/>
      <c r="BV25" s="339"/>
      <c r="BW25" s="339"/>
      <c r="BX25" s="339"/>
      <c r="BY25" s="339"/>
      <c r="BZ25" s="339"/>
      <c r="CA25" s="339"/>
      <c r="CB25" s="339"/>
      <c r="CC25" s="339"/>
      <c r="CD25" s="339"/>
      <c r="CE25" s="339"/>
      <c r="CF25" s="339"/>
      <c r="CG25" s="339"/>
      <c r="CH25" s="339"/>
      <c r="CI25" s="339"/>
      <c r="CJ25" s="339"/>
      <c r="CK25" s="339"/>
      <c r="CL25" s="339"/>
      <c r="CM25" s="339"/>
      <c r="CN25" s="339"/>
      <c r="CO25" s="339"/>
      <c r="CP25" s="339"/>
      <c r="CQ25" s="339"/>
      <c r="CR25" s="339"/>
      <c r="CS25" s="339"/>
      <c r="CT25" s="339"/>
      <c r="CU25" s="339"/>
      <c r="CV25" s="339"/>
      <c r="CW25" s="339"/>
      <c r="CX25" s="339"/>
      <c r="CY25" s="339"/>
      <c r="CZ25" s="339"/>
      <c r="DA25" s="339"/>
      <c r="DB25" s="339"/>
      <c r="DC25" s="339"/>
      <c r="DD25" s="339"/>
      <c r="DE25" s="339"/>
      <c r="DF25" s="339"/>
      <c r="DG25" s="339"/>
      <c r="DH25" s="339"/>
      <c r="DI25" s="339"/>
      <c r="DJ25" s="339"/>
      <c r="DK25" s="339"/>
      <c r="DL25" s="339"/>
      <c r="DM25" s="339"/>
      <c r="DN25" s="339"/>
      <c r="DO25" s="339"/>
      <c r="DP25" s="339"/>
      <c r="DQ25" s="339"/>
      <c r="DR25" s="339"/>
      <c r="DS25" s="339"/>
      <c r="DT25" s="339"/>
      <c r="DU25" s="339"/>
      <c r="DV25" s="339"/>
      <c r="DW25" s="339"/>
      <c r="DX25" s="339"/>
      <c r="DY25" s="339"/>
      <c r="DZ25" s="339"/>
      <c r="EA25" s="339"/>
      <c r="EB25" s="339"/>
      <c r="EC25" s="339"/>
      <c r="ED25" s="339"/>
      <c r="EE25" s="339"/>
      <c r="EF25" s="339"/>
      <c r="EG25" s="339"/>
      <c r="EH25" s="339"/>
      <c r="EI25" s="339"/>
      <c r="EJ25" s="339"/>
      <c r="EK25" s="339"/>
      <c r="EL25" s="339"/>
      <c r="EM25" s="339"/>
      <c r="EN25" s="339"/>
      <c r="EO25" s="339"/>
      <c r="EP25" s="339"/>
      <c r="EQ25" s="339"/>
      <c r="ER25" s="339"/>
      <c r="ES25" s="339"/>
      <c r="ET25" s="339"/>
      <c r="EU25" s="339"/>
      <c r="EV25" s="339"/>
      <c r="EW25" s="339"/>
      <c r="EX25" s="339"/>
      <c r="EY25" s="339"/>
      <c r="EZ25" s="339"/>
      <c r="FA25" s="339"/>
      <c r="FB25" s="339"/>
      <c r="FC25" s="339"/>
    </row>
    <row r="26" spans="1:159" s="309" customFormat="1" ht="9.75" customHeight="1" x14ac:dyDescent="0.2">
      <c r="A26" s="272">
        <v>13</v>
      </c>
      <c r="B26" s="275"/>
      <c r="C26" s="328"/>
      <c r="D26" s="328"/>
      <c r="E26" s="328"/>
      <c r="F26" s="328"/>
      <c r="G26" s="328"/>
      <c r="H26" s="328"/>
      <c r="I26" s="328"/>
      <c r="J26" s="297"/>
      <c r="K26" s="319"/>
      <c r="L26" s="319"/>
      <c r="M26" s="320"/>
      <c r="N26" s="301"/>
      <c r="O26" s="321"/>
      <c r="P26" s="321"/>
      <c r="Q26" s="320"/>
      <c r="R26" s="301"/>
      <c r="S26" s="321"/>
      <c r="T26" s="321"/>
      <c r="U26" s="320"/>
      <c r="V26" s="301"/>
      <c r="W26" s="321"/>
      <c r="X26" s="321"/>
      <c r="Y26" s="320"/>
      <c r="Z26" s="301"/>
      <c r="AA26" s="321"/>
      <c r="AB26" s="321"/>
      <c r="AC26" s="320"/>
      <c r="AD26" s="301"/>
      <c r="AE26" s="321"/>
      <c r="AF26" s="321"/>
      <c r="AG26" s="320"/>
      <c r="AH26" s="301"/>
      <c r="AI26" s="323"/>
      <c r="AJ26" s="323"/>
      <c r="AK26" s="320"/>
      <c r="AN26" s="339"/>
      <c r="AO26" s="339"/>
      <c r="AP26" s="339"/>
      <c r="AQ26" s="339"/>
      <c r="AR26" s="339"/>
      <c r="AS26" s="339"/>
      <c r="AT26" s="339"/>
      <c r="AU26" s="339"/>
      <c r="AV26" s="339"/>
      <c r="AW26" s="339"/>
      <c r="AX26" s="339"/>
      <c r="AY26" s="339"/>
      <c r="AZ26" s="339"/>
      <c r="BA26" s="339"/>
      <c r="BB26" s="339"/>
      <c r="BC26" s="339"/>
      <c r="BD26" s="339"/>
      <c r="BE26" s="339"/>
      <c r="BF26" s="339"/>
      <c r="BG26" s="339"/>
      <c r="BH26" s="339"/>
      <c r="BI26" s="339"/>
      <c r="BJ26" s="339"/>
      <c r="BK26" s="339"/>
      <c r="BL26" s="339"/>
      <c r="BM26" s="339"/>
      <c r="BN26" s="339"/>
      <c r="BO26" s="339"/>
      <c r="BP26" s="339"/>
      <c r="BQ26" s="339"/>
      <c r="BR26" s="339"/>
      <c r="BS26" s="339"/>
      <c r="BT26" s="339"/>
      <c r="BU26" s="339"/>
      <c r="BV26" s="339"/>
      <c r="BW26" s="339"/>
      <c r="BX26" s="339"/>
      <c r="BY26" s="339"/>
      <c r="BZ26" s="339"/>
      <c r="CA26" s="339"/>
      <c r="CB26" s="339"/>
      <c r="CC26" s="339"/>
      <c r="CD26" s="339"/>
      <c r="CE26" s="339"/>
      <c r="CF26" s="339"/>
      <c r="CG26" s="339"/>
      <c r="CH26" s="339"/>
      <c r="CI26" s="339"/>
      <c r="CJ26" s="339"/>
      <c r="CK26" s="339"/>
      <c r="CL26" s="339"/>
      <c r="CM26" s="339"/>
      <c r="CN26" s="339"/>
      <c r="CO26" s="339"/>
      <c r="CP26" s="339"/>
      <c r="CQ26" s="339"/>
      <c r="CR26" s="339"/>
      <c r="CS26" s="339"/>
      <c r="CT26" s="339"/>
      <c r="CU26" s="339"/>
      <c r="CV26" s="339"/>
      <c r="CW26" s="339"/>
      <c r="CX26" s="339"/>
      <c r="CY26" s="339"/>
      <c r="CZ26" s="339"/>
      <c r="DA26" s="339"/>
      <c r="DB26" s="339"/>
      <c r="DC26" s="339"/>
      <c r="DD26" s="339"/>
      <c r="DE26" s="339"/>
      <c r="DF26" s="339"/>
      <c r="DG26" s="339"/>
      <c r="DH26" s="339"/>
      <c r="DI26" s="339"/>
      <c r="DJ26" s="339"/>
      <c r="DK26" s="339"/>
      <c r="DL26" s="339"/>
      <c r="DM26" s="339"/>
      <c r="DN26" s="339"/>
      <c r="DO26" s="339"/>
      <c r="DP26" s="339"/>
      <c r="DQ26" s="339"/>
      <c r="DR26" s="339"/>
      <c r="DS26" s="339"/>
      <c r="DT26" s="339"/>
      <c r="DU26" s="339"/>
      <c r="DV26" s="339"/>
      <c r="DW26" s="339"/>
      <c r="DX26" s="339"/>
      <c r="DY26" s="339"/>
      <c r="DZ26" s="339"/>
      <c r="EA26" s="339"/>
      <c r="EB26" s="339"/>
      <c r="EC26" s="339"/>
      <c r="ED26" s="339"/>
      <c r="EE26" s="339"/>
      <c r="EF26" s="339"/>
      <c r="EG26" s="339"/>
      <c r="EH26" s="339"/>
      <c r="EI26" s="339"/>
      <c r="EJ26" s="339"/>
      <c r="EK26" s="339"/>
      <c r="EL26" s="339"/>
      <c r="EM26" s="339"/>
      <c r="EN26" s="339"/>
      <c r="EO26" s="339"/>
      <c r="EP26" s="339"/>
      <c r="EQ26" s="339"/>
      <c r="ER26" s="339"/>
      <c r="ES26" s="339"/>
      <c r="ET26" s="339"/>
      <c r="EU26" s="339"/>
      <c r="EV26" s="339"/>
      <c r="EW26" s="339"/>
      <c r="EX26" s="339"/>
      <c r="EY26" s="339"/>
      <c r="EZ26" s="339"/>
      <c r="FA26" s="339"/>
      <c r="FB26" s="339"/>
      <c r="FC26" s="339"/>
    </row>
    <row r="27" spans="1:159" s="309" customFormat="1" ht="10.9" hidden="1" customHeight="1" x14ac:dyDescent="0.2">
      <c r="A27" s="272"/>
      <c r="B27" s="275"/>
      <c r="C27" s="328"/>
      <c r="D27" s="328"/>
      <c r="E27" s="328"/>
      <c r="F27" s="328"/>
      <c r="G27" s="328"/>
      <c r="H27" s="328"/>
      <c r="I27" s="328"/>
      <c r="J27" s="297"/>
      <c r="K27" s="319"/>
      <c r="L27" s="319"/>
      <c r="M27" s="320"/>
      <c r="N27" s="301"/>
      <c r="O27" s="321"/>
      <c r="P27" s="321"/>
      <c r="Q27" s="320"/>
      <c r="R27" s="301"/>
      <c r="S27" s="321"/>
      <c r="T27" s="321"/>
      <c r="U27" s="320"/>
      <c r="V27" s="301"/>
      <c r="W27" s="321"/>
      <c r="X27" s="321"/>
      <c r="Y27" s="320"/>
      <c r="Z27" s="301"/>
      <c r="AA27" s="321"/>
      <c r="AB27" s="321"/>
      <c r="AC27" s="320"/>
      <c r="AD27" s="301"/>
      <c r="AE27" s="321"/>
      <c r="AF27" s="321"/>
      <c r="AG27" s="320"/>
      <c r="AH27" s="301"/>
      <c r="AI27" s="323"/>
      <c r="AJ27" s="323"/>
      <c r="AK27" s="320"/>
      <c r="AN27" s="339"/>
      <c r="AO27" s="339"/>
      <c r="AP27" s="339"/>
      <c r="AQ27" s="339"/>
      <c r="AR27" s="339"/>
      <c r="AS27" s="339"/>
      <c r="AT27" s="339"/>
      <c r="AU27" s="339"/>
      <c r="AV27" s="339"/>
      <c r="AW27" s="339"/>
      <c r="AX27" s="339"/>
      <c r="AY27" s="339"/>
      <c r="AZ27" s="339"/>
      <c r="BA27" s="339"/>
      <c r="BB27" s="339"/>
      <c r="BC27" s="339"/>
      <c r="BD27" s="339"/>
      <c r="BE27" s="339"/>
      <c r="BF27" s="339"/>
      <c r="BG27" s="339"/>
      <c r="BH27" s="339"/>
      <c r="BI27" s="339"/>
      <c r="BJ27" s="339"/>
      <c r="BK27" s="339"/>
      <c r="BL27" s="339"/>
      <c r="BM27" s="339"/>
      <c r="BN27" s="339"/>
      <c r="BO27" s="339"/>
      <c r="BP27" s="339"/>
      <c r="BQ27" s="339"/>
      <c r="BR27" s="339"/>
      <c r="BS27" s="339"/>
      <c r="BT27" s="339"/>
      <c r="BU27" s="339"/>
      <c r="BV27" s="339"/>
      <c r="BW27" s="339"/>
      <c r="BX27" s="339"/>
      <c r="BY27" s="339"/>
      <c r="BZ27" s="339"/>
      <c r="CA27" s="339"/>
      <c r="CB27" s="339"/>
      <c r="CC27" s="339"/>
      <c r="CD27" s="339"/>
      <c r="CE27" s="339"/>
      <c r="CF27" s="339"/>
      <c r="CG27" s="339"/>
      <c r="CH27" s="339"/>
      <c r="CI27" s="339"/>
      <c r="CJ27" s="339"/>
      <c r="CK27" s="339"/>
      <c r="CL27" s="339"/>
      <c r="CM27" s="339"/>
      <c r="CN27" s="339"/>
      <c r="CO27" s="339"/>
      <c r="CP27" s="339"/>
      <c r="CQ27" s="339"/>
      <c r="CR27" s="339"/>
      <c r="CS27" s="339"/>
      <c r="CT27" s="339"/>
      <c r="CU27" s="339"/>
      <c r="CV27" s="339"/>
      <c r="CW27" s="339"/>
      <c r="CX27" s="339"/>
      <c r="CY27" s="339"/>
      <c r="CZ27" s="339"/>
      <c r="DA27" s="339"/>
      <c r="DB27" s="339"/>
      <c r="DC27" s="339"/>
      <c r="DD27" s="339"/>
      <c r="DE27" s="339"/>
      <c r="DF27" s="339"/>
      <c r="DG27" s="339"/>
      <c r="DH27" s="339"/>
      <c r="DI27" s="339"/>
      <c r="DJ27" s="339"/>
      <c r="DK27" s="339"/>
      <c r="DL27" s="339"/>
      <c r="DM27" s="339"/>
      <c r="DN27" s="339"/>
      <c r="DO27" s="339"/>
      <c r="DP27" s="339"/>
      <c r="DQ27" s="339"/>
      <c r="DR27" s="339"/>
      <c r="DS27" s="339"/>
      <c r="DT27" s="339"/>
      <c r="DU27" s="339"/>
      <c r="DV27" s="339"/>
      <c r="DW27" s="339"/>
      <c r="DX27" s="339"/>
      <c r="DY27" s="339"/>
      <c r="DZ27" s="339"/>
      <c r="EA27" s="339"/>
      <c r="EB27" s="339"/>
      <c r="EC27" s="339"/>
      <c r="ED27" s="339"/>
      <c r="EE27" s="339"/>
      <c r="EF27" s="339"/>
      <c r="EG27" s="339"/>
      <c r="EH27" s="339"/>
      <c r="EI27" s="339"/>
      <c r="EJ27" s="339"/>
      <c r="EK27" s="339"/>
      <c r="EL27" s="339"/>
      <c r="EM27" s="339"/>
      <c r="EN27" s="339"/>
      <c r="EO27" s="339"/>
      <c r="EP27" s="339"/>
      <c r="EQ27" s="339"/>
      <c r="ER27" s="339"/>
      <c r="ES27" s="339"/>
      <c r="ET27" s="339"/>
      <c r="EU27" s="339"/>
      <c r="EV27" s="339"/>
      <c r="EW27" s="339"/>
      <c r="EX27" s="339"/>
      <c r="EY27" s="339"/>
      <c r="EZ27" s="339"/>
      <c r="FA27" s="339"/>
      <c r="FB27" s="339"/>
      <c r="FC27" s="339"/>
    </row>
    <row r="28" spans="1:159" s="309" customFormat="1" ht="40.5" customHeight="1" x14ac:dyDescent="0.4">
      <c r="A28" s="295">
        <v>11</v>
      </c>
      <c r="B28" s="296"/>
      <c r="C28" s="328"/>
      <c r="D28" s="328"/>
      <c r="E28" s="328"/>
      <c r="F28" s="328"/>
      <c r="G28" s="328"/>
      <c r="H28" s="328"/>
      <c r="I28" s="328"/>
      <c r="J28" s="297"/>
      <c r="K28" s="302" t="e">
        <f>AI23+1</f>
        <v>#VALUE!</v>
      </c>
      <c r="L28" s="303"/>
      <c r="M28" s="304" t="s">
        <v>252</v>
      </c>
      <c r="N28" s="301"/>
      <c r="O28" s="305" t="e">
        <f>K28+1</f>
        <v>#VALUE!</v>
      </c>
      <c r="P28" s="306"/>
      <c r="Q28" s="304" t="s">
        <v>247</v>
      </c>
      <c r="R28" s="301"/>
      <c r="S28" s="305" t="e">
        <f>O28+1</f>
        <v>#VALUE!</v>
      </c>
      <c r="T28" s="306"/>
      <c r="U28" s="304" t="s">
        <v>248</v>
      </c>
      <c r="V28" s="301"/>
      <c r="W28" s="305" t="e">
        <f>S28+1</f>
        <v>#VALUE!</v>
      </c>
      <c r="X28" s="306"/>
      <c r="Y28" s="304" t="s">
        <v>249</v>
      </c>
      <c r="Z28" s="301"/>
      <c r="AA28" s="305" t="e">
        <f>W28+1</f>
        <v>#VALUE!</v>
      </c>
      <c r="AB28" s="306"/>
      <c r="AC28" s="304" t="s">
        <v>250</v>
      </c>
      <c r="AD28" s="301"/>
      <c r="AE28" s="307" t="e">
        <f>AA28+1</f>
        <v>#VALUE!</v>
      </c>
      <c r="AF28" s="308"/>
      <c r="AG28" s="304" t="s">
        <v>251</v>
      </c>
      <c r="AH28" s="301"/>
      <c r="AI28" s="298" t="e">
        <f>AE28+1</f>
        <v>#VALUE!</v>
      </c>
      <c r="AJ28" s="299"/>
      <c r="AK28" s="300" t="s">
        <v>252</v>
      </c>
      <c r="AN28" s="339"/>
      <c r="AO28" s="339"/>
      <c r="AP28" s="339"/>
      <c r="AQ28" s="339"/>
      <c r="AR28" s="339"/>
      <c r="AS28" s="339"/>
      <c r="AT28" s="339"/>
      <c r="AU28" s="339"/>
      <c r="AV28" s="339"/>
      <c r="AW28" s="339"/>
      <c r="AX28" s="339"/>
      <c r="AY28" s="339"/>
      <c r="AZ28" s="339"/>
      <c r="BA28" s="339"/>
      <c r="BB28" s="339"/>
      <c r="BC28" s="339"/>
      <c r="BD28" s="339"/>
      <c r="BE28" s="339"/>
      <c r="BF28" s="339"/>
      <c r="BG28" s="339"/>
      <c r="BH28" s="339"/>
      <c r="BI28" s="339"/>
      <c r="BJ28" s="339"/>
      <c r="BK28" s="339"/>
      <c r="BL28" s="339"/>
      <c r="BM28" s="339"/>
      <c r="BN28" s="339"/>
      <c r="BO28" s="339"/>
      <c r="BP28" s="339"/>
      <c r="BQ28" s="339"/>
      <c r="BR28" s="339"/>
      <c r="BS28" s="339"/>
      <c r="BT28" s="339"/>
      <c r="BU28" s="339"/>
      <c r="BV28" s="339"/>
      <c r="BW28" s="339"/>
      <c r="BX28" s="339"/>
      <c r="BY28" s="339"/>
      <c r="BZ28" s="339"/>
      <c r="CA28" s="339"/>
      <c r="CB28" s="339"/>
      <c r="CC28" s="339"/>
      <c r="CD28" s="339"/>
      <c r="CE28" s="339"/>
      <c r="CF28" s="339"/>
      <c r="CG28" s="339"/>
      <c r="CH28" s="339"/>
      <c r="CI28" s="339"/>
      <c r="CJ28" s="339"/>
      <c r="CK28" s="339"/>
      <c r="CL28" s="339"/>
      <c r="CM28" s="339"/>
      <c r="CN28" s="339"/>
      <c r="CO28" s="339"/>
      <c r="CP28" s="339"/>
      <c r="CQ28" s="339"/>
      <c r="CR28" s="339"/>
      <c r="CS28" s="339"/>
      <c r="CT28" s="339"/>
      <c r="CU28" s="339"/>
      <c r="CV28" s="339"/>
      <c r="CW28" s="339"/>
      <c r="CX28" s="339"/>
      <c r="CY28" s="339"/>
      <c r="CZ28" s="339"/>
      <c r="DA28" s="339"/>
      <c r="DB28" s="339"/>
      <c r="DC28" s="339"/>
      <c r="DD28" s="339"/>
      <c r="DE28" s="339"/>
      <c r="DF28" s="339"/>
      <c r="DG28" s="339"/>
      <c r="DH28" s="339"/>
      <c r="DI28" s="339"/>
      <c r="DJ28" s="339"/>
      <c r="DK28" s="339"/>
      <c r="DL28" s="339"/>
      <c r="DM28" s="339"/>
      <c r="DN28" s="339"/>
      <c r="DO28" s="339"/>
      <c r="DP28" s="339"/>
      <c r="DQ28" s="339"/>
      <c r="DR28" s="339"/>
      <c r="DS28" s="339"/>
      <c r="DT28" s="339"/>
      <c r="DU28" s="339"/>
      <c r="DV28" s="339"/>
      <c r="DW28" s="339"/>
      <c r="DX28" s="339"/>
      <c r="DY28" s="339"/>
      <c r="DZ28" s="339"/>
      <c r="EA28" s="339"/>
      <c r="EB28" s="339"/>
      <c r="EC28" s="339"/>
      <c r="ED28" s="339"/>
      <c r="EE28" s="339"/>
      <c r="EF28" s="339"/>
      <c r="EG28" s="339"/>
      <c r="EH28" s="339"/>
      <c r="EI28" s="339"/>
      <c r="EJ28" s="339"/>
      <c r="EK28" s="339"/>
      <c r="EL28" s="339"/>
      <c r="EM28" s="339"/>
      <c r="EN28" s="339"/>
      <c r="EO28" s="339"/>
      <c r="EP28" s="339"/>
      <c r="EQ28" s="339"/>
      <c r="ER28" s="339"/>
      <c r="ES28" s="339"/>
      <c r="ET28" s="339"/>
      <c r="EU28" s="339"/>
      <c r="EV28" s="339"/>
      <c r="EW28" s="339"/>
      <c r="EX28" s="339"/>
      <c r="EY28" s="339"/>
      <c r="EZ28" s="339"/>
      <c r="FA28" s="339"/>
      <c r="FB28" s="339"/>
      <c r="FC28" s="339"/>
    </row>
    <row r="29" spans="1:159" s="309" customFormat="1" ht="40.5" customHeight="1" x14ac:dyDescent="0.4">
      <c r="A29" s="295">
        <v>11</v>
      </c>
      <c r="B29" s="296"/>
      <c r="C29" s="328"/>
      <c r="D29" s="328"/>
      <c r="E29" s="328"/>
      <c r="F29" s="328"/>
      <c r="G29" s="328"/>
      <c r="H29" s="328"/>
      <c r="I29" s="328"/>
      <c r="J29" s="297"/>
      <c r="K29" s="303"/>
      <c r="L29" s="303"/>
      <c r="M29" s="304"/>
      <c r="N29" s="301"/>
      <c r="O29" s="306"/>
      <c r="P29" s="306"/>
      <c r="Q29" s="304"/>
      <c r="R29" s="301"/>
      <c r="S29" s="306"/>
      <c r="T29" s="306"/>
      <c r="U29" s="304"/>
      <c r="V29" s="301"/>
      <c r="W29" s="306"/>
      <c r="X29" s="306"/>
      <c r="Y29" s="304"/>
      <c r="Z29" s="301"/>
      <c r="AA29" s="306"/>
      <c r="AB29" s="306"/>
      <c r="AC29" s="304"/>
      <c r="AD29" s="301"/>
      <c r="AE29" s="308"/>
      <c r="AF29" s="308"/>
      <c r="AG29" s="304"/>
      <c r="AH29" s="301"/>
      <c r="AI29" s="299"/>
      <c r="AJ29" s="299"/>
      <c r="AK29" s="300"/>
      <c r="AN29" s="339"/>
      <c r="AO29" s="339"/>
      <c r="AP29" s="339"/>
      <c r="AQ29" s="339"/>
      <c r="AR29" s="339"/>
      <c r="AS29" s="339"/>
      <c r="AT29" s="339"/>
      <c r="AU29" s="339"/>
      <c r="AV29" s="339"/>
      <c r="AW29" s="339"/>
      <c r="AX29" s="339"/>
      <c r="AY29" s="339"/>
      <c r="AZ29" s="339"/>
      <c r="BA29" s="339"/>
      <c r="BB29" s="339"/>
      <c r="BC29" s="339"/>
      <c r="BD29" s="339"/>
      <c r="BE29" s="339"/>
      <c r="BF29" s="339"/>
      <c r="BG29" s="339"/>
      <c r="BH29" s="339"/>
      <c r="BI29" s="339"/>
      <c r="BJ29" s="339"/>
      <c r="BK29" s="339"/>
      <c r="BL29" s="339"/>
      <c r="BM29" s="339"/>
      <c r="BN29" s="339"/>
      <c r="BO29" s="339"/>
      <c r="BP29" s="339"/>
      <c r="BQ29" s="339"/>
      <c r="BR29" s="339"/>
      <c r="BS29" s="339"/>
      <c r="BT29" s="339"/>
      <c r="BU29" s="339"/>
      <c r="BV29" s="339"/>
      <c r="BW29" s="339"/>
      <c r="BX29" s="339"/>
      <c r="BY29" s="339"/>
      <c r="BZ29" s="339"/>
      <c r="CA29" s="339"/>
      <c r="CB29" s="339"/>
      <c r="CC29" s="339"/>
      <c r="CD29" s="339"/>
      <c r="CE29" s="339"/>
      <c r="CF29" s="339"/>
      <c r="CG29" s="339"/>
      <c r="CH29" s="339"/>
      <c r="CI29" s="339"/>
      <c r="CJ29" s="339"/>
      <c r="CK29" s="339"/>
      <c r="CL29" s="339"/>
      <c r="CM29" s="339"/>
      <c r="CN29" s="339"/>
      <c r="CO29" s="339"/>
      <c r="CP29" s="339"/>
      <c r="CQ29" s="339"/>
      <c r="CR29" s="339"/>
      <c r="CS29" s="339"/>
      <c r="CT29" s="339"/>
      <c r="CU29" s="339"/>
      <c r="CV29" s="339"/>
      <c r="CW29" s="339"/>
      <c r="CX29" s="339"/>
      <c r="CY29" s="339"/>
      <c r="CZ29" s="339"/>
      <c r="DA29" s="339"/>
      <c r="DB29" s="339"/>
      <c r="DC29" s="339"/>
      <c r="DD29" s="339"/>
      <c r="DE29" s="339"/>
      <c r="DF29" s="339"/>
      <c r="DG29" s="339"/>
      <c r="DH29" s="339"/>
      <c r="DI29" s="339"/>
      <c r="DJ29" s="339"/>
      <c r="DK29" s="339"/>
      <c r="DL29" s="339"/>
      <c r="DM29" s="339"/>
      <c r="DN29" s="339"/>
      <c r="DO29" s="339"/>
      <c r="DP29" s="339"/>
      <c r="DQ29" s="339"/>
      <c r="DR29" s="339"/>
      <c r="DS29" s="339"/>
      <c r="DT29" s="339"/>
      <c r="DU29" s="339"/>
      <c r="DV29" s="339"/>
      <c r="DW29" s="339"/>
      <c r="DX29" s="339"/>
      <c r="DY29" s="339"/>
      <c r="DZ29" s="339"/>
      <c r="EA29" s="339"/>
      <c r="EB29" s="339"/>
      <c r="EC29" s="339"/>
      <c r="ED29" s="339"/>
      <c r="EE29" s="339"/>
      <c r="EF29" s="339"/>
      <c r="EG29" s="339"/>
      <c r="EH29" s="339"/>
      <c r="EI29" s="339"/>
      <c r="EJ29" s="339"/>
      <c r="EK29" s="339"/>
      <c r="EL29" s="339"/>
      <c r="EM29" s="339"/>
      <c r="EN29" s="339"/>
      <c r="EO29" s="339"/>
      <c r="EP29" s="339"/>
      <c r="EQ29" s="339"/>
      <c r="ER29" s="339"/>
      <c r="ES29" s="339"/>
      <c r="ET29" s="339"/>
      <c r="EU29" s="339"/>
      <c r="EV29" s="339"/>
      <c r="EW29" s="339"/>
      <c r="EX29" s="339"/>
      <c r="EY29" s="339"/>
      <c r="EZ29" s="339"/>
      <c r="FA29" s="339"/>
      <c r="FB29" s="339"/>
      <c r="FC29" s="339"/>
    </row>
    <row r="30" spans="1:159" s="309" customFormat="1" ht="26.25" customHeight="1" x14ac:dyDescent="0.4">
      <c r="A30" s="295">
        <v>12</v>
      </c>
      <c r="B30" s="296"/>
      <c r="C30" s="328"/>
      <c r="D30" s="328"/>
      <c r="E30" s="328"/>
      <c r="F30" s="328"/>
      <c r="G30" s="328"/>
      <c r="H30" s="328"/>
      <c r="I30" s="328"/>
      <c r="J30" s="297"/>
      <c r="K30" s="312" t="s">
        <v>263</v>
      </c>
      <c r="L30" s="312"/>
      <c r="M30" s="313"/>
      <c r="N30" s="301"/>
      <c r="O30" s="314"/>
      <c r="P30" s="314"/>
      <c r="Q30" s="315"/>
      <c r="R30" s="301"/>
      <c r="S30" s="314"/>
      <c r="T30" s="314"/>
      <c r="U30" s="315"/>
      <c r="V30" s="301"/>
      <c r="W30" s="314"/>
      <c r="X30" s="314"/>
      <c r="Y30" s="315"/>
      <c r="Z30" s="301"/>
      <c r="AA30" s="314"/>
      <c r="AB30" s="314"/>
      <c r="AC30" s="315"/>
      <c r="AD30" s="301"/>
      <c r="AE30" s="316"/>
      <c r="AF30" s="316"/>
      <c r="AG30" s="317"/>
      <c r="AH30" s="301"/>
      <c r="AI30" s="310"/>
      <c r="AJ30" s="310"/>
      <c r="AK30" s="311"/>
      <c r="AN30" s="339"/>
      <c r="AO30" s="339"/>
      <c r="AP30" s="339"/>
      <c r="AQ30" s="339"/>
      <c r="AR30" s="339"/>
      <c r="AS30" s="339"/>
      <c r="AT30" s="339"/>
      <c r="AU30" s="339"/>
      <c r="AV30" s="339"/>
      <c r="AW30" s="339"/>
      <c r="AX30" s="339"/>
      <c r="AY30" s="339"/>
      <c r="AZ30" s="339"/>
      <c r="BA30" s="339"/>
      <c r="BB30" s="339"/>
      <c r="BC30" s="339"/>
      <c r="BD30" s="339"/>
      <c r="BE30" s="339"/>
      <c r="BF30" s="339"/>
      <c r="BG30" s="339"/>
      <c r="BH30" s="339"/>
      <c r="BI30" s="339"/>
      <c r="BJ30" s="339"/>
      <c r="BK30" s="339"/>
      <c r="BL30" s="339"/>
      <c r="BM30" s="339"/>
      <c r="BN30" s="339"/>
      <c r="BO30" s="339"/>
      <c r="BP30" s="339"/>
      <c r="BQ30" s="339"/>
      <c r="BR30" s="339"/>
      <c r="BS30" s="339"/>
      <c r="BT30" s="339"/>
      <c r="BU30" s="339"/>
      <c r="BV30" s="339"/>
      <c r="BW30" s="339"/>
      <c r="BX30" s="339"/>
      <c r="BY30" s="339"/>
      <c r="BZ30" s="339"/>
      <c r="CA30" s="339"/>
      <c r="CB30" s="339"/>
      <c r="CC30" s="339"/>
      <c r="CD30" s="339"/>
      <c r="CE30" s="339"/>
      <c r="CF30" s="339"/>
      <c r="CG30" s="339"/>
      <c r="CH30" s="339"/>
      <c r="CI30" s="339"/>
      <c r="CJ30" s="339"/>
      <c r="CK30" s="339"/>
      <c r="CL30" s="339"/>
      <c r="CM30" s="339"/>
      <c r="CN30" s="339"/>
      <c r="CO30" s="339"/>
      <c r="CP30" s="339"/>
      <c r="CQ30" s="339"/>
      <c r="CR30" s="339"/>
      <c r="CS30" s="339"/>
      <c r="CT30" s="339"/>
      <c r="CU30" s="339"/>
      <c r="CV30" s="339"/>
      <c r="CW30" s="339"/>
      <c r="CX30" s="339"/>
      <c r="CY30" s="339"/>
      <c r="CZ30" s="339"/>
      <c r="DA30" s="339"/>
      <c r="DB30" s="339"/>
      <c r="DC30" s="339"/>
      <c r="DD30" s="339"/>
      <c r="DE30" s="339"/>
      <c r="DF30" s="339"/>
      <c r="DG30" s="339"/>
      <c r="DH30" s="339"/>
      <c r="DI30" s="339"/>
      <c r="DJ30" s="339"/>
      <c r="DK30" s="339"/>
      <c r="DL30" s="339"/>
      <c r="DM30" s="339"/>
      <c r="DN30" s="339"/>
      <c r="DO30" s="339"/>
      <c r="DP30" s="339"/>
      <c r="DQ30" s="339"/>
      <c r="DR30" s="339"/>
      <c r="DS30" s="339"/>
      <c r="DT30" s="339"/>
      <c r="DU30" s="339"/>
      <c r="DV30" s="339"/>
      <c r="DW30" s="339"/>
      <c r="DX30" s="339"/>
      <c r="DY30" s="339"/>
      <c r="DZ30" s="339"/>
      <c r="EA30" s="339"/>
      <c r="EB30" s="339"/>
      <c r="EC30" s="339"/>
      <c r="ED30" s="339"/>
      <c r="EE30" s="339"/>
      <c r="EF30" s="339"/>
      <c r="EG30" s="339"/>
      <c r="EH30" s="339"/>
      <c r="EI30" s="339"/>
      <c r="EJ30" s="339"/>
      <c r="EK30" s="339"/>
      <c r="EL30" s="339"/>
      <c r="EM30" s="339"/>
      <c r="EN30" s="339"/>
      <c r="EO30" s="339"/>
      <c r="EP30" s="339"/>
      <c r="EQ30" s="339"/>
      <c r="ER30" s="339"/>
      <c r="ES30" s="339"/>
      <c r="ET30" s="339"/>
      <c r="EU30" s="339"/>
      <c r="EV30" s="339"/>
      <c r="EW30" s="339"/>
      <c r="EX30" s="339"/>
      <c r="EY30" s="339"/>
      <c r="EZ30" s="339"/>
      <c r="FA30" s="339"/>
      <c r="FB30" s="339"/>
      <c r="FC30" s="339"/>
    </row>
    <row r="31" spans="1:159" s="309" customFormat="1" ht="9.75" customHeight="1" x14ac:dyDescent="0.2">
      <c r="A31" s="272">
        <v>13</v>
      </c>
      <c r="B31" s="275"/>
      <c r="C31" s="328"/>
      <c r="D31" s="328"/>
      <c r="E31" s="328"/>
      <c r="F31" s="328"/>
      <c r="G31" s="328"/>
      <c r="H31" s="328"/>
      <c r="I31" s="328"/>
      <c r="J31" s="297"/>
      <c r="K31" s="319"/>
      <c r="L31" s="319"/>
      <c r="M31" s="320"/>
      <c r="N31" s="301"/>
      <c r="O31" s="321"/>
      <c r="P31" s="321"/>
      <c r="Q31" s="320"/>
      <c r="R31" s="301"/>
      <c r="S31" s="321"/>
      <c r="T31" s="321"/>
      <c r="U31" s="320"/>
      <c r="V31" s="301"/>
      <c r="W31" s="321"/>
      <c r="X31" s="321"/>
      <c r="Y31" s="320"/>
      <c r="Z31" s="301"/>
      <c r="AA31" s="321"/>
      <c r="AB31" s="321"/>
      <c r="AC31" s="320"/>
      <c r="AD31" s="301"/>
      <c r="AE31" s="321"/>
      <c r="AF31" s="321"/>
      <c r="AG31" s="320"/>
      <c r="AH31" s="301"/>
      <c r="AI31" s="323"/>
      <c r="AJ31" s="323"/>
      <c r="AK31" s="320"/>
      <c r="AN31" s="339"/>
      <c r="AO31" s="339"/>
      <c r="AP31" s="339"/>
      <c r="AQ31" s="339"/>
      <c r="AR31" s="339"/>
      <c r="AS31" s="339"/>
      <c r="AT31" s="339"/>
      <c r="AU31" s="339"/>
      <c r="AV31" s="339"/>
      <c r="AW31" s="339"/>
      <c r="AX31" s="339"/>
      <c r="AY31" s="339"/>
      <c r="AZ31" s="339"/>
      <c r="BA31" s="339"/>
      <c r="BB31" s="339"/>
      <c r="BC31" s="339"/>
      <c r="BD31" s="339"/>
      <c r="BE31" s="339"/>
      <c r="BF31" s="339"/>
      <c r="BG31" s="339"/>
      <c r="BH31" s="339"/>
      <c r="BI31" s="339"/>
      <c r="BJ31" s="339"/>
      <c r="BK31" s="339"/>
      <c r="BL31" s="339"/>
      <c r="BM31" s="339"/>
      <c r="BN31" s="339"/>
      <c r="BO31" s="339"/>
      <c r="BP31" s="339"/>
      <c r="BQ31" s="339"/>
      <c r="BR31" s="339"/>
      <c r="BS31" s="339"/>
      <c r="BT31" s="339"/>
      <c r="BU31" s="339"/>
      <c r="BV31" s="339"/>
      <c r="BW31" s="339"/>
      <c r="BX31" s="339"/>
      <c r="BY31" s="339"/>
      <c r="BZ31" s="339"/>
      <c r="CA31" s="339"/>
      <c r="CB31" s="339"/>
      <c r="CC31" s="339"/>
      <c r="CD31" s="339"/>
      <c r="CE31" s="339"/>
      <c r="CF31" s="339"/>
      <c r="CG31" s="339"/>
      <c r="CH31" s="339"/>
      <c r="CI31" s="339"/>
      <c r="CJ31" s="339"/>
      <c r="CK31" s="339"/>
      <c r="CL31" s="339"/>
      <c r="CM31" s="339"/>
      <c r="CN31" s="339"/>
      <c r="CO31" s="339"/>
      <c r="CP31" s="339"/>
      <c r="CQ31" s="339"/>
      <c r="CR31" s="339"/>
      <c r="CS31" s="339"/>
      <c r="CT31" s="339"/>
      <c r="CU31" s="339"/>
      <c r="CV31" s="339"/>
      <c r="CW31" s="339"/>
      <c r="CX31" s="339"/>
      <c r="CY31" s="339"/>
      <c r="CZ31" s="339"/>
      <c r="DA31" s="339"/>
      <c r="DB31" s="339"/>
      <c r="DC31" s="339"/>
      <c r="DD31" s="339"/>
      <c r="DE31" s="339"/>
      <c r="DF31" s="339"/>
      <c r="DG31" s="339"/>
      <c r="DH31" s="339"/>
      <c r="DI31" s="339"/>
      <c r="DJ31" s="339"/>
      <c r="DK31" s="339"/>
      <c r="DL31" s="339"/>
      <c r="DM31" s="339"/>
      <c r="DN31" s="339"/>
      <c r="DO31" s="339"/>
      <c r="DP31" s="339"/>
      <c r="DQ31" s="339"/>
      <c r="DR31" s="339"/>
      <c r="DS31" s="339"/>
      <c r="DT31" s="339"/>
      <c r="DU31" s="339"/>
      <c r="DV31" s="339"/>
      <c r="DW31" s="339"/>
      <c r="DX31" s="339"/>
      <c r="DY31" s="339"/>
      <c r="DZ31" s="339"/>
      <c r="EA31" s="339"/>
      <c r="EB31" s="339"/>
      <c r="EC31" s="339"/>
      <c r="ED31" s="339"/>
      <c r="EE31" s="339"/>
      <c r="EF31" s="339"/>
      <c r="EG31" s="339"/>
      <c r="EH31" s="339"/>
      <c r="EI31" s="339"/>
      <c r="EJ31" s="339"/>
      <c r="EK31" s="339"/>
      <c r="EL31" s="339"/>
      <c r="EM31" s="339"/>
      <c r="EN31" s="339"/>
      <c r="EO31" s="339"/>
      <c r="EP31" s="339"/>
      <c r="EQ31" s="339"/>
      <c r="ER31" s="339"/>
      <c r="ES31" s="339"/>
      <c r="ET31" s="339"/>
      <c r="EU31" s="339"/>
      <c r="EV31" s="339"/>
      <c r="EW31" s="339"/>
      <c r="EX31" s="339"/>
      <c r="EY31" s="339"/>
      <c r="EZ31" s="339"/>
      <c r="FA31" s="339"/>
      <c r="FB31" s="339"/>
      <c r="FC31" s="339"/>
    </row>
    <row r="32" spans="1:159" s="309" customFormat="1" ht="10.9" hidden="1" customHeight="1" x14ac:dyDescent="0.2">
      <c r="A32" s="272"/>
      <c r="B32" s="275"/>
      <c r="C32" s="328"/>
      <c r="D32" s="328"/>
      <c r="E32" s="328"/>
      <c r="F32" s="328"/>
      <c r="G32" s="328"/>
      <c r="H32" s="328"/>
      <c r="I32" s="328"/>
      <c r="J32" s="297"/>
      <c r="K32" s="319"/>
      <c r="L32" s="319"/>
      <c r="M32" s="320"/>
      <c r="N32" s="301"/>
      <c r="O32" s="321"/>
      <c r="P32" s="321"/>
      <c r="Q32" s="320"/>
      <c r="R32" s="301"/>
      <c r="S32" s="321"/>
      <c r="T32" s="321"/>
      <c r="U32" s="320"/>
      <c r="V32" s="301"/>
      <c r="W32" s="321"/>
      <c r="X32" s="321"/>
      <c r="Y32" s="320"/>
      <c r="Z32" s="301"/>
      <c r="AA32" s="321"/>
      <c r="AB32" s="321"/>
      <c r="AC32" s="320"/>
      <c r="AD32" s="301"/>
      <c r="AE32" s="321"/>
      <c r="AF32" s="321"/>
      <c r="AG32" s="320"/>
      <c r="AH32" s="301"/>
      <c r="AI32" s="323"/>
      <c r="AJ32" s="323"/>
      <c r="AK32" s="320"/>
      <c r="AN32" s="339"/>
      <c r="AO32" s="339"/>
      <c r="AP32" s="339"/>
      <c r="AQ32" s="339"/>
      <c r="AR32" s="339"/>
      <c r="AS32" s="339"/>
      <c r="AT32" s="339"/>
      <c r="AU32" s="339"/>
      <c r="AV32" s="339"/>
      <c r="AW32" s="339"/>
      <c r="AX32" s="339"/>
      <c r="AY32" s="339"/>
      <c r="AZ32" s="339"/>
      <c r="BA32" s="339"/>
      <c r="BB32" s="339"/>
      <c r="BC32" s="339"/>
      <c r="BD32" s="339"/>
      <c r="BE32" s="339"/>
      <c r="BF32" s="339"/>
      <c r="BG32" s="339"/>
      <c r="BH32" s="339"/>
      <c r="BI32" s="339"/>
      <c r="BJ32" s="339"/>
      <c r="BK32" s="339"/>
      <c r="BL32" s="339"/>
      <c r="BM32" s="339"/>
      <c r="BN32" s="339"/>
      <c r="BO32" s="339"/>
      <c r="BP32" s="339"/>
      <c r="BQ32" s="339"/>
      <c r="BR32" s="339"/>
      <c r="BS32" s="339"/>
      <c r="BT32" s="339"/>
      <c r="BU32" s="339"/>
      <c r="BV32" s="339"/>
      <c r="BW32" s="339"/>
      <c r="BX32" s="339"/>
      <c r="BY32" s="339"/>
      <c r="BZ32" s="339"/>
      <c r="CA32" s="339"/>
      <c r="CB32" s="339"/>
      <c r="CC32" s="339"/>
      <c r="CD32" s="339"/>
      <c r="CE32" s="339"/>
      <c r="CF32" s="339"/>
      <c r="CG32" s="339"/>
      <c r="CH32" s="339"/>
      <c r="CI32" s="339"/>
      <c r="CJ32" s="339"/>
      <c r="CK32" s="339"/>
      <c r="CL32" s="339"/>
      <c r="CM32" s="339"/>
      <c r="CN32" s="339"/>
      <c r="CO32" s="339"/>
      <c r="CP32" s="339"/>
      <c r="CQ32" s="339"/>
      <c r="CR32" s="339"/>
      <c r="CS32" s="339"/>
      <c r="CT32" s="339"/>
      <c r="CU32" s="339"/>
      <c r="CV32" s="339"/>
      <c r="CW32" s="339"/>
      <c r="CX32" s="339"/>
      <c r="CY32" s="339"/>
      <c r="CZ32" s="339"/>
      <c r="DA32" s="339"/>
      <c r="DB32" s="339"/>
      <c r="DC32" s="339"/>
      <c r="DD32" s="339"/>
      <c r="DE32" s="339"/>
      <c r="DF32" s="339"/>
      <c r="DG32" s="339"/>
      <c r="DH32" s="339"/>
      <c r="DI32" s="339"/>
      <c r="DJ32" s="339"/>
      <c r="DK32" s="339"/>
      <c r="DL32" s="339"/>
      <c r="DM32" s="339"/>
      <c r="DN32" s="339"/>
      <c r="DO32" s="339"/>
      <c r="DP32" s="339"/>
      <c r="DQ32" s="339"/>
      <c r="DR32" s="339"/>
      <c r="DS32" s="339"/>
      <c r="DT32" s="339"/>
      <c r="DU32" s="339"/>
      <c r="DV32" s="339"/>
      <c r="DW32" s="339"/>
      <c r="DX32" s="339"/>
      <c r="DY32" s="339"/>
      <c r="DZ32" s="339"/>
      <c r="EA32" s="339"/>
      <c r="EB32" s="339"/>
      <c r="EC32" s="339"/>
      <c r="ED32" s="339"/>
      <c r="EE32" s="339"/>
      <c r="EF32" s="339"/>
      <c r="EG32" s="339"/>
      <c r="EH32" s="339"/>
      <c r="EI32" s="339"/>
      <c r="EJ32" s="339"/>
      <c r="EK32" s="339"/>
      <c r="EL32" s="339"/>
      <c r="EM32" s="339"/>
      <c r="EN32" s="339"/>
      <c r="EO32" s="339"/>
      <c r="EP32" s="339"/>
      <c r="EQ32" s="339"/>
      <c r="ER32" s="339"/>
      <c r="ES32" s="339"/>
      <c r="ET32" s="339"/>
      <c r="EU32" s="339"/>
      <c r="EV32" s="339"/>
      <c r="EW32" s="339"/>
      <c r="EX32" s="339"/>
      <c r="EY32" s="339"/>
      <c r="EZ32" s="339"/>
      <c r="FA32" s="339"/>
      <c r="FB32" s="339"/>
      <c r="FC32" s="339"/>
    </row>
    <row r="33" spans="1:159" s="309" customFormat="1" ht="40.5" customHeight="1" x14ac:dyDescent="0.4">
      <c r="A33" s="295">
        <v>11</v>
      </c>
      <c r="B33" s="329" t="s">
        <v>259</v>
      </c>
      <c r="C33" s="328"/>
      <c r="D33" s="328"/>
      <c r="E33" s="328"/>
      <c r="F33" s="328"/>
      <c r="G33" s="328"/>
      <c r="H33" s="328"/>
      <c r="I33" s="328"/>
      <c r="J33" s="297"/>
      <c r="K33" s="298" t="e">
        <f>AI28+1</f>
        <v>#VALUE!</v>
      </c>
      <c r="L33" s="299"/>
      <c r="M33" s="300" t="s">
        <v>247</v>
      </c>
      <c r="N33" s="301"/>
      <c r="O33" s="298" t="e">
        <f>K33+1</f>
        <v>#VALUE!</v>
      </c>
      <c r="P33" s="299"/>
      <c r="Q33" s="300" t="s">
        <v>248</v>
      </c>
      <c r="R33" s="301"/>
      <c r="S33" s="298" t="e">
        <f>O33+1</f>
        <v>#VALUE!</v>
      </c>
      <c r="T33" s="299"/>
      <c r="U33" s="300" t="s">
        <v>249</v>
      </c>
      <c r="V33" s="301"/>
      <c r="W33" s="298" t="e">
        <f>S33+1</f>
        <v>#VALUE!</v>
      </c>
      <c r="X33" s="299"/>
      <c r="Y33" s="300" t="s">
        <v>250</v>
      </c>
      <c r="Z33" s="301"/>
      <c r="AA33" s="298" t="e">
        <f>W33+1</f>
        <v>#VALUE!</v>
      </c>
      <c r="AB33" s="299"/>
      <c r="AC33" s="300" t="s">
        <v>251</v>
      </c>
      <c r="AD33" s="301"/>
      <c r="AE33" s="298" t="e">
        <f>AA33+1</f>
        <v>#VALUE!</v>
      </c>
      <c r="AF33" s="299"/>
      <c r="AG33" s="300" t="s">
        <v>252</v>
      </c>
      <c r="AH33" s="301"/>
      <c r="AI33" s="298" t="e">
        <f>AE33+1</f>
        <v>#VALUE!</v>
      </c>
      <c r="AJ33" s="299"/>
      <c r="AK33" s="300" t="s">
        <v>247</v>
      </c>
      <c r="AN33" s="339"/>
      <c r="AO33" s="339"/>
      <c r="AP33" s="339"/>
      <c r="AQ33" s="339"/>
      <c r="AR33" s="339"/>
      <c r="AS33" s="339"/>
      <c r="AT33" s="339"/>
      <c r="AU33" s="339"/>
      <c r="AV33" s="339"/>
      <c r="AW33" s="339"/>
      <c r="AX33" s="339"/>
      <c r="AY33" s="339"/>
      <c r="AZ33" s="339"/>
      <c r="BA33" s="339"/>
      <c r="BB33" s="339"/>
      <c r="BC33" s="339"/>
      <c r="BD33" s="339"/>
      <c r="BE33" s="339"/>
      <c r="BF33" s="339"/>
      <c r="BG33" s="339"/>
      <c r="BH33" s="339"/>
      <c r="BI33" s="339"/>
      <c r="BJ33" s="339"/>
      <c r="BK33" s="339"/>
      <c r="BL33" s="339"/>
      <c r="BM33" s="339"/>
      <c r="BN33" s="339"/>
      <c r="BO33" s="339"/>
      <c r="BP33" s="339"/>
      <c r="BQ33" s="339"/>
      <c r="BR33" s="339"/>
      <c r="BS33" s="339"/>
      <c r="BT33" s="339"/>
      <c r="BU33" s="339"/>
      <c r="BV33" s="339"/>
      <c r="BW33" s="339"/>
      <c r="BX33" s="339"/>
      <c r="BY33" s="339"/>
      <c r="BZ33" s="339"/>
      <c r="CA33" s="339"/>
      <c r="CB33" s="339"/>
      <c r="CC33" s="339"/>
      <c r="CD33" s="339"/>
      <c r="CE33" s="339"/>
      <c r="CF33" s="339"/>
      <c r="CG33" s="339"/>
      <c r="CH33" s="339"/>
      <c r="CI33" s="339"/>
      <c r="CJ33" s="339"/>
      <c r="CK33" s="339"/>
      <c r="CL33" s="339"/>
      <c r="CM33" s="339"/>
      <c r="CN33" s="339"/>
      <c r="CO33" s="339"/>
      <c r="CP33" s="339"/>
      <c r="CQ33" s="339"/>
      <c r="CR33" s="339"/>
      <c r="CS33" s="339"/>
      <c r="CT33" s="339"/>
      <c r="CU33" s="339"/>
      <c r="CV33" s="339"/>
      <c r="CW33" s="339"/>
      <c r="CX33" s="339"/>
      <c r="CY33" s="339"/>
      <c r="CZ33" s="339"/>
      <c r="DA33" s="339"/>
      <c r="DB33" s="339"/>
      <c r="DC33" s="339"/>
      <c r="DD33" s="339"/>
      <c r="DE33" s="339"/>
      <c r="DF33" s="339"/>
      <c r="DG33" s="339"/>
      <c r="DH33" s="339"/>
      <c r="DI33" s="339"/>
      <c r="DJ33" s="339"/>
      <c r="DK33" s="339"/>
      <c r="DL33" s="339"/>
      <c r="DM33" s="339"/>
      <c r="DN33" s="339"/>
      <c r="DO33" s="339"/>
      <c r="DP33" s="339"/>
      <c r="DQ33" s="339"/>
      <c r="DR33" s="339"/>
      <c r="DS33" s="339"/>
      <c r="DT33" s="339"/>
      <c r="DU33" s="339"/>
      <c r="DV33" s="339"/>
      <c r="DW33" s="339"/>
      <c r="DX33" s="339"/>
      <c r="DY33" s="339"/>
      <c r="DZ33" s="339"/>
      <c r="EA33" s="339"/>
      <c r="EB33" s="339"/>
      <c r="EC33" s="339"/>
      <c r="ED33" s="339"/>
      <c r="EE33" s="339"/>
      <c r="EF33" s="339"/>
      <c r="EG33" s="339"/>
      <c r="EH33" s="339"/>
      <c r="EI33" s="339"/>
      <c r="EJ33" s="339"/>
      <c r="EK33" s="339"/>
      <c r="EL33" s="339"/>
      <c r="EM33" s="339"/>
      <c r="EN33" s="339"/>
      <c r="EO33" s="339"/>
      <c r="EP33" s="339"/>
      <c r="EQ33" s="339"/>
      <c r="ER33" s="339"/>
      <c r="ES33" s="339"/>
      <c r="ET33" s="339"/>
      <c r="EU33" s="339"/>
      <c r="EV33" s="339"/>
      <c r="EW33" s="339"/>
      <c r="EX33" s="339"/>
      <c r="EY33" s="339"/>
      <c r="EZ33" s="339"/>
      <c r="FA33" s="339"/>
      <c r="FB33" s="339"/>
      <c r="FC33" s="339"/>
    </row>
    <row r="34" spans="1:159" s="309" customFormat="1" ht="40.5" customHeight="1" x14ac:dyDescent="0.4">
      <c r="A34" s="295">
        <v>11</v>
      </c>
      <c r="B34" s="329"/>
      <c r="C34" s="328"/>
      <c r="D34" s="328"/>
      <c r="E34" s="328"/>
      <c r="F34" s="328"/>
      <c r="G34" s="328"/>
      <c r="H34" s="328"/>
      <c r="I34" s="328"/>
      <c r="J34" s="297"/>
      <c r="K34" s="299"/>
      <c r="L34" s="299"/>
      <c r="M34" s="300"/>
      <c r="N34" s="301"/>
      <c r="O34" s="299"/>
      <c r="P34" s="299"/>
      <c r="Q34" s="300"/>
      <c r="R34" s="301"/>
      <c r="S34" s="299"/>
      <c r="T34" s="299"/>
      <c r="U34" s="300"/>
      <c r="V34" s="301"/>
      <c r="W34" s="299"/>
      <c r="X34" s="299"/>
      <c r="Y34" s="300"/>
      <c r="Z34" s="301"/>
      <c r="AA34" s="299"/>
      <c r="AB34" s="299"/>
      <c r="AC34" s="300"/>
      <c r="AD34" s="301"/>
      <c r="AE34" s="299"/>
      <c r="AF34" s="299"/>
      <c r="AG34" s="300"/>
      <c r="AH34" s="301"/>
      <c r="AI34" s="299"/>
      <c r="AJ34" s="299"/>
      <c r="AK34" s="300"/>
      <c r="AN34" s="339"/>
      <c r="AO34" s="339"/>
      <c r="AP34" s="339"/>
      <c r="AQ34" s="339"/>
      <c r="AR34" s="339"/>
      <c r="AS34" s="339"/>
      <c r="AT34" s="339"/>
      <c r="AU34" s="339"/>
      <c r="AV34" s="339"/>
      <c r="AW34" s="339"/>
      <c r="AX34" s="339"/>
      <c r="AY34" s="339"/>
      <c r="AZ34" s="339"/>
      <c r="BA34" s="339"/>
      <c r="BB34" s="339"/>
      <c r="BC34" s="339"/>
      <c r="BD34" s="339"/>
      <c r="BE34" s="339"/>
      <c r="BF34" s="339"/>
      <c r="BG34" s="339"/>
      <c r="BH34" s="339"/>
      <c r="BI34" s="339"/>
      <c r="BJ34" s="339"/>
      <c r="BK34" s="339"/>
      <c r="BL34" s="339"/>
      <c r="BM34" s="339"/>
      <c r="BN34" s="339"/>
      <c r="BO34" s="339"/>
      <c r="BP34" s="339"/>
      <c r="BQ34" s="339"/>
      <c r="BR34" s="339"/>
      <c r="BS34" s="339"/>
      <c r="BT34" s="339"/>
      <c r="BU34" s="339"/>
      <c r="BV34" s="339"/>
      <c r="BW34" s="339"/>
      <c r="BX34" s="339"/>
      <c r="BY34" s="339"/>
      <c r="BZ34" s="339"/>
      <c r="CA34" s="339"/>
      <c r="CB34" s="339"/>
      <c r="CC34" s="339"/>
      <c r="CD34" s="339"/>
      <c r="CE34" s="339"/>
      <c r="CF34" s="339"/>
      <c r="CG34" s="339"/>
      <c r="CH34" s="339"/>
      <c r="CI34" s="339"/>
      <c r="CJ34" s="339"/>
      <c r="CK34" s="339"/>
      <c r="CL34" s="339"/>
      <c r="CM34" s="339"/>
      <c r="CN34" s="339"/>
      <c r="CO34" s="339"/>
      <c r="CP34" s="339"/>
      <c r="CQ34" s="339"/>
      <c r="CR34" s="339"/>
      <c r="CS34" s="339"/>
      <c r="CT34" s="339"/>
      <c r="CU34" s="339"/>
      <c r="CV34" s="339"/>
      <c r="CW34" s="339"/>
      <c r="CX34" s="339"/>
      <c r="CY34" s="339"/>
      <c r="CZ34" s="339"/>
      <c r="DA34" s="339"/>
      <c r="DB34" s="339"/>
      <c r="DC34" s="339"/>
      <c r="DD34" s="339"/>
      <c r="DE34" s="339"/>
      <c r="DF34" s="339"/>
      <c r="DG34" s="339"/>
      <c r="DH34" s="339"/>
      <c r="DI34" s="339"/>
      <c r="DJ34" s="339"/>
      <c r="DK34" s="339"/>
      <c r="DL34" s="339"/>
      <c r="DM34" s="339"/>
      <c r="DN34" s="339"/>
      <c r="DO34" s="339"/>
      <c r="DP34" s="339"/>
      <c r="DQ34" s="339"/>
      <c r="DR34" s="339"/>
      <c r="DS34" s="339"/>
      <c r="DT34" s="339"/>
      <c r="DU34" s="339"/>
      <c r="DV34" s="339"/>
      <c r="DW34" s="339"/>
      <c r="DX34" s="339"/>
      <c r="DY34" s="339"/>
      <c r="DZ34" s="339"/>
      <c r="EA34" s="339"/>
      <c r="EB34" s="339"/>
      <c r="EC34" s="339"/>
      <c r="ED34" s="339"/>
      <c r="EE34" s="339"/>
      <c r="EF34" s="339"/>
      <c r="EG34" s="339"/>
      <c r="EH34" s="339"/>
      <c r="EI34" s="339"/>
      <c r="EJ34" s="339"/>
      <c r="EK34" s="339"/>
      <c r="EL34" s="339"/>
      <c r="EM34" s="339"/>
      <c r="EN34" s="339"/>
      <c r="EO34" s="339"/>
      <c r="EP34" s="339"/>
      <c r="EQ34" s="339"/>
      <c r="ER34" s="339"/>
      <c r="ES34" s="339"/>
      <c r="ET34" s="339"/>
      <c r="EU34" s="339"/>
      <c r="EV34" s="339"/>
      <c r="EW34" s="339"/>
      <c r="EX34" s="339"/>
      <c r="EY34" s="339"/>
      <c r="EZ34" s="339"/>
      <c r="FA34" s="339"/>
      <c r="FB34" s="339"/>
      <c r="FC34" s="339"/>
    </row>
    <row r="35" spans="1:159" s="309" customFormat="1" ht="26.25" customHeight="1" x14ac:dyDescent="0.4">
      <c r="A35" s="295">
        <v>12</v>
      </c>
      <c r="B35" s="329" t="s">
        <v>259</v>
      </c>
      <c r="C35" s="328"/>
      <c r="D35" s="328"/>
      <c r="E35" s="328"/>
      <c r="F35" s="328"/>
      <c r="G35" s="328"/>
      <c r="H35" s="328"/>
      <c r="I35" s="328"/>
      <c r="J35" s="297"/>
      <c r="K35" s="310"/>
      <c r="L35" s="310"/>
      <c r="M35" s="311"/>
      <c r="N35" s="301"/>
      <c r="O35" s="310"/>
      <c r="P35" s="310"/>
      <c r="Q35" s="311"/>
      <c r="R35" s="301"/>
      <c r="S35" s="310"/>
      <c r="T35" s="310"/>
      <c r="U35" s="311"/>
      <c r="V35" s="301"/>
      <c r="W35" s="310"/>
      <c r="X35" s="310"/>
      <c r="Y35" s="311"/>
      <c r="Z35" s="301"/>
      <c r="AA35" s="310"/>
      <c r="AB35" s="310"/>
      <c r="AC35" s="311"/>
      <c r="AD35" s="301"/>
      <c r="AE35" s="310"/>
      <c r="AF35" s="310"/>
      <c r="AG35" s="311"/>
      <c r="AH35" s="301"/>
      <c r="AI35" s="310"/>
      <c r="AJ35" s="310"/>
      <c r="AK35" s="311"/>
      <c r="AN35" s="339"/>
      <c r="AO35" s="339"/>
      <c r="AP35" s="339"/>
      <c r="AQ35" s="339"/>
      <c r="AR35" s="339"/>
      <c r="AS35" s="339"/>
      <c r="AT35" s="339"/>
      <c r="AU35" s="339"/>
      <c r="AV35" s="339"/>
      <c r="AW35" s="339"/>
      <c r="AX35" s="339"/>
      <c r="AY35" s="339"/>
      <c r="AZ35" s="339"/>
      <c r="BA35" s="339"/>
      <c r="BB35" s="339"/>
      <c r="BC35" s="339"/>
      <c r="BD35" s="339"/>
      <c r="BE35" s="339"/>
      <c r="BF35" s="339"/>
      <c r="BG35" s="339"/>
      <c r="BH35" s="339"/>
      <c r="BI35" s="339"/>
      <c r="BJ35" s="339"/>
      <c r="BK35" s="339"/>
      <c r="BL35" s="339"/>
      <c r="BM35" s="339"/>
      <c r="BN35" s="339"/>
      <c r="BO35" s="339"/>
      <c r="BP35" s="339"/>
      <c r="BQ35" s="339"/>
      <c r="BR35" s="339"/>
      <c r="BS35" s="339"/>
      <c r="BT35" s="339"/>
      <c r="BU35" s="339"/>
      <c r="BV35" s="339"/>
      <c r="BW35" s="339"/>
      <c r="BX35" s="339"/>
      <c r="BY35" s="339"/>
      <c r="BZ35" s="339"/>
      <c r="CA35" s="339"/>
      <c r="CB35" s="339"/>
      <c r="CC35" s="339"/>
      <c r="CD35" s="339"/>
      <c r="CE35" s="339"/>
      <c r="CF35" s="339"/>
      <c r="CG35" s="339"/>
      <c r="CH35" s="339"/>
      <c r="CI35" s="339"/>
      <c r="CJ35" s="339"/>
      <c r="CK35" s="339"/>
      <c r="CL35" s="339"/>
      <c r="CM35" s="339"/>
      <c r="CN35" s="339"/>
      <c r="CO35" s="339"/>
      <c r="CP35" s="339"/>
      <c r="CQ35" s="339"/>
      <c r="CR35" s="339"/>
      <c r="CS35" s="339"/>
      <c r="CT35" s="339"/>
      <c r="CU35" s="339"/>
      <c r="CV35" s="339"/>
      <c r="CW35" s="339"/>
      <c r="CX35" s="339"/>
      <c r="CY35" s="339"/>
      <c r="CZ35" s="339"/>
      <c r="DA35" s="339"/>
      <c r="DB35" s="339"/>
      <c r="DC35" s="339"/>
      <c r="DD35" s="339"/>
      <c r="DE35" s="339"/>
      <c r="DF35" s="339"/>
      <c r="DG35" s="339"/>
      <c r="DH35" s="339"/>
      <c r="DI35" s="339"/>
      <c r="DJ35" s="339"/>
      <c r="DK35" s="339"/>
      <c r="DL35" s="339"/>
      <c r="DM35" s="339"/>
      <c r="DN35" s="339"/>
      <c r="DO35" s="339"/>
      <c r="DP35" s="339"/>
      <c r="DQ35" s="339"/>
      <c r="DR35" s="339"/>
      <c r="DS35" s="339"/>
      <c r="DT35" s="339"/>
      <c r="DU35" s="339"/>
      <c r="DV35" s="339"/>
      <c r="DW35" s="339"/>
      <c r="DX35" s="339"/>
      <c r="DY35" s="339"/>
      <c r="DZ35" s="339"/>
      <c r="EA35" s="339"/>
      <c r="EB35" s="339"/>
      <c r="EC35" s="339"/>
      <c r="ED35" s="339"/>
      <c r="EE35" s="339"/>
      <c r="EF35" s="339"/>
      <c r="EG35" s="339"/>
      <c r="EH35" s="339"/>
      <c r="EI35" s="339"/>
      <c r="EJ35" s="339"/>
      <c r="EK35" s="339"/>
      <c r="EL35" s="339"/>
      <c r="EM35" s="339"/>
      <c r="EN35" s="339"/>
      <c r="EO35" s="339"/>
      <c r="EP35" s="339"/>
      <c r="EQ35" s="339"/>
      <c r="ER35" s="339"/>
      <c r="ES35" s="339"/>
      <c r="ET35" s="339"/>
      <c r="EU35" s="339"/>
      <c r="EV35" s="339"/>
      <c r="EW35" s="339"/>
      <c r="EX35" s="339"/>
      <c r="EY35" s="339"/>
      <c r="EZ35" s="339"/>
      <c r="FA35" s="339"/>
      <c r="FB35" s="339"/>
      <c r="FC35" s="339"/>
    </row>
    <row r="36" spans="1:159" s="309" customFormat="1" ht="5.25" customHeight="1" x14ac:dyDescent="0.2">
      <c r="A36" s="272"/>
      <c r="B36" s="273"/>
      <c r="C36" s="274"/>
      <c r="D36" s="274"/>
      <c r="E36" s="274"/>
      <c r="F36" s="274"/>
      <c r="G36" s="274"/>
      <c r="H36" s="274"/>
      <c r="I36" s="274"/>
      <c r="J36" s="297"/>
      <c r="K36" s="330"/>
      <c r="L36" s="330"/>
      <c r="M36" s="331"/>
      <c r="N36" s="301"/>
      <c r="O36" s="330"/>
      <c r="P36" s="330"/>
      <c r="Q36" s="331"/>
      <c r="R36" s="301"/>
      <c r="S36" s="330"/>
      <c r="T36" s="330"/>
      <c r="U36" s="331"/>
      <c r="V36" s="301"/>
      <c r="W36" s="330"/>
      <c r="X36" s="330"/>
      <c r="Y36" s="331"/>
      <c r="Z36" s="301"/>
      <c r="AA36" s="330"/>
      <c r="AB36" s="330"/>
      <c r="AC36" s="331"/>
      <c r="AD36" s="301"/>
      <c r="AE36" s="330"/>
      <c r="AF36" s="330"/>
      <c r="AG36" s="331"/>
      <c r="AH36" s="301"/>
      <c r="AI36" s="330"/>
      <c r="AJ36" s="330"/>
      <c r="AK36" s="331"/>
      <c r="AN36" s="339"/>
      <c r="AO36" s="339"/>
      <c r="AP36" s="339"/>
      <c r="AQ36" s="339"/>
      <c r="AR36" s="339"/>
      <c r="AS36" s="339"/>
      <c r="AT36" s="339"/>
      <c r="AU36" s="339"/>
      <c r="AV36" s="339"/>
      <c r="AW36" s="339"/>
      <c r="AX36" s="339"/>
      <c r="AY36" s="339"/>
      <c r="AZ36" s="339"/>
      <c r="BA36" s="339"/>
      <c r="BB36" s="339"/>
      <c r="BC36" s="339"/>
      <c r="BD36" s="339"/>
      <c r="BE36" s="339"/>
      <c r="BF36" s="339"/>
      <c r="BG36" s="339"/>
      <c r="BH36" s="339"/>
      <c r="BI36" s="339"/>
      <c r="BJ36" s="339"/>
      <c r="BK36" s="339"/>
      <c r="BL36" s="339"/>
      <c r="BM36" s="339"/>
      <c r="BN36" s="339"/>
      <c r="BO36" s="339"/>
      <c r="BP36" s="339"/>
      <c r="BQ36" s="339"/>
      <c r="BR36" s="339"/>
      <c r="BS36" s="339"/>
      <c r="BT36" s="339"/>
      <c r="BU36" s="339"/>
      <c r="BV36" s="339"/>
      <c r="BW36" s="339"/>
      <c r="BX36" s="339"/>
      <c r="BY36" s="339"/>
      <c r="BZ36" s="339"/>
      <c r="CA36" s="339"/>
      <c r="CB36" s="339"/>
      <c r="CC36" s="339"/>
      <c r="CD36" s="339"/>
      <c r="CE36" s="339"/>
      <c r="CF36" s="339"/>
      <c r="CG36" s="339"/>
      <c r="CH36" s="339"/>
      <c r="CI36" s="339"/>
      <c r="CJ36" s="339"/>
      <c r="CK36" s="339"/>
      <c r="CL36" s="339"/>
      <c r="CM36" s="339"/>
      <c r="CN36" s="339"/>
      <c r="CO36" s="339"/>
      <c r="CP36" s="339"/>
      <c r="CQ36" s="339"/>
      <c r="CR36" s="339"/>
      <c r="CS36" s="339"/>
      <c r="CT36" s="339"/>
      <c r="CU36" s="339"/>
      <c r="CV36" s="339"/>
      <c r="CW36" s="339"/>
      <c r="CX36" s="339"/>
      <c r="CY36" s="339"/>
      <c r="CZ36" s="339"/>
      <c r="DA36" s="339"/>
      <c r="DB36" s="339"/>
      <c r="DC36" s="339"/>
      <c r="DD36" s="339"/>
      <c r="DE36" s="339"/>
      <c r="DF36" s="339"/>
      <c r="DG36" s="339"/>
      <c r="DH36" s="339"/>
      <c r="DI36" s="339"/>
      <c r="DJ36" s="339"/>
      <c r="DK36" s="339"/>
      <c r="DL36" s="339"/>
      <c r="DM36" s="339"/>
      <c r="DN36" s="339"/>
      <c r="DO36" s="339"/>
      <c r="DP36" s="339"/>
      <c r="DQ36" s="339"/>
      <c r="DR36" s="339"/>
      <c r="DS36" s="339"/>
      <c r="DT36" s="339"/>
      <c r="DU36" s="339"/>
      <c r="DV36" s="339"/>
      <c r="DW36" s="339"/>
      <c r="DX36" s="339"/>
      <c r="DY36" s="339"/>
      <c r="DZ36" s="339"/>
      <c r="EA36" s="339"/>
      <c r="EB36" s="339"/>
      <c r="EC36" s="339"/>
      <c r="ED36" s="339"/>
      <c r="EE36" s="339"/>
      <c r="EF36" s="339"/>
      <c r="EG36" s="339"/>
      <c r="EH36" s="339"/>
      <c r="EI36" s="339"/>
      <c r="EJ36" s="339"/>
      <c r="EK36" s="339"/>
      <c r="EL36" s="339"/>
      <c r="EM36" s="339"/>
      <c r="EN36" s="339"/>
      <c r="EO36" s="339"/>
      <c r="EP36" s="339"/>
      <c r="EQ36" s="339"/>
      <c r="ER36" s="339"/>
      <c r="ES36" s="339"/>
      <c r="ET36" s="339"/>
      <c r="EU36" s="339"/>
      <c r="EV36" s="339"/>
      <c r="EW36" s="339"/>
      <c r="EX36" s="339"/>
      <c r="EY36" s="339"/>
      <c r="EZ36" s="339"/>
      <c r="FA36" s="339"/>
      <c r="FB36" s="339"/>
      <c r="FC36" s="339"/>
    </row>
    <row r="37" spans="1:159" ht="10.9" hidden="1" customHeight="1" x14ac:dyDescent="0.2">
      <c r="B37" s="273"/>
      <c r="C37" s="274"/>
      <c r="D37" s="274"/>
      <c r="E37" s="274"/>
      <c r="F37" s="274"/>
      <c r="G37" s="274"/>
      <c r="H37" s="274"/>
      <c r="I37" s="274"/>
      <c r="J37" s="273"/>
      <c r="K37" s="274"/>
      <c r="L37" s="274"/>
      <c r="M37" s="274"/>
      <c r="N37" s="274"/>
      <c r="O37" s="274"/>
      <c r="P37" s="274"/>
      <c r="Q37" s="274"/>
      <c r="R37" s="274"/>
      <c r="S37" s="274"/>
      <c r="T37" s="274"/>
      <c r="U37" s="274"/>
      <c r="V37" s="274"/>
      <c r="W37" s="274"/>
      <c r="X37" s="274"/>
      <c r="Y37" s="274"/>
      <c r="Z37" s="274"/>
      <c r="AA37" s="274"/>
      <c r="AB37" s="274"/>
      <c r="AC37" s="274"/>
      <c r="AD37" s="274"/>
      <c r="AE37" s="274"/>
      <c r="AF37" s="274"/>
      <c r="AG37" s="274"/>
      <c r="AH37" s="274"/>
      <c r="AI37" s="274"/>
      <c r="AJ37" s="274"/>
      <c r="AK37" s="274"/>
    </row>
    <row r="38" spans="1:159" ht="62.65" customHeight="1" x14ac:dyDescent="0.2">
      <c r="A38" s="272">
        <v>15</v>
      </c>
      <c r="B38" s="273"/>
      <c r="C38" s="274"/>
      <c r="D38" s="274"/>
      <c r="E38" s="274"/>
      <c r="F38" s="274"/>
      <c r="G38" s="274"/>
      <c r="H38" s="274"/>
      <c r="I38" s="274"/>
      <c r="J38" s="273"/>
      <c r="K38" s="274"/>
      <c r="L38" s="274"/>
      <c r="M38" s="274"/>
      <c r="N38" s="274"/>
      <c r="O38" s="274"/>
      <c r="P38" s="274"/>
      <c r="Q38" s="274"/>
      <c r="R38" s="274"/>
      <c r="S38" s="274"/>
      <c r="T38" s="274"/>
      <c r="U38" s="274"/>
      <c r="V38" s="274"/>
      <c r="W38" s="274"/>
      <c r="X38" s="274"/>
      <c r="Y38" s="274"/>
      <c r="Z38" s="274"/>
      <c r="AA38" s="274"/>
      <c r="AB38" s="274"/>
      <c r="AC38" s="274"/>
      <c r="AD38" s="274"/>
      <c r="AE38" s="274"/>
      <c r="AF38" s="274"/>
      <c r="AG38" s="274"/>
      <c r="AH38" s="274"/>
      <c r="AI38" s="274"/>
      <c r="AJ38" s="274"/>
      <c r="AK38" s="274"/>
    </row>
    <row r="39" spans="1:159" ht="22.9" customHeight="1" x14ac:dyDescent="0.2">
      <c r="A39" s="272">
        <v>4</v>
      </c>
      <c r="B39" s="275"/>
      <c r="C39" s="276" t="s">
        <v>282</v>
      </c>
      <c r="D39" s="276"/>
      <c r="E39" s="276"/>
      <c r="F39" s="276"/>
      <c r="G39" s="276"/>
      <c r="H39" s="276"/>
      <c r="I39" s="276"/>
      <c r="J39" s="273"/>
      <c r="K39" s="277"/>
      <c r="L39" s="277"/>
      <c r="M39" s="278"/>
      <c r="N39" s="274"/>
      <c r="O39" s="274"/>
      <c r="P39" s="274"/>
      <c r="Q39" s="274"/>
      <c r="R39" s="274"/>
      <c r="S39" s="274"/>
      <c r="T39" s="274"/>
      <c r="U39" s="274"/>
      <c r="V39" s="274"/>
      <c r="W39" s="274"/>
      <c r="X39" s="274"/>
      <c r="Y39" s="274"/>
      <c r="Z39" s="274"/>
      <c r="AA39" s="274"/>
      <c r="AB39" s="274"/>
      <c r="AC39" s="274"/>
      <c r="AD39" s="274"/>
      <c r="AE39" s="274"/>
      <c r="AF39" s="274"/>
      <c r="AG39" s="274"/>
      <c r="AH39" s="274"/>
      <c r="AI39" s="274"/>
      <c r="AJ39" s="274"/>
      <c r="AK39" s="274"/>
    </row>
    <row r="40" spans="1:159" ht="47.25" customHeight="1" x14ac:dyDescent="0.2">
      <c r="A40" s="272">
        <v>5</v>
      </c>
      <c r="B40" s="275"/>
      <c r="C40" s="276"/>
      <c r="D40" s="276"/>
      <c r="E40" s="276"/>
      <c r="F40" s="276"/>
      <c r="G40" s="276"/>
      <c r="H40" s="276"/>
      <c r="I40" s="276"/>
      <c r="J40" s="273"/>
      <c r="K40" s="279" t="s">
        <v>175</v>
      </c>
      <c r="L40" s="279"/>
      <c r="M40" s="280"/>
      <c r="N40" s="281"/>
      <c r="O40" s="282" t="s">
        <v>241</v>
      </c>
      <c r="P40" s="282"/>
      <c r="Q40" s="283"/>
      <c r="R40" s="281"/>
      <c r="S40" s="284" t="s">
        <v>242</v>
      </c>
      <c r="T40" s="284"/>
      <c r="U40" s="285"/>
      <c r="V40" s="281"/>
      <c r="W40" s="286" t="s">
        <v>243</v>
      </c>
      <c r="X40" s="286"/>
      <c r="Y40" s="287"/>
      <c r="Z40" s="281"/>
      <c r="AA40" s="288" t="s">
        <v>244</v>
      </c>
      <c r="AB40" s="288"/>
      <c r="AC40" s="289"/>
      <c r="AD40" s="281"/>
      <c r="AE40" s="290" t="s">
        <v>245</v>
      </c>
      <c r="AF40" s="290"/>
      <c r="AG40" s="291"/>
      <c r="AH40" s="281"/>
      <c r="AI40" s="292" t="s">
        <v>246</v>
      </c>
      <c r="AJ40" s="292"/>
      <c r="AK40" s="293"/>
    </row>
    <row r="41" spans="1:159" ht="12.75" customHeight="1" x14ac:dyDescent="0.3">
      <c r="A41" s="272">
        <v>6</v>
      </c>
      <c r="B41" s="275"/>
      <c r="C41" s="276"/>
      <c r="D41" s="276"/>
      <c r="E41" s="276"/>
      <c r="F41" s="276"/>
      <c r="G41" s="276"/>
      <c r="H41" s="276"/>
      <c r="I41" s="276"/>
      <c r="J41" s="273"/>
      <c r="K41" s="294"/>
      <c r="L41" s="294"/>
      <c r="M41" s="332"/>
      <c r="N41" s="294"/>
      <c r="O41" s="294"/>
      <c r="P41" s="294"/>
      <c r="Q41" s="332"/>
      <c r="R41" s="294"/>
      <c r="S41" s="294"/>
      <c r="T41" s="294"/>
      <c r="U41" s="332"/>
      <c r="V41" s="294"/>
      <c r="W41" s="294"/>
      <c r="X41" s="294"/>
      <c r="Y41" s="332"/>
      <c r="Z41" s="294"/>
      <c r="AA41" s="294"/>
      <c r="AB41" s="294"/>
      <c r="AC41" s="332"/>
      <c r="AD41" s="294"/>
      <c r="AE41" s="294"/>
      <c r="AF41" s="294"/>
      <c r="AG41" s="332"/>
      <c r="AH41" s="294"/>
      <c r="AI41" s="294"/>
      <c r="AJ41" s="294"/>
      <c r="AK41" s="332"/>
    </row>
    <row r="42" spans="1:159" s="309" customFormat="1" ht="40.5" customHeight="1" x14ac:dyDescent="0.4">
      <c r="A42" s="295">
        <v>11</v>
      </c>
      <c r="B42" s="296"/>
      <c r="C42" s="276"/>
      <c r="D42" s="276"/>
      <c r="E42" s="276"/>
      <c r="F42" s="276"/>
      <c r="G42" s="276"/>
      <c r="H42" s="276"/>
      <c r="I42" s="276"/>
      <c r="J42" s="297"/>
      <c r="K42" s="298" t="s">
        <v>285</v>
      </c>
      <c r="L42" s="299"/>
      <c r="M42" s="300" t="s">
        <v>252</v>
      </c>
      <c r="N42" s="301"/>
      <c r="O42" s="298" t="e">
        <f>K42+1</f>
        <v>#VALUE!</v>
      </c>
      <c r="P42" s="299"/>
      <c r="Q42" s="300" t="s">
        <v>247</v>
      </c>
      <c r="R42" s="301"/>
      <c r="S42" s="298" t="e">
        <f>O42+1</f>
        <v>#VALUE!</v>
      </c>
      <c r="T42" s="299"/>
      <c r="U42" s="300" t="s">
        <v>248</v>
      </c>
      <c r="V42" s="301"/>
      <c r="W42" s="298" t="e">
        <f>S42+1</f>
        <v>#VALUE!</v>
      </c>
      <c r="X42" s="299"/>
      <c r="Y42" s="300" t="s">
        <v>249</v>
      </c>
      <c r="Z42" s="301"/>
      <c r="AA42" s="298" t="e">
        <f>W42+1</f>
        <v>#VALUE!</v>
      </c>
      <c r="AB42" s="299"/>
      <c r="AC42" s="300" t="s">
        <v>250</v>
      </c>
      <c r="AD42" s="301"/>
      <c r="AE42" s="298" t="e">
        <f>AA42+1</f>
        <v>#VALUE!</v>
      </c>
      <c r="AF42" s="299"/>
      <c r="AG42" s="300" t="s">
        <v>251</v>
      </c>
      <c r="AH42" s="301"/>
      <c r="AI42" s="302" t="e">
        <f>AE42+1</f>
        <v>#VALUE!</v>
      </c>
      <c r="AJ42" s="303"/>
      <c r="AK42" s="304" t="s">
        <v>252</v>
      </c>
      <c r="AN42" s="339"/>
      <c r="AO42" s="339"/>
      <c r="AP42" s="339"/>
      <c r="AQ42" s="339"/>
      <c r="AR42" s="339"/>
      <c r="AS42" s="339"/>
      <c r="AT42" s="339"/>
      <c r="AU42" s="339"/>
      <c r="AV42" s="339"/>
      <c r="AW42" s="339"/>
      <c r="AX42" s="339"/>
      <c r="AY42" s="339"/>
      <c r="AZ42" s="339"/>
      <c r="BA42" s="339"/>
      <c r="BB42" s="339"/>
      <c r="BC42" s="339"/>
      <c r="BD42" s="339"/>
      <c r="BE42" s="339"/>
      <c r="BF42" s="339"/>
      <c r="BG42" s="339"/>
      <c r="BH42" s="339"/>
      <c r="BI42" s="339"/>
      <c r="BJ42" s="339"/>
      <c r="BK42" s="339"/>
      <c r="BL42" s="339"/>
      <c r="BM42" s="339"/>
      <c r="BN42" s="339"/>
      <c r="BO42" s="339"/>
      <c r="BP42" s="339"/>
      <c r="BQ42" s="339"/>
      <c r="BR42" s="339"/>
      <c r="BS42" s="339"/>
      <c r="BT42" s="339"/>
      <c r="BU42" s="339"/>
      <c r="BV42" s="339"/>
      <c r="BW42" s="339"/>
      <c r="BX42" s="339"/>
      <c r="BY42" s="339"/>
      <c r="BZ42" s="339"/>
      <c r="CA42" s="339"/>
      <c r="CB42" s="339"/>
      <c r="CC42" s="339"/>
      <c r="CD42" s="339"/>
      <c r="CE42" s="339"/>
      <c r="CF42" s="339"/>
      <c r="CG42" s="339"/>
      <c r="CH42" s="339"/>
      <c r="CI42" s="339"/>
      <c r="CJ42" s="339"/>
      <c r="CK42" s="339"/>
      <c r="CL42" s="339"/>
      <c r="CM42" s="339"/>
      <c r="CN42" s="339"/>
      <c r="CO42" s="339"/>
      <c r="CP42" s="339"/>
      <c r="CQ42" s="339"/>
      <c r="CR42" s="339"/>
      <c r="CS42" s="339"/>
      <c r="CT42" s="339"/>
      <c r="CU42" s="339"/>
      <c r="CV42" s="339"/>
      <c r="CW42" s="339"/>
      <c r="CX42" s="339"/>
      <c r="CY42" s="339"/>
      <c r="CZ42" s="339"/>
      <c r="DA42" s="339"/>
      <c r="DB42" s="339"/>
      <c r="DC42" s="339"/>
      <c r="DD42" s="339"/>
      <c r="DE42" s="339"/>
      <c r="DF42" s="339"/>
      <c r="DG42" s="339"/>
      <c r="DH42" s="339"/>
      <c r="DI42" s="339"/>
      <c r="DJ42" s="339"/>
      <c r="DK42" s="339"/>
      <c r="DL42" s="339"/>
      <c r="DM42" s="339"/>
      <c r="DN42" s="339"/>
      <c r="DO42" s="339"/>
      <c r="DP42" s="339"/>
      <c r="DQ42" s="339"/>
      <c r="DR42" s="339"/>
      <c r="DS42" s="339"/>
      <c r="DT42" s="339"/>
      <c r="DU42" s="339"/>
      <c r="DV42" s="339"/>
      <c r="DW42" s="339"/>
      <c r="DX42" s="339"/>
      <c r="DY42" s="339"/>
      <c r="DZ42" s="339"/>
      <c r="EA42" s="339"/>
      <c r="EB42" s="339"/>
      <c r="EC42" s="339"/>
      <c r="ED42" s="339"/>
      <c r="EE42" s="339"/>
      <c r="EF42" s="339"/>
      <c r="EG42" s="339"/>
      <c r="EH42" s="339"/>
      <c r="EI42" s="339"/>
      <c r="EJ42" s="339"/>
      <c r="EK42" s="339"/>
      <c r="EL42" s="339"/>
      <c r="EM42" s="339"/>
      <c r="EN42" s="339"/>
      <c r="EO42" s="339"/>
      <c r="EP42" s="339"/>
      <c r="EQ42" s="339"/>
      <c r="ER42" s="339"/>
      <c r="ES42" s="339"/>
      <c r="ET42" s="339"/>
      <c r="EU42" s="339"/>
      <c r="EV42" s="339"/>
      <c r="EW42" s="339"/>
      <c r="EX42" s="339"/>
      <c r="EY42" s="339"/>
      <c r="EZ42" s="339"/>
      <c r="FA42" s="339"/>
      <c r="FB42" s="339"/>
      <c r="FC42" s="339"/>
    </row>
    <row r="43" spans="1:159" s="309" customFormat="1" ht="40.5" customHeight="1" x14ac:dyDescent="0.4">
      <c r="A43" s="295">
        <v>11</v>
      </c>
      <c r="B43" s="296"/>
      <c r="C43" s="276"/>
      <c r="D43" s="276"/>
      <c r="E43" s="276"/>
      <c r="F43" s="276"/>
      <c r="G43" s="276"/>
      <c r="H43" s="276"/>
      <c r="I43" s="276"/>
      <c r="J43" s="297"/>
      <c r="K43" s="299"/>
      <c r="L43" s="299"/>
      <c r="M43" s="300"/>
      <c r="N43" s="301"/>
      <c r="O43" s="299"/>
      <c r="P43" s="299"/>
      <c r="Q43" s="300"/>
      <c r="R43" s="301"/>
      <c r="S43" s="299"/>
      <c r="T43" s="299"/>
      <c r="U43" s="300"/>
      <c r="V43" s="301"/>
      <c r="W43" s="299"/>
      <c r="X43" s="299"/>
      <c r="Y43" s="300"/>
      <c r="Z43" s="301"/>
      <c r="AA43" s="299"/>
      <c r="AB43" s="299"/>
      <c r="AC43" s="300"/>
      <c r="AD43" s="301"/>
      <c r="AE43" s="299"/>
      <c r="AF43" s="299"/>
      <c r="AG43" s="300"/>
      <c r="AH43" s="301"/>
      <c r="AI43" s="303"/>
      <c r="AJ43" s="303"/>
      <c r="AK43" s="304"/>
      <c r="AN43" s="339"/>
      <c r="AO43" s="339"/>
      <c r="AP43" s="339"/>
      <c r="AQ43" s="339"/>
      <c r="AR43" s="339"/>
      <c r="AS43" s="339"/>
      <c r="AT43" s="339"/>
      <c r="AU43" s="339"/>
      <c r="AV43" s="339"/>
      <c r="AW43" s="339"/>
      <c r="AX43" s="339"/>
      <c r="AY43" s="339"/>
      <c r="AZ43" s="339"/>
      <c r="BA43" s="339"/>
      <c r="BB43" s="339"/>
      <c r="BC43" s="339"/>
      <c r="BD43" s="339"/>
      <c r="BE43" s="339"/>
      <c r="BF43" s="339"/>
      <c r="BG43" s="339"/>
      <c r="BH43" s="339"/>
      <c r="BI43" s="339"/>
      <c r="BJ43" s="339"/>
      <c r="BK43" s="339"/>
      <c r="BL43" s="339"/>
      <c r="BM43" s="339"/>
      <c r="BN43" s="339"/>
      <c r="BO43" s="339"/>
      <c r="BP43" s="339"/>
      <c r="BQ43" s="339"/>
      <c r="BR43" s="339"/>
      <c r="BS43" s="339"/>
      <c r="BT43" s="339"/>
      <c r="BU43" s="339"/>
      <c r="BV43" s="339"/>
      <c r="BW43" s="339"/>
      <c r="BX43" s="339"/>
      <c r="BY43" s="339"/>
      <c r="BZ43" s="339"/>
      <c r="CA43" s="339"/>
      <c r="CB43" s="339"/>
      <c r="CC43" s="339"/>
      <c r="CD43" s="339"/>
      <c r="CE43" s="339"/>
      <c r="CF43" s="339"/>
      <c r="CG43" s="339"/>
      <c r="CH43" s="339"/>
      <c r="CI43" s="339"/>
      <c r="CJ43" s="339"/>
      <c r="CK43" s="339"/>
      <c r="CL43" s="339"/>
      <c r="CM43" s="339"/>
      <c r="CN43" s="339"/>
      <c r="CO43" s="339"/>
      <c r="CP43" s="339"/>
      <c r="CQ43" s="339"/>
      <c r="CR43" s="339"/>
      <c r="CS43" s="339"/>
      <c r="CT43" s="339"/>
      <c r="CU43" s="339"/>
      <c r="CV43" s="339"/>
      <c r="CW43" s="339"/>
      <c r="CX43" s="339"/>
      <c r="CY43" s="339"/>
      <c r="CZ43" s="339"/>
      <c r="DA43" s="339"/>
      <c r="DB43" s="339"/>
      <c r="DC43" s="339"/>
      <c r="DD43" s="339"/>
      <c r="DE43" s="339"/>
      <c r="DF43" s="339"/>
      <c r="DG43" s="339"/>
      <c r="DH43" s="339"/>
      <c r="DI43" s="339"/>
      <c r="DJ43" s="339"/>
      <c r="DK43" s="339"/>
      <c r="DL43" s="339"/>
      <c r="DM43" s="339"/>
      <c r="DN43" s="339"/>
      <c r="DO43" s="339"/>
      <c r="DP43" s="339"/>
      <c r="DQ43" s="339"/>
      <c r="DR43" s="339"/>
      <c r="DS43" s="339"/>
      <c r="DT43" s="339"/>
      <c r="DU43" s="339"/>
      <c r="DV43" s="339"/>
      <c r="DW43" s="339"/>
      <c r="DX43" s="339"/>
      <c r="DY43" s="339"/>
      <c r="DZ43" s="339"/>
      <c r="EA43" s="339"/>
      <c r="EB43" s="339"/>
      <c r="EC43" s="339"/>
      <c r="ED43" s="339"/>
      <c r="EE43" s="339"/>
      <c r="EF43" s="339"/>
      <c r="EG43" s="339"/>
      <c r="EH43" s="339"/>
      <c r="EI43" s="339"/>
      <c r="EJ43" s="339"/>
      <c r="EK43" s="339"/>
      <c r="EL43" s="339"/>
      <c r="EM43" s="339"/>
      <c r="EN43" s="339"/>
      <c r="EO43" s="339"/>
      <c r="EP43" s="339"/>
      <c r="EQ43" s="339"/>
      <c r="ER43" s="339"/>
      <c r="ES43" s="339"/>
      <c r="ET43" s="339"/>
      <c r="EU43" s="339"/>
      <c r="EV43" s="339"/>
      <c r="EW43" s="339"/>
      <c r="EX43" s="339"/>
      <c r="EY43" s="339"/>
      <c r="EZ43" s="339"/>
      <c r="FA43" s="339"/>
      <c r="FB43" s="339"/>
      <c r="FC43" s="339"/>
    </row>
    <row r="44" spans="1:159" s="309" customFormat="1" ht="26.25" customHeight="1" x14ac:dyDescent="0.4">
      <c r="A44" s="295">
        <v>12</v>
      </c>
      <c r="B44" s="296"/>
      <c r="C44" s="276"/>
      <c r="D44" s="276"/>
      <c r="E44" s="276"/>
      <c r="F44" s="276"/>
      <c r="G44" s="276"/>
      <c r="H44" s="276"/>
      <c r="I44" s="276"/>
      <c r="J44" s="297"/>
      <c r="K44" s="310" t="s">
        <v>263</v>
      </c>
      <c r="L44" s="310"/>
      <c r="M44" s="311"/>
      <c r="N44" s="301"/>
      <c r="O44" s="310"/>
      <c r="P44" s="310"/>
      <c r="Q44" s="311"/>
      <c r="R44" s="301"/>
      <c r="S44" s="310"/>
      <c r="T44" s="310"/>
      <c r="U44" s="311"/>
      <c r="V44" s="301"/>
      <c r="W44" s="310"/>
      <c r="X44" s="310"/>
      <c r="Y44" s="311"/>
      <c r="Z44" s="301"/>
      <c r="AA44" s="310"/>
      <c r="AB44" s="310"/>
      <c r="AC44" s="311"/>
      <c r="AD44" s="301"/>
      <c r="AE44" s="310"/>
      <c r="AF44" s="310"/>
      <c r="AG44" s="311"/>
      <c r="AH44" s="301"/>
      <c r="AI44" s="312"/>
      <c r="AJ44" s="312"/>
      <c r="AK44" s="313"/>
      <c r="AN44" s="339"/>
      <c r="AO44" s="339"/>
      <c r="AP44" s="339"/>
      <c r="AQ44" s="339"/>
      <c r="AR44" s="339"/>
      <c r="AS44" s="339"/>
      <c r="AT44" s="339"/>
      <c r="AU44" s="339"/>
      <c r="AV44" s="339"/>
      <c r="AW44" s="339"/>
      <c r="AX44" s="339"/>
      <c r="AY44" s="339"/>
      <c r="AZ44" s="339"/>
      <c r="BA44" s="339"/>
      <c r="BB44" s="339"/>
      <c r="BC44" s="339"/>
      <c r="BD44" s="339"/>
      <c r="BE44" s="339"/>
      <c r="BF44" s="339"/>
      <c r="BG44" s="339"/>
      <c r="BH44" s="339"/>
      <c r="BI44" s="339"/>
      <c r="BJ44" s="339"/>
      <c r="BK44" s="339"/>
      <c r="BL44" s="339"/>
      <c r="BM44" s="339"/>
      <c r="BN44" s="339"/>
      <c r="BO44" s="339"/>
      <c r="BP44" s="339"/>
      <c r="BQ44" s="339"/>
      <c r="BR44" s="339"/>
      <c r="BS44" s="339"/>
      <c r="BT44" s="339"/>
      <c r="BU44" s="339"/>
      <c r="BV44" s="339"/>
      <c r="BW44" s="339"/>
      <c r="BX44" s="339"/>
      <c r="BY44" s="339"/>
      <c r="BZ44" s="339"/>
      <c r="CA44" s="339"/>
      <c r="CB44" s="339"/>
      <c r="CC44" s="339"/>
      <c r="CD44" s="339"/>
      <c r="CE44" s="339"/>
      <c r="CF44" s="339"/>
      <c r="CG44" s="339"/>
      <c r="CH44" s="339"/>
      <c r="CI44" s="339"/>
      <c r="CJ44" s="339"/>
      <c r="CK44" s="339"/>
      <c r="CL44" s="339"/>
      <c r="CM44" s="339"/>
      <c r="CN44" s="339"/>
      <c r="CO44" s="339"/>
      <c r="CP44" s="339"/>
      <c r="CQ44" s="339"/>
      <c r="CR44" s="339"/>
      <c r="CS44" s="339"/>
      <c r="CT44" s="339"/>
      <c r="CU44" s="339"/>
      <c r="CV44" s="339"/>
      <c r="CW44" s="339"/>
      <c r="CX44" s="339"/>
      <c r="CY44" s="339"/>
      <c r="CZ44" s="339"/>
      <c r="DA44" s="339"/>
      <c r="DB44" s="339"/>
      <c r="DC44" s="339"/>
      <c r="DD44" s="339"/>
      <c r="DE44" s="339"/>
      <c r="DF44" s="339"/>
      <c r="DG44" s="339"/>
      <c r="DH44" s="339"/>
      <c r="DI44" s="339"/>
      <c r="DJ44" s="339"/>
      <c r="DK44" s="339"/>
      <c r="DL44" s="339"/>
      <c r="DM44" s="339"/>
      <c r="DN44" s="339"/>
      <c r="DO44" s="339"/>
      <c r="DP44" s="339"/>
      <c r="DQ44" s="339"/>
      <c r="DR44" s="339"/>
      <c r="DS44" s="339"/>
      <c r="DT44" s="339"/>
      <c r="DU44" s="339"/>
      <c r="DV44" s="339"/>
      <c r="DW44" s="339"/>
      <c r="DX44" s="339"/>
      <c r="DY44" s="339"/>
      <c r="DZ44" s="339"/>
      <c r="EA44" s="339"/>
      <c r="EB44" s="339"/>
      <c r="EC44" s="339"/>
      <c r="ED44" s="339"/>
      <c r="EE44" s="339"/>
      <c r="EF44" s="339"/>
      <c r="EG44" s="339"/>
      <c r="EH44" s="339"/>
      <c r="EI44" s="339"/>
      <c r="EJ44" s="339"/>
      <c r="EK44" s="339"/>
      <c r="EL44" s="339"/>
      <c r="EM44" s="339"/>
      <c r="EN44" s="339"/>
      <c r="EO44" s="339"/>
      <c r="EP44" s="339"/>
      <c r="EQ44" s="339"/>
      <c r="ER44" s="339"/>
      <c r="ES44" s="339"/>
      <c r="ET44" s="339"/>
      <c r="EU44" s="339"/>
      <c r="EV44" s="339"/>
      <c r="EW44" s="339"/>
      <c r="EX44" s="339"/>
      <c r="EY44" s="339"/>
      <c r="EZ44" s="339"/>
      <c r="FA44" s="339"/>
      <c r="FB44" s="339"/>
      <c r="FC44" s="339"/>
    </row>
    <row r="45" spans="1:159" s="309" customFormat="1" ht="9.75" customHeight="1" x14ac:dyDescent="0.2">
      <c r="A45" s="272">
        <v>13</v>
      </c>
      <c r="B45" s="275"/>
      <c r="C45" s="318"/>
      <c r="D45" s="318"/>
      <c r="E45" s="318"/>
      <c r="F45" s="318"/>
      <c r="G45" s="318"/>
      <c r="H45" s="318"/>
      <c r="I45" s="318"/>
      <c r="J45" s="297"/>
      <c r="K45" s="319"/>
      <c r="L45" s="319"/>
      <c r="M45" s="320"/>
      <c r="N45" s="301"/>
      <c r="O45" s="321"/>
      <c r="P45" s="321"/>
      <c r="Q45" s="320"/>
      <c r="R45" s="301"/>
      <c r="S45" s="321"/>
      <c r="T45" s="321"/>
      <c r="U45" s="320"/>
      <c r="V45" s="301"/>
      <c r="W45" s="321"/>
      <c r="X45" s="321"/>
      <c r="Y45" s="320"/>
      <c r="Z45" s="301"/>
      <c r="AA45" s="321"/>
      <c r="AB45" s="321"/>
      <c r="AC45" s="320"/>
      <c r="AD45" s="301"/>
      <c r="AE45" s="321"/>
      <c r="AF45" s="321"/>
      <c r="AG45" s="320"/>
      <c r="AH45" s="301"/>
      <c r="AI45" s="323"/>
      <c r="AJ45" s="323"/>
      <c r="AK45" s="320"/>
      <c r="AN45" s="339"/>
      <c r="AO45" s="339"/>
      <c r="AP45" s="339"/>
      <c r="AQ45" s="339"/>
      <c r="AR45" s="339"/>
      <c r="AS45" s="339"/>
      <c r="AT45" s="339"/>
      <c r="AU45" s="339"/>
      <c r="AV45" s="339"/>
      <c r="AW45" s="339"/>
      <c r="AX45" s="339"/>
      <c r="AY45" s="339"/>
      <c r="AZ45" s="339"/>
      <c r="BA45" s="339"/>
      <c r="BB45" s="339"/>
      <c r="BC45" s="339"/>
      <c r="BD45" s="339"/>
      <c r="BE45" s="339"/>
      <c r="BF45" s="339"/>
      <c r="BG45" s="339"/>
      <c r="BH45" s="339"/>
      <c r="BI45" s="339"/>
      <c r="BJ45" s="339"/>
      <c r="BK45" s="339"/>
      <c r="BL45" s="339"/>
      <c r="BM45" s="339"/>
      <c r="BN45" s="339"/>
      <c r="BO45" s="339"/>
      <c r="BP45" s="339"/>
      <c r="BQ45" s="339"/>
      <c r="BR45" s="339"/>
      <c r="BS45" s="339"/>
      <c r="BT45" s="339"/>
      <c r="BU45" s="339"/>
      <c r="BV45" s="339"/>
      <c r="BW45" s="339"/>
      <c r="BX45" s="339"/>
      <c r="BY45" s="339"/>
      <c r="BZ45" s="339"/>
      <c r="CA45" s="339"/>
      <c r="CB45" s="339"/>
      <c r="CC45" s="339"/>
      <c r="CD45" s="339"/>
      <c r="CE45" s="339"/>
      <c r="CF45" s="339"/>
      <c r="CG45" s="339"/>
      <c r="CH45" s="339"/>
      <c r="CI45" s="339"/>
      <c r="CJ45" s="339"/>
      <c r="CK45" s="339"/>
      <c r="CL45" s="339"/>
      <c r="CM45" s="339"/>
      <c r="CN45" s="339"/>
      <c r="CO45" s="339"/>
      <c r="CP45" s="339"/>
      <c r="CQ45" s="339"/>
      <c r="CR45" s="339"/>
      <c r="CS45" s="339"/>
      <c r="CT45" s="339"/>
      <c r="CU45" s="339"/>
      <c r="CV45" s="339"/>
      <c r="CW45" s="339"/>
      <c r="CX45" s="339"/>
      <c r="CY45" s="339"/>
      <c r="CZ45" s="339"/>
      <c r="DA45" s="339"/>
      <c r="DB45" s="339"/>
      <c r="DC45" s="339"/>
      <c r="DD45" s="339"/>
      <c r="DE45" s="339"/>
      <c r="DF45" s="339"/>
      <c r="DG45" s="339"/>
      <c r="DH45" s="339"/>
      <c r="DI45" s="339"/>
      <c r="DJ45" s="339"/>
      <c r="DK45" s="339"/>
      <c r="DL45" s="339"/>
      <c r="DM45" s="339"/>
      <c r="DN45" s="339"/>
      <c r="DO45" s="339"/>
      <c r="DP45" s="339"/>
      <c r="DQ45" s="339"/>
      <c r="DR45" s="339"/>
      <c r="DS45" s="339"/>
      <c r="DT45" s="339"/>
      <c r="DU45" s="339"/>
      <c r="DV45" s="339"/>
      <c r="DW45" s="339"/>
      <c r="DX45" s="339"/>
      <c r="DY45" s="339"/>
      <c r="DZ45" s="339"/>
      <c r="EA45" s="339"/>
      <c r="EB45" s="339"/>
      <c r="EC45" s="339"/>
      <c r="ED45" s="339"/>
      <c r="EE45" s="339"/>
      <c r="EF45" s="339"/>
      <c r="EG45" s="339"/>
      <c r="EH45" s="339"/>
      <c r="EI45" s="339"/>
      <c r="EJ45" s="339"/>
      <c r="EK45" s="339"/>
      <c r="EL45" s="339"/>
      <c r="EM45" s="339"/>
      <c r="EN45" s="339"/>
      <c r="EO45" s="339"/>
      <c r="EP45" s="339"/>
      <c r="EQ45" s="339"/>
      <c r="ER45" s="339"/>
      <c r="ES45" s="339"/>
      <c r="ET45" s="339"/>
      <c r="EU45" s="339"/>
      <c r="EV45" s="339"/>
      <c r="EW45" s="339"/>
      <c r="EX45" s="339"/>
      <c r="EY45" s="339"/>
      <c r="EZ45" s="339"/>
      <c r="FA45" s="339"/>
      <c r="FB45" s="339"/>
      <c r="FC45" s="339"/>
    </row>
    <row r="46" spans="1:159" s="309" customFormat="1" ht="30" hidden="1" customHeight="1" x14ac:dyDescent="0.55000000000000004">
      <c r="A46" s="272"/>
      <c r="B46" s="275"/>
      <c r="C46" s="324"/>
      <c r="D46" s="325"/>
      <c r="E46" s="325"/>
      <c r="F46" s="325"/>
      <c r="G46" s="325"/>
      <c r="H46" s="325"/>
      <c r="I46" s="325"/>
      <c r="J46" s="297"/>
      <c r="K46" s="319"/>
      <c r="L46" s="319"/>
      <c r="M46" s="320"/>
      <c r="N46" s="301"/>
      <c r="O46" s="321"/>
      <c r="P46" s="321"/>
      <c r="Q46" s="320"/>
      <c r="R46" s="301"/>
      <c r="S46" s="321"/>
      <c r="T46" s="321"/>
      <c r="U46" s="320"/>
      <c r="V46" s="301"/>
      <c r="W46" s="321"/>
      <c r="X46" s="321"/>
      <c r="Y46" s="320"/>
      <c r="Z46" s="301"/>
      <c r="AA46" s="321"/>
      <c r="AB46" s="321"/>
      <c r="AC46" s="320"/>
      <c r="AD46" s="301"/>
      <c r="AE46" s="321"/>
      <c r="AF46" s="321"/>
      <c r="AG46" s="320"/>
      <c r="AH46" s="301"/>
      <c r="AI46" s="323"/>
      <c r="AJ46" s="323"/>
      <c r="AK46" s="320"/>
      <c r="AN46" s="339"/>
      <c r="AO46" s="339"/>
      <c r="AP46" s="339"/>
      <c r="AQ46" s="339"/>
      <c r="AR46" s="339"/>
      <c r="AS46" s="339"/>
      <c r="AT46" s="339"/>
      <c r="AU46" s="339"/>
      <c r="AV46" s="339"/>
      <c r="AW46" s="339"/>
      <c r="AX46" s="339"/>
      <c r="AY46" s="339"/>
      <c r="AZ46" s="339"/>
      <c r="BA46" s="339"/>
      <c r="BB46" s="339"/>
      <c r="BC46" s="339"/>
      <c r="BD46" s="339"/>
      <c r="BE46" s="339"/>
      <c r="BF46" s="339"/>
      <c r="BG46" s="339"/>
      <c r="BH46" s="339"/>
      <c r="BI46" s="339"/>
      <c r="BJ46" s="339"/>
      <c r="BK46" s="339"/>
      <c r="BL46" s="339"/>
      <c r="BM46" s="339"/>
      <c r="BN46" s="339"/>
      <c r="BO46" s="339"/>
      <c r="BP46" s="339"/>
      <c r="BQ46" s="339"/>
      <c r="BR46" s="339"/>
      <c r="BS46" s="339"/>
      <c r="BT46" s="339"/>
      <c r="BU46" s="339"/>
      <c r="BV46" s="339"/>
      <c r="BW46" s="339"/>
      <c r="BX46" s="339"/>
      <c r="BY46" s="339"/>
      <c r="BZ46" s="339"/>
      <c r="CA46" s="339"/>
      <c r="CB46" s="339"/>
      <c r="CC46" s="339"/>
      <c r="CD46" s="339"/>
      <c r="CE46" s="339"/>
      <c r="CF46" s="339"/>
      <c r="CG46" s="339"/>
      <c r="CH46" s="339"/>
      <c r="CI46" s="339"/>
      <c r="CJ46" s="339"/>
      <c r="CK46" s="339"/>
      <c r="CL46" s="339"/>
      <c r="CM46" s="339"/>
      <c r="CN46" s="339"/>
      <c r="CO46" s="339"/>
      <c r="CP46" s="339"/>
      <c r="CQ46" s="339"/>
      <c r="CR46" s="339"/>
      <c r="CS46" s="339"/>
      <c r="CT46" s="339"/>
      <c r="CU46" s="339"/>
      <c r="CV46" s="339"/>
      <c r="CW46" s="339"/>
      <c r="CX46" s="339"/>
      <c r="CY46" s="339"/>
      <c r="CZ46" s="339"/>
      <c r="DA46" s="339"/>
      <c r="DB46" s="339"/>
      <c r="DC46" s="339"/>
      <c r="DD46" s="339"/>
      <c r="DE46" s="339"/>
      <c r="DF46" s="339"/>
      <c r="DG46" s="339"/>
      <c r="DH46" s="339"/>
      <c r="DI46" s="339"/>
      <c r="DJ46" s="339"/>
      <c r="DK46" s="339"/>
      <c r="DL46" s="339"/>
      <c r="DM46" s="339"/>
      <c r="DN46" s="339"/>
      <c r="DO46" s="339"/>
      <c r="DP46" s="339"/>
      <c r="DQ46" s="339"/>
      <c r="DR46" s="339"/>
      <c r="DS46" s="339"/>
      <c r="DT46" s="339"/>
      <c r="DU46" s="339"/>
      <c r="DV46" s="339"/>
      <c r="DW46" s="339"/>
      <c r="DX46" s="339"/>
      <c r="DY46" s="339"/>
      <c r="DZ46" s="339"/>
      <c r="EA46" s="339"/>
      <c r="EB46" s="339"/>
      <c r="EC46" s="339"/>
      <c r="ED46" s="339"/>
      <c r="EE46" s="339"/>
      <c r="EF46" s="339"/>
      <c r="EG46" s="339"/>
      <c r="EH46" s="339"/>
      <c r="EI46" s="339"/>
      <c r="EJ46" s="339"/>
      <c r="EK46" s="339"/>
      <c r="EL46" s="339"/>
      <c r="EM46" s="339"/>
      <c r="EN46" s="339"/>
      <c r="EO46" s="339"/>
      <c r="EP46" s="339"/>
      <c r="EQ46" s="339"/>
      <c r="ER46" s="339"/>
      <c r="ES46" s="339"/>
      <c r="ET46" s="339"/>
      <c r="EU46" s="339"/>
      <c r="EV46" s="339"/>
      <c r="EW46" s="339"/>
      <c r="EX46" s="339"/>
      <c r="EY46" s="339"/>
      <c r="EZ46" s="339"/>
      <c r="FA46" s="339"/>
      <c r="FB46" s="339"/>
      <c r="FC46" s="339"/>
    </row>
    <row r="47" spans="1:159" s="309" customFormat="1" ht="40.5" customHeight="1" x14ac:dyDescent="0.4">
      <c r="A47" s="295">
        <v>11</v>
      </c>
      <c r="B47" s="296"/>
      <c r="C47" s="326" t="s">
        <v>283</v>
      </c>
      <c r="D47" s="326"/>
      <c r="E47" s="326"/>
      <c r="F47" s="326"/>
      <c r="G47" s="326"/>
      <c r="H47" s="326"/>
      <c r="I47" s="326"/>
      <c r="J47" s="297"/>
      <c r="K47" s="305" t="e">
        <f>AI42+1</f>
        <v>#VALUE!</v>
      </c>
      <c r="L47" s="306"/>
      <c r="M47" s="304" t="s">
        <v>247</v>
      </c>
      <c r="N47" s="301"/>
      <c r="O47" s="305" t="e">
        <f>K47+1</f>
        <v>#VALUE!</v>
      </c>
      <c r="P47" s="306"/>
      <c r="Q47" s="304" t="s">
        <v>248</v>
      </c>
      <c r="R47" s="301"/>
      <c r="S47" s="305" t="e">
        <f>O47+1</f>
        <v>#VALUE!</v>
      </c>
      <c r="T47" s="306"/>
      <c r="U47" s="304" t="s">
        <v>249</v>
      </c>
      <c r="V47" s="301"/>
      <c r="W47" s="305" t="e">
        <f>S47+1</f>
        <v>#VALUE!</v>
      </c>
      <c r="X47" s="306"/>
      <c r="Y47" s="304" t="s">
        <v>250</v>
      </c>
      <c r="Z47" s="301"/>
      <c r="AA47" s="305" t="e">
        <f>W47+1</f>
        <v>#VALUE!</v>
      </c>
      <c r="AB47" s="306"/>
      <c r="AC47" s="304" t="s">
        <v>251</v>
      </c>
      <c r="AD47" s="301"/>
      <c r="AE47" s="307" t="e">
        <f>AA47+1</f>
        <v>#VALUE!</v>
      </c>
      <c r="AF47" s="308"/>
      <c r="AG47" s="304" t="s">
        <v>252</v>
      </c>
      <c r="AH47" s="301"/>
      <c r="AI47" s="302" t="e">
        <f>AE47+1</f>
        <v>#VALUE!</v>
      </c>
      <c r="AJ47" s="303"/>
      <c r="AK47" s="304" t="s">
        <v>247</v>
      </c>
      <c r="AN47" s="339"/>
      <c r="AO47" s="339"/>
      <c r="AP47" s="339"/>
      <c r="AQ47" s="339"/>
      <c r="AR47" s="339"/>
      <c r="AS47" s="339"/>
      <c r="AT47" s="339"/>
      <c r="AU47" s="339"/>
      <c r="AV47" s="339"/>
      <c r="AW47" s="339"/>
      <c r="AX47" s="339"/>
      <c r="AY47" s="339"/>
      <c r="AZ47" s="339"/>
      <c r="BA47" s="339"/>
      <c r="BB47" s="339"/>
      <c r="BC47" s="339"/>
      <c r="BD47" s="339"/>
      <c r="BE47" s="339"/>
      <c r="BF47" s="339"/>
      <c r="BG47" s="339"/>
      <c r="BH47" s="339"/>
      <c r="BI47" s="339"/>
      <c r="BJ47" s="339"/>
      <c r="BK47" s="339"/>
      <c r="BL47" s="339"/>
      <c r="BM47" s="339"/>
      <c r="BN47" s="339"/>
      <c r="BO47" s="339"/>
      <c r="BP47" s="339"/>
      <c r="BQ47" s="339"/>
      <c r="BR47" s="339"/>
      <c r="BS47" s="339"/>
      <c r="BT47" s="339"/>
      <c r="BU47" s="339"/>
      <c r="BV47" s="339"/>
      <c r="BW47" s="339"/>
      <c r="BX47" s="339"/>
      <c r="BY47" s="339"/>
      <c r="BZ47" s="339"/>
      <c r="CA47" s="339"/>
      <c r="CB47" s="339"/>
      <c r="CC47" s="339"/>
      <c r="CD47" s="339"/>
      <c r="CE47" s="339"/>
      <c r="CF47" s="339"/>
      <c r="CG47" s="339"/>
      <c r="CH47" s="339"/>
      <c r="CI47" s="339"/>
      <c r="CJ47" s="339"/>
      <c r="CK47" s="339"/>
      <c r="CL47" s="339"/>
      <c r="CM47" s="339"/>
      <c r="CN47" s="339"/>
      <c r="CO47" s="339"/>
      <c r="CP47" s="339"/>
      <c r="CQ47" s="339"/>
      <c r="CR47" s="339"/>
      <c r="CS47" s="339"/>
      <c r="CT47" s="339"/>
      <c r="CU47" s="339"/>
      <c r="CV47" s="339"/>
      <c r="CW47" s="339"/>
      <c r="CX47" s="339"/>
      <c r="CY47" s="339"/>
      <c r="CZ47" s="339"/>
      <c r="DA47" s="339"/>
      <c r="DB47" s="339"/>
      <c r="DC47" s="339"/>
      <c r="DD47" s="339"/>
      <c r="DE47" s="339"/>
      <c r="DF47" s="339"/>
      <c r="DG47" s="339"/>
      <c r="DH47" s="339"/>
      <c r="DI47" s="339"/>
      <c r="DJ47" s="339"/>
      <c r="DK47" s="339"/>
      <c r="DL47" s="339"/>
      <c r="DM47" s="339"/>
      <c r="DN47" s="339"/>
      <c r="DO47" s="339"/>
      <c r="DP47" s="339"/>
      <c r="DQ47" s="339"/>
      <c r="DR47" s="339"/>
      <c r="DS47" s="339"/>
      <c r="DT47" s="339"/>
      <c r="DU47" s="339"/>
      <c r="DV47" s="339"/>
      <c r="DW47" s="339"/>
      <c r="DX47" s="339"/>
      <c r="DY47" s="339"/>
      <c r="DZ47" s="339"/>
      <c r="EA47" s="339"/>
      <c r="EB47" s="339"/>
      <c r="EC47" s="339"/>
      <c r="ED47" s="339"/>
      <c r="EE47" s="339"/>
      <c r="EF47" s="339"/>
      <c r="EG47" s="339"/>
      <c r="EH47" s="339"/>
      <c r="EI47" s="339"/>
      <c r="EJ47" s="339"/>
      <c r="EK47" s="339"/>
      <c r="EL47" s="339"/>
      <c r="EM47" s="339"/>
      <c r="EN47" s="339"/>
      <c r="EO47" s="339"/>
      <c r="EP47" s="339"/>
      <c r="EQ47" s="339"/>
      <c r="ER47" s="339"/>
      <c r="ES47" s="339"/>
      <c r="ET47" s="339"/>
      <c r="EU47" s="339"/>
      <c r="EV47" s="339"/>
      <c r="EW47" s="339"/>
      <c r="EX47" s="339"/>
      <c r="EY47" s="339"/>
      <c r="EZ47" s="339"/>
      <c r="FA47" s="339"/>
      <c r="FB47" s="339"/>
      <c r="FC47" s="339"/>
    </row>
    <row r="48" spans="1:159" s="309" customFormat="1" ht="40.5" customHeight="1" x14ac:dyDescent="0.4">
      <c r="A48" s="295">
        <v>11</v>
      </c>
      <c r="B48" s="296"/>
      <c r="C48" s="326"/>
      <c r="D48" s="326"/>
      <c r="E48" s="326"/>
      <c r="F48" s="326"/>
      <c r="G48" s="326"/>
      <c r="H48" s="326"/>
      <c r="I48" s="326"/>
      <c r="J48" s="297"/>
      <c r="K48" s="306"/>
      <c r="L48" s="306"/>
      <c r="M48" s="304"/>
      <c r="N48" s="301"/>
      <c r="O48" s="306"/>
      <c r="P48" s="306"/>
      <c r="Q48" s="304"/>
      <c r="R48" s="301"/>
      <c r="S48" s="306"/>
      <c r="T48" s="306"/>
      <c r="U48" s="304"/>
      <c r="V48" s="301"/>
      <c r="W48" s="306"/>
      <c r="X48" s="306"/>
      <c r="Y48" s="304"/>
      <c r="Z48" s="301"/>
      <c r="AA48" s="306"/>
      <c r="AB48" s="306"/>
      <c r="AC48" s="304"/>
      <c r="AD48" s="301"/>
      <c r="AE48" s="308"/>
      <c r="AF48" s="308"/>
      <c r="AG48" s="304"/>
      <c r="AH48" s="301"/>
      <c r="AI48" s="303"/>
      <c r="AJ48" s="303"/>
      <c r="AK48" s="304"/>
      <c r="AN48" s="339"/>
      <c r="AO48" s="339"/>
      <c r="AP48" s="339"/>
      <c r="AQ48" s="339"/>
      <c r="AR48" s="339"/>
      <c r="AS48" s="339"/>
      <c r="AT48" s="339"/>
      <c r="AU48" s="339"/>
      <c r="AV48" s="339"/>
      <c r="AW48" s="339"/>
      <c r="AX48" s="339"/>
      <c r="AY48" s="339"/>
      <c r="AZ48" s="339"/>
      <c r="BA48" s="339"/>
      <c r="BB48" s="339"/>
      <c r="BC48" s="339"/>
      <c r="BD48" s="339"/>
      <c r="BE48" s="339"/>
      <c r="BF48" s="339"/>
      <c r="BG48" s="339"/>
      <c r="BH48" s="339"/>
      <c r="BI48" s="339"/>
      <c r="BJ48" s="339"/>
      <c r="BK48" s="339"/>
      <c r="BL48" s="339"/>
      <c r="BM48" s="339"/>
      <c r="BN48" s="339"/>
      <c r="BO48" s="339"/>
      <c r="BP48" s="339"/>
      <c r="BQ48" s="339"/>
      <c r="BR48" s="339"/>
      <c r="BS48" s="339"/>
      <c r="BT48" s="339"/>
      <c r="BU48" s="339"/>
      <c r="BV48" s="339"/>
      <c r="BW48" s="339"/>
      <c r="BX48" s="339"/>
      <c r="BY48" s="339"/>
      <c r="BZ48" s="339"/>
      <c r="CA48" s="339"/>
      <c r="CB48" s="339"/>
      <c r="CC48" s="339"/>
      <c r="CD48" s="339"/>
      <c r="CE48" s="339"/>
      <c r="CF48" s="339"/>
      <c r="CG48" s="339"/>
      <c r="CH48" s="339"/>
      <c r="CI48" s="339"/>
      <c r="CJ48" s="339"/>
      <c r="CK48" s="339"/>
      <c r="CL48" s="339"/>
      <c r="CM48" s="339"/>
      <c r="CN48" s="339"/>
      <c r="CO48" s="339"/>
      <c r="CP48" s="339"/>
      <c r="CQ48" s="339"/>
      <c r="CR48" s="339"/>
      <c r="CS48" s="339"/>
      <c r="CT48" s="339"/>
      <c r="CU48" s="339"/>
      <c r="CV48" s="339"/>
      <c r="CW48" s="339"/>
      <c r="CX48" s="339"/>
      <c r="CY48" s="339"/>
      <c r="CZ48" s="339"/>
      <c r="DA48" s="339"/>
      <c r="DB48" s="339"/>
      <c r="DC48" s="339"/>
      <c r="DD48" s="339"/>
      <c r="DE48" s="339"/>
      <c r="DF48" s="339"/>
      <c r="DG48" s="339"/>
      <c r="DH48" s="339"/>
      <c r="DI48" s="339"/>
      <c r="DJ48" s="339"/>
      <c r="DK48" s="339"/>
      <c r="DL48" s="339"/>
      <c r="DM48" s="339"/>
      <c r="DN48" s="339"/>
      <c r="DO48" s="339"/>
      <c r="DP48" s="339"/>
      <c r="DQ48" s="339"/>
      <c r="DR48" s="339"/>
      <c r="DS48" s="339"/>
      <c r="DT48" s="339"/>
      <c r="DU48" s="339"/>
      <c r="DV48" s="339"/>
      <c r="DW48" s="339"/>
      <c r="DX48" s="339"/>
      <c r="DY48" s="339"/>
      <c r="DZ48" s="339"/>
      <c r="EA48" s="339"/>
      <c r="EB48" s="339"/>
      <c r="EC48" s="339"/>
      <c r="ED48" s="339"/>
      <c r="EE48" s="339"/>
      <c r="EF48" s="339"/>
      <c r="EG48" s="339"/>
      <c r="EH48" s="339"/>
      <c r="EI48" s="339"/>
      <c r="EJ48" s="339"/>
      <c r="EK48" s="339"/>
      <c r="EL48" s="339"/>
      <c r="EM48" s="339"/>
      <c r="EN48" s="339"/>
      <c r="EO48" s="339"/>
      <c r="EP48" s="339"/>
      <c r="EQ48" s="339"/>
      <c r="ER48" s="339"/>
      <c r="ES48" s="339"/>
      <c r="ET48" s="339"/>
      <c r="EU48" s="339"/>
      <c r="EV48" s="339"/>
      <c r="EW48" s="339"/>
      <c r="EX48" s="339"/>
      <c r="EY48" s="339"/>
      <c r="EZ48" s="339"/>
      <c r="FA48" s="339"/>
      <c r="FB48" s="339"/>
      <c r="FC48" s="339"/>
    </row>
    <row r="49" spans="1:159" s="309" customFormat="1" ht="26.25" customHeight="1" x14ac:dyDescent="0.4">
      <c r="A49" s="295">
        <v>12</v>
      </c>
      <c r="B49" s="296"/>
      <c r="C49" s="327" t="s">
        <v>256</v>
      </c>
      <c r="D49" s="327"/>
      <c r="E49" s="327"/>
      <c r="F49" s="327"/>
      <c r="G49" s="327"/>
      <c r="H49" s="327"/>
      <c r="I49" s="327"/>
      <c r="J49" s="297"/>
      <c r="K49" s="314"/>
      <c r="L49" s="314"/>
      <c r="M49" s="315"/>
      <c r="N49" s="301"/>
      <c r="O49" s="314"/>
      <c r="P49" s="314"/>
      <c r="Q49" s="315"/>
      <c r="R49" s="301"/>
      <c r="S49" s="314"/>
      <c r="T49" s="314"/>
      <c r="U49" s="315"/>
      <c r="V49" s="301"/>
      <c r="W49" s="314"/>
      <c r="X49" s="314"/>
      <c r="Y49" s="315"/>
      <c r="Z49" s="301"/>
      <c r="AA49" s="314"/>
      <c r="AB49" s="314"/>
      <c r="AC49" s="315"/>
      <c r="AD49" s="301"/>
      <c r="AE49" s="316"/>
      <c r="AF49" s="316"/>
      <c r="AG49" s="317"/>
      <c r="AH49" s="301"/>
      <c r="AI49" s="312"/>
      <c r="AJ49" s="312"/>
      <c r="AK49" s="313"/>
      <c r="AN49" s="339"/>
      <c r="AO49" s="339"/>
      <c r="AP49" s="339"/>
      <c r="AQ49" s="339"/>
      <c r="AR49" s="339"/>
      <c r="AS49" s="339"/>
      <c r="AT49" s="339"/>
      <c r="AU49" s="339"/>
      <c r="AV49" s="339"/>
      <c r="AW49" s="339"/>
      <c r="AX49" s="339"/>
      <c r="AY49" s="339"/>
      <c r="AZ49" s="339"/>
      <c r="BA49" s="339"/>
      <c r="BB49" s="339"/>
      <c r="BC49" s="339"/>
      <c r="BD49" s="339"/>
      <c r="BE49" s="339"/>
      <c r="BF49" s="339"/>
      <c r="BG49" s="339"/>
      <c r="BH49" s="339"/>
      <c r="BI49" s="339"/>
      <c r="BJ49" s="339"/>
      <c r="BK49" s="339"/>
      <c r="BL49" s="339"/>
      <c r="BM49" s="339"/>
      <c r="BN49" s="339"/>
      <c r="BO49" s="339"/>
      <c r="BP49" s="339"/>
      <c r="BQ49" s="339"/>
      <c r="BR49" s="339"/>
      <c r="BS49" s="339"/>
      <c r="BT49" s="339"/>
      <c r="BU49" s="339"/>
      <c r="BV49" s="339"/>
      <c r="BW49" s="339"/>
      <c r="BX49" s="339"/>
      <c r="BY49" s="339"/>
      <c r="BZ49" s="339"/>
      <c r="CA49" s="339"/>
      <c r="CB49" s="339"/>
      <c r="CC49" s="339"/>
      <c r="CD49" s="339"/>
      <c r="CE49" s="339"/>
      <c r="CF49" s="339"/>
      <c r="CG49" s="339"/>
      <c r="CH49" s="339"/>
      <c r="CI49" s="339"/>
      <c r="CJ49" s="339"/>
      <c r="CK49" s="339"/>
      <c r="CL49" s="339"/>
      <c r="CM49" s="339"/>
      <c r="CN49" s="339"/>
      <c r="CO49" s="339"/>
      <c r="CP49" s="339"/>
      <c r="CQ49" s="339"/>
      <c r="CR49" s="339"/>
      <c r="CS49" s="339"/>
      <c r="CT49" s="339"/>
      <c r="CU49" s="339"/>
      <c r="CV49" s="339"/>
      <c r="CW49" s="339"/>
      <c r="CX49" s="339"/>
      <c r="CY49" s="339"/>
      <c r="CZ49" s="339"/>
      <c r="DA49" s="339"/>
      <c r="DB49" s="339"/>
      <c r="DC49" s="339"/>
      <c r="DD49" s="339"/>
      <c r="DE49" s="339"/>
      <c r="DF49" s="339"/>
      <c r="DG49" s="339"/>
      <c r="DH49" s="339"/>
      <c r="DI49" s="339"/>
      <c r="DJ49" s="339"/>
      <c r="DK49" s="339"/>
      <c r="DL49" s="339"/>
      <c r="DM49" s="339"/>
      <c r="DN49" s="339"/>
      <c r="DO49" s="339"/>
      <c r="DP49" s="339"/>
      <c r="DQ49" s="339"/>
      <c r="DR49" s="339"/>
      <c r="DS49" s="339"/>
      <c r="DT49" s="339"/>
      <c r="DU49" s="339"/>
      <c r="DV49" s="339"/>
      <c r="DW49" s="339"/>
      <c r="DX49" s="339"/>
      <c r="DY49" s="339"/>
      <c r="DZ49" s="339"/>
      <c r="EA49" s="339"/>
      <c r="EB49" s="339"/>
      <c r="EC49" s="339"/>
      <c r="ED49" s="339"/>
      <c r="EE49" s="339"/>
      <c r="EF49" s="339"/>
      <c r="EG49" s="339"/>
      <c r="EH49" s="339"/>
      <c r="EI49" s="339"/>
      <c r="EJ49" s="339"/>
      <c r="EK49" s="339"/>
      <c r="EL49" s="339"/>
      <c r="EM49" s="339"/>
      <c r="EN49" s="339"/>
      <c r="EO49" s="339"/>
      <c r="EP49" s="339"/>
      <c r="EQ49" s="339"/>
      <c r="ER49" s="339"/>
      <c r="ES49" s="339"/>
      <c r="ET49" s="339"/>
      <c r="EU49" s="339"/>
      <c r="EV49" s="339"/>
      <c r="EW49" s="339"/>
      <c r="EX49" s="339"/>
      <c r="EY49" s="339"/>
      <c r="EZ49" s="339"/>
      <c r="FA49" s="339"/>
      <c r="FB49" s="339"/>
      <c r="FC49" s="339"/>
    </row>
    <row r="50" spans="1:159" s="309" customFormat="1" ht="9.75" customHeight="1" x14ac:dyDescent="0.2">
      <c r="A50" s="272">
        <v>13</v>
      </c>
      <c r="B50" s="275"/>
      <c r="C50" s="327"/>
      <c r="D50" s="327"/>
      <c r="E50" s="327"/>
      <c r="F50" s="327"/>
      <c r="G50" s="327"/>
      <c r="H50" s="327"/>
      <c r="I50" s="327"/>
      <c r="J50" s="297"/>
      <c r="K50" s="319"/>
      <c r="L50" s="319"/>
      <c r="M50" s="320"/>
      <c r="N50" s="301"/>
      <c r="O50" s="321"/>
      <c r="P50" s="321"/>
      <c r="Q50" s="320"/>
      <c r="R50" s="301"/>
      <c r="S50" s="321"/>
      <c r="T50" s="321"/>
      <c r="U50" s="320"/>
      <c r="V50" s="301"/>
      <c r="W50" s="321"/>
      <c r="X50" s="321"/>
      <c r="Y50" s="320"/>
      <c r="Z50" s="301"/>
      <c r="AA50" s="321"/>
      <c r="AB50" s="321"/>
      <c r="AC50" s="320"/>
      <c r="AD50" s="301"/>
      <c r="AE50" s="321"/>
      <c r="AF50" s="321"/>
      <c r="AG50" s="320"/>
      <c r="AH50" s="301"/>
      <c r="AI50" s="323"/>
      <c r="AJ50" s="323"/>
      <c r="AK50" s="320"/>
      <c r="AN50" s="339"/>
      <c r="AO50" s="339"/>
      <c r="AP50" s="339"/>
      <c r="AQ50" s="339"/>
      <c r="AR50" s="339"/>
      <c r="AS50" s="339"/>
      <c r="AT50" s="339"/>
      <c r="AU50" s="339"/>
      <c r="AV50" s="339"/>
      <c r="AW50" s="339"/>
      <c r="AX50" s="339"/>
      <c r="AY50" s="339"/>
      <c r="AZ50" s="339"/>
      <c r="BA50" s="339"/>
      <c r="BB50" s="339"/>
      <c r="BC50" s="339"/>
      <c r="BD50" s="339"/>
      <c r="BE50" s="339"/>
      <c r="BF50" s="339"/>
      <c r="BG50" s="339"/>
      <c r="BH50" s="339"/>
      <c r="BI50" s="339"/>
      <c r="BJ50" s="339"/>
      <c r="BK50" s="339"/>
      <c r="BL50" s="339"/>
      <c r="BM50" s="339"/>
      <c r="BN50" s="339"/>
      <c r="BO50" s="339"/>
      <c r="BP50" s="339"/>
      <c r="BQ50" s="339"/>
      <c r="BR50" s="339"/>
      <c r="BS50" s="339"/>
      <c r="BT50" s="339"/>
      <c r="BU50" s="339"/>
      <c r="BV50" s="339"/>
      <c r="BW50" s="339"/>
      <c r="BX50" s="339"/>
      <c r="BY50" s="339"/>
      <c r="BZ50" s="339"/>
      <c r="CA50" s="339"/>
      <c r="CB50" s="339"/>
      <c r="CC50" s="339"/>
      <c r="CD50" s="339"/>
      <c r="CE50" s="339"/>
      <c r="CF50" s="339"/>
      <c r="CG50" s="339"/>
      <c r="CH50" s="339"/>
      <c r="CI50" s="339"/>
      <c r="CJ50" s="339"/>
      <c r="CK50" s="339"/>
      <c r="CL50" s="339"/>
      <c r="CM50" s="339"/>
      <c r="CN50" s="339"/>
      <c r="CO50" s="339"/>
      <c r="CP50" s="339"/>
      <c r="CQ50" s="339"/>
      <c r="CR50" s="339"/>
      <c r="CS50" s="339"/>
      <c r="CT50" s="339"/>
      <c r="CU50" s="339"/>
      <c r="CV50" s="339"/>
      <c r="CW50" s="339"/>
      <c r="CX50" s="339"/>
      <c r="CY50" s="339"/>
      <c r="CZ50" s="339"/>
      <c r="DA50" s="339"/>
      <c r="DB50" s="339"/>
      <c r="DC50" s="339"/>
      <c r="DD50" s="339"/>
      <c r="DE50" s="339"/>
      <c r="DF50" s="339"/>
      <c r="DG50" s="339"/>
      <c r="DH50" s="339"/>
      <c r="DI50" s="339"/>
      <c r="DJ50" s="339"/>
      <c r="DK50" s="339"/>
      <c r="DL50" s="339"/>
      <c r="DM50" s="339"/>
      <c r="DN50" s="339"/>
      <c r="DO50" s="339"/>
      <c r="DP50" s="339"/>
      <c r="DQ50" s="339"/>
      <c r="DR50" s="339"/>
      <c r="DS50" s="339"/>
      <c r="DT50" s="339"/>
      <c r="DU50" s="339"/>
      <c r="DV50" s="339"/>
      <c r="DW50" s="339"/>
      <c r="DX50" s="339"/>
      <c r="DY50" s="339"/>
      <c r="DZ50" s="339"/>
      <c r="EA50" s="339"/>
      <c r="EB50" s="339"/>
      <c r="EC50" s="339"/>
      <c r="ED50" s="339"/>
      <c r="EE50" s="339"/>
      <c r="EF50" s="339"/>
      <c r="EG50" s="339"/>
      <c r="EH50" s="339"/>
      <c r="EI50" s="339"/>
      <c r="EJ50" s="339"/>
      <c r="EK50" s="339"/>
      <c r="EL50" s="339"/>
      <c r="EM50" s="339"/>
      <c r="EN50" s="339"/>
      <c r="EO50" s="339"/>
      <c r="EP50" s="339"/>
      <c r="EQ50" s="339"/>
      <c r="ER50" s="339"/>
      <c r="ES50" s="339"/>
      <c r="ET50" s="339"/>
      <c r="EU50" s="339"/>
      <c r="EV50" s="339"/>
      <c r="EW50" s="339"/>
      <c r="EX50" s="339"/>
      <c r="EY50" s="339"/>
      <c r="EZ50" s="339"/>
      <c r="FA50" s="339"/>
      <c r="FB50" s="339"/>
      <c r="FC50" s="339"/>
    </row>
    <row r="51" spans="1:159" s="309" customFormat="1" ht="10.9" hidden="1" customHeight="1" x14ac:dyDescent="0.2">
      <c r="A51" s="272"/>
      <c r="B51" s="275"/>
      <c r="C51" s="327"/>
      <c r="D51" s="327"/>
      <c r="E51" s="327"/>
      <c r="F51" s="327"/>
      <c r="G51" s="327"/>
      <c r="H51" s="327"/>
      <c r="I51" s="327"/>
      <c r="J51" s="297"/>
      <c r="K51" s="319"/>
      <c r="L51" s="319"/>
      <c r="M51" s="320"/>
      <c r="N51" s="301"/>
      <c r="O51" s="321"/>
      <c r="P51" s="321"/>
      <c r="Q51" s="320"/>
      <c r="R51" s="301"/>
      <c r="S51" s="321"/>
      <c r="T51" s="321"/>
      <c r="U51" s="320"/>
      <c r="V51" s="301"/>
      <c r="W51" s="321"/>
      <c r="X51" s="321"/>
      <c r="Y51" s="320"/>
      <c r="Z51" s="301"/>
      <c r="AA51" s="321"/>
      <c r="AB51" s="321"/>
      <c r="AC51" s="320"/>
      <c r="AD51" s="301"/>
      <c r="AE51" s="321"/>
      <c r="AF51" s="321"/>
      <c r="AG51" s="320"/>
      <c r="AH51" s="301"/>
      <c r="AI51" s="323"/>
      <c r="AJ51" s="323"/>
      <c r="AK51" s="320"/>
      <c r="AN51" s="339"/>
      <c r="AO51" s="339"/>
      <c r="AP51" s="339"/>
      <c r="AQ51" s="339"/>
      <c r="AR51" s="339"/>
      <c r="AS51" s="339"/>
      <c r="AT51" s="339"/>
      <c r="AU51" s="339"/>
      <c r="AV51" s="339"/>
      <c r="AW51" s="339"/>
      <c r="AX51" s="339"/>
      <c r="AY51" s="339"/>
      <c r="AZ51" s="339"/>
      <c r="BA51" s="339"/>
      <c r="BB51" s="339"/>
      <c r="BC51" s="339"/>
      <c r="BD51" s="339"/>
      <c r="BE51" s="339"/>
      <c r="BF51" s="339"/>
      <c r="BG51" s="339"/>
      <c r="BH51" s="339"/>
      <c r="BI51" s="339"/>
      <c r="BJ51" s="339"/>
      <c r="BK51" s="339"/>
      <c r="BL51" s="339"/>
      <c r="BM51" s="339"/>
      <c r="BN51" s="339"/>
      <c r="BO51" s="339"/>
      <c r="BP51" s="339"/>
      <c r="BQ51" s="339"/>
      <c r="BR51" s="339"/>
      <c r="BS51" s="339"/>
      <c r="BT51" s="339"/>
      <c r="BU51" s="339"/>
      <c r="BV51" s="339"/>
      <c r="BW51" s="339"/>
      <c r="BX51" s="339"/>
      <c r="BY51" s="339"/>
      <c r="BZ51" s="339"/>
      <c r="CA51" s="339"/>
      <c r="CB51" s="339"/>
      <c r="CC51" s="339"/>
      <c r="CD51" s="339"/>
      <c r="CE51" s="339"/>
      <c r="CF51" s="339"/>
      <c r="CG51" s="339"/>
      <c r="CH51" s="339"/>
      <c r="CI51" s="339"/>
      <c r="CJ51" s="339"/>
      <c r="CK51" s="339"/>
      <c r="CL51" s="339"/>
      <c r="CM51" s="339"/>
      <c r="CN51" s="339"/>
      <c r="CO51" s="339"/>
      <c r="CP51" s="339"/>
      <c r="CQ51" s="339"/>
      <c r="CR51" s="339"/>
      <c r="CS51" s="339"/>
      <c r="CT51" s="339"/>
      <c r="CU51" s="339"/>
      <c r="CV51" s="339"/>
      <c r="CW51" s="339"/>
      <c r="CX51" s="339"/>
      <c r="CY51" s="339"/>
      <c r="CZ51" s="339"/>
      <c r="DA51" s="339"/>
      <c r="DB51" s="339"/>
      <c r="DC51" s="339"/>
      <c r="DD51" s="339"/>
      <c r="DE51" s="339"/>
      <c r="DF51" s="339"/>
      <c r="DG51" s="339"/>
      <c r="DH51" s="339"/>
      <c r="DI51" s="339"/>
      <c r="DJ51" s="339"/>
      <c r="DK51" s="339"/>
      <c r="DL51" s="339"/>
      <c r="DM51" s="339"/>
      <c r="DN51" s="339"/>
      <c r="DO51" s="339"/>
      <c r="DP51" s="339"/>
      <c r="DQ51" s="339"/>
      <c r="DR51" s="339"/>
      <c r="DS51" s="339"/>
      <c r="DT51" s="339"/>
      <c r="DU51" s="339"/>
      <c r="DV51" s="339"/>
      <c r="DW51" s="339"/>
      <c r="DX51" s="339"/>
      <c r="DY51" s="339"/>
      <c r="DZ51" s="339"/>
      <c r="EA51" s="339"/>
      <c r="EB51" s="339"/>
      <c r="EC51" s="339"/>
      <c r="ED51" s="339"/>
      <c r="EE51" s="339"/>
      <c r="EF51" s="339"/>
      <c r="EG51" s="339"/>
      <c r="EH51" s="339"/>
      <c r="EI51" s="339"/>
      <c r="EJ51" s="339"/>
      <c r="EK51" s="339"/>
      <c r="EL51" s="339"/>
      <c r="EM51" s="339"/>
      <c r="EN51" s="339"/>
      <c r="EO51" s="339"/>
      <c r="EP51" s="339"/>
      <c r="EQ51" s="339"/>
      <c r="ER51" s="339"/>
      <c r="ES51" s="339"/>
      <c r="ET51" s="339"/>
      <c r="EU51" s="339"/>
      <c r="EV51" s="339"/>
      <c r="EW51" s="339"/>
      <c r="EX51" s="339"/>
      <c r="EY51" s="339"/>
      <c r="EZ51" s="339"/>
      <c r="FA51" s="339"/>
      <c r="FB51" s="339"/>
      <c r="FC51" s="339"/>
    </row>
    <row r="52" spans="1:159" s="309" customFormat="1" ht="40.5" customHeight="1" x14ac:dyDescent="0.4">
      <c r="A52" s="295">
        <v>11</v>
      </c>
      <c r="B52" s="296"/>
      <c r="C52" s="327"/>
      <c r="D52" s="327"/>
      <c r="E52" s="327"/>
      <c r="F52" s="327"/>
      <c r="G52" s="327"/>
      <c r="H52" s="327"/>
      <c r="I52" s="327"/>
      <c r="J52" s="297"/>
      <c r="K52" s="305" t="e">
        <f>AI47+1</f>
        <v>#VALUE!</v>
      </c>
      <c r="L52" s="306"/>
      <c r="M52" s="304" t="s">
        <v>248</v>
      </c>
      <c r="N52" s="301"/>
      <c r="O52" s="305" t="e">
        <f>K52+1</f>
        <v>#VALUE!</v>
      </c>
      <c r="P52" s="306"/>
      <c r="Q52" s="304" t="s">
        <v>249</v>
      </c>
      <c r="R52" s="301"/>
      <c r="S52" s="305" t="e">
        <f>O52+1</f>
        <v>#VALUE!</v>
      </c>
      <c r="T52" s="306"/>
      <c r="U52" s="304" t="s">
        <v>250</v>
      </c>
      <c r="V52" s="301"/>
      <c r="W52" s="305" t="e">
        <f>S52+1</f>
        <v>#VALUE!</v>
      </c>
      <c r="X52" s="306"/>
      <c r="Y52" s="304" t="s">
        <v>251</v>
      </c>
      <c r="Z52" s="301"/>
      <c r="AA52" s="305" t="e">
        <f>W52+1</f>
        <v>#VALUE!</v>
      </c>
      <c r="AB52" s="306"/>
      <c r="AC52" s="304" t="s">
        <v>252</v>
      </c>
      <c r="AD52" s="301"/>
      <c r="AE52" s="307" t="e">
        <f>AA52+1</f>
        <v>#VALUE!</v>
      </c>
      <c r="AF52" s="308"/>
      <c r="AG52" s="304" t="s">
        <v>247</v>
      </c>
      <c r="AH52" s="301"/>
      <c r="AI52" s="302" t="e">
        <f>AE52+1</f>
        <v>#VALUE!</v>
      </c>
      <c r="AJ52" s="303"/>
      <c r="AK52" s="304" t="s">
        <v>248</v>
      </c>
      <c r="AN52" s="339"/>
      <c r="AO52" s="339"/>
      <c r="AP52" s="339"/>
      <c r="AQ52" s="339"/>
      <c r="AR52" s="339"/>
      <c r="AS52" s="339"/>
      <c r="AT52" s="339"/>
      <c r="AU52" s="339"/>
      <c r="AV52" s="339"/>
      <c r="AW52" s="339"/>
      <c r="AX52" s="339"/>
      <c r="AY52" s="339"/>
      <c r="AZ52" s="339"/>
      <c r="BA52" s="339"/>
      <c r="BB52" s="339"/>
      <c r="BC52" s="339"/>
      <c r="BD52" s="339"/>
      <c r="BE52" s="339"/>
      <c r="BF52" s="339"/>
      <c r="BG52" s="339"/>
      <c r="BH52" s="339"/>
      <c r="BI52" s="339"/>
      <c r="BJ52" s="339"/>
      <c r="BK52" s="339"/>
      <c r="BL52" s="339"/>
      <c r="BM52" s="339"/>
      <c r="BN52" s="339"/>
      <c r="BO52" s="339"/>
      <c r="BP52" s="339"/>
      <c r="BQ52" s="339"/>
      <c r="BR52" s="339"/>
      <c r="BS52" s="339"/>
      <c r="BT52" s="339"/>
      <c r="BU52" s="339"/>
      <c r="BV52" s="339"/>
      <c r="BW52" s="339"/>
      <c r="BX52" s="339"/>
      <c r="BY52" s="339"/>
      <c r="BZ52" s="339"/>
      <c r="CA52" s="339"/>
      <c r="CB52" s="339"/>
      <c r="CC52" s="339"/>
      <c r="CD52" s="339"/>
      <c r="CE52" s="339"/>
      <c r="CF52" s="339"/>
      <c r="CG52" s="339"/>
      <c r="CH52" s="339"/>
      <c r="CI52" s="339"/>
      <c r="CJ52" s="339"/>
      <c r="CK52" s="339"/>
      <c r="CL52" s="339"/>
      <c r="CM52" s="339"/>
      <c r="CN52" s="339"/>
      <c r="CO52" s="339"/>
      <c r="CP52" s="339"/>
      <c r="CQ52" s="339"/>
      <c r="CR52" s="339"/>
      <c r="CS52" s="339"/>
      <c r="CT52" s="339"/>
      <c r="CU52" s="339"/>
      <c r="CV52" s="339"/>
      <c r="CW52" s="339"/>
      <c r="CX52" s="339"/>
      <c r="CY52" s="339"/>
      <c r="CZ52" s="339"/>
      <c r="DA52" s="339"/>
      <c r="DB52" s="339"/>
      <c r="DC52" s="339"/>
      <c r="DD52" s="339"/>
      <c r="DE52" s="339"/>
      <c r="DF52" s="339"/>
      <c r="DG52" s="339"/>
      <c r="DH52" s="339"/>
      <c r="DI52" s="339"/>
      <c r="DJ52" s="339"/>
      <c r="DK52" s="339"/>
      <c r="DL52" s="339"/>
      <c r="DM52" s="339"/>
      <c r="DN52" s="339"/>
      <c r="DO52" s="339"/>
      <c r="DP52" s="339"/>
      <c r="DQ52" s="339"/>
      <c r="DR52" s="339"/>
      <c r="DS52" s="339"/>
      <c r="DT52" s="339"/>
      <c r="DU52" s="339"/>
      <c r="DV52" s="339"/>
      <c r="DW52" s="339"/>
      <c r="DX52" s="339"/>
      <c r="DY52" s="339"/>
      <c r="DZ52" s="339"/>
      <c r="EA52" s="339"/>
      <c r="EB52" s="339"/>
      <c r="EC52" s="339"/>
      <c r="ED52" s="339"/>
      <c r="EE52" s="339"/>
      <c r="EF52" s="339"/>
      <c r="EG52" s="339"/>
      <c r="EH52" s="339"/>
      <c r="EI52" s="339"/>
      <c r="EJ52" s="339"/>
      <c r="EK52" s="339"/>
      <c r="EL52" s="339"/>
      <c r="EM52" s="339"/>
      <c r="EN52" s="339"/>
      <c r="EO52" s="339"/>
      <c r="EP52" s="339"/>
      <c r="EQ52" s="339"/>
      <c r="ER52" s="339"/>
      <c r="ES52" s="339"/>
      <c r="ET52" s="339"/>
      <c r="EU52" s="339"/>
      <c r="EV52" s="339"/>
      <c r="EW52" s="339"/>
      <c r="EX52" s="339"/>
      <c r="EY52" s="339"/>
      <c r="EZ52" s="339"/>
      <c r="FA52" s="339"/>
      <c r="FB52" s="339"/>
      <c r="FC52" s="339"/>
    </row>
    <row r="53" spans="1:159" s="309" customFormat="1" ht="40.5" customHeight="1" x14ac:dyDescent="0.4">
      <c r="A53" s="295">
        <v>11</v>
      </c>
      <c r="B53" s="296"/>
      <c r="C53" s="328" t="s">
        <v>257</v>
      </c>
      <c r="D53" s="328"/>
      <c r="E53" s="328"/>
      <c r="F53" s="328"/>
      <c r="G53" s="328"/>
      <c r="H53" s="328"/>
      <c r="I53" s="328"/>
      <c r="J53" s="297"/>
      <c r="K53" s="306"/>
      <c r="L53" s="306"/>
      <c r="M53" s="304"/>
      <c r="N53" s="301"/>
      <c r="O53" s="306"/>
      <c r="P53" s="306"/>
      <c r="Q53" s="304"/>
      <c r="R53" s="301"/>
      <c r="S53" s="306"/>
      <c r="T53" s="306"/>
      <c r="U53" s="304"/>
      <c r="V53" s="301"/>
      <c r="W53" s="306"/>
      <c r="X53" s="306"/>
      <c r="Y53" s="304"/>
      <c r="Z53" s="301"/>
      <c r="AA53" s="306"/>
      <c r="AB53" s="306"/>
      <c r="AC53" s="304"/>
      <c r="AD53" s="301"/>
      <c r="AE53" s="308"/>
      <c r="AF53" s="308"/>
      <c r="AG53" s="304"/>
      <c r="AH53" s="301"/>
      <c r="AI53" s="303"/>
      <c r="AJ53" s="303"/>
      <c r="AK53" s="304"/>
      <c r="AN53" s="339"/>
      <c r="AO53" s="339"/>
      <c r="AP53" s="339"/>
      <c r="AQ53" s="339"/>
      <c r="AR53" s="339"/>
      <c r="AS53" s="339"/>
      <c r="AT53" s="339"/>
      <c r="AU53" s="339"/>
      <c r="AV53" s="339"/>
      <c r="AW53" s="339"/>
      <c r="AX53" s="339"/>
      <c r="AY53" s="339"/>
      <c r="AZ53" s="339"/>
      <c r="BA53" s="339"/>
      <c r="BB53" s="339"/>
      <c r="BC53" s="339"/>
      <c r="BD53" s="339"/>
      <c r="BE53" s="339"/>
      <c r="BF53" s="339"/>
      <c r="BG53" s="339"/>
      <c r="BH53" s="339"/>
      <c r="BI53" s="339"/>
      <c r="BJ53" s="339"/>
      <c r="BK53" s="339"/>
      <c r="BL53" s="339"/>
      <c r="BM53" s="339"/>
      <c r="BN53" s="339"/>
      <c r="BO53" s="339"/>
      <c r="BP53" s="339"/>
      <c r="BQ53" s="339"/>
      <c r="BR53" s="339"/>
      <c r="BS53" s="339"/>
      <c r="BT53" s="339"/>
      <c r="BU53" s="339"/>
      <c r="BV53" s="339"/>
      <c r="BW53" s="339"/>
      <c r="BX53" s="339"/>
      <c r="BY53" s="339"/>
      <c r="BZ53" s="339"/>
      <c r="CA53" s="339"/>
      <c r="CB53" s="339"/>
      <c r="CC53" s="339"/>
      <c r="CD53" s="339"/>
      <c r="CE53" s="339"/>
      <c r="CF53" s="339"/>
      <c r="CG53" s="339"/>
      <c r="CH53" s="339"/>
      <c r="CI53" s="339"/>
      <c r="CJ53" s="339"/>
      <c r="CK53" s="339"/>
      <c r="CL53" s="339"/>
      <c r="CM53" s="339"/>
      <c r="CN53" s="339"/>
      <c r="CO53" s="339"/>
      <c r="CP53" s="339"/>
      <c r="CQ53" s="339"/>
      <c r="CR53" s="339"/>
      <c r="CS53" s="339"/>
      <c r="CT53" s="339"/>
      <c r="CU53" s="339"/>
      <c r="CV53" s="339"/>
      <c r="CW53" s="339"/>
      <c r="CX53" s="339"/>
      <c r="CY53" s="339"/>
      <c r="CZ53" s="339"/>
      <c r="DA53" s="339"/>
      <c r="DB53" s="339"/>
      <c r="DC53" s="339"/>
      <c r="DD53" s="339"/>
      <c r="DE53" s="339"/>
      <c r="DF53" s="339"/>
      <c r="DG53" s="339"/>
      <c r="DH53" s="339"/>
      <c r="DI53" s="339"/>
      <c r="DJ53" s="339"/>
      <c r="DK53" s="339"/>
      <c r="DL53" s="339"/>
      <c r="DM53" s="339"/>
      <c r="DN53" s="339"/>
      <c r="DO53" s="339"/>
      <c r="DP53" s="339"/>
      <c r="DQ53" s="339"/>
      <c r="DR53" s="339"/>
      <c r="DS53" s="339"/>
      <c r="DT53" s="339"/>
      <c r="DU53" s="339"/>
      <c r="DV53" s="339"/>
      <c r="DW53" s="339"/>
      <c r="DX53" s="339"/>
      <c r="DY53" s="339"/>
      <c r="DZ53" s="339"/>
      <c r="EA53" s="339"/>
      <c r="EB53" s="339"/>
      <c r="EC53" s="339"/>
      <c r="ED53" s="339"/>
      <c r="EE53" s="339"/>
      <c r="EF53" s="339"/>
      <c r="EG53" s="339"/>
      <c r="EH53" s="339"/>
      <c r="EI53" s="339"/>
      <c r="EJ53" s="339"/>
      <c r="EK53" s="339"/>
      <c r="EL53" s="339"/>
      <c r="EM53" s="339"/>
      <c r="EN53" s="339"/>
      <c r="EO53" s="339"/>
      <c r="EP53" s="339"/>
      <c r="EQ53" s="339"/>
      <c r="ER53" s="339"/>
      <c r="ES53" s="339"/>
      <c r="ET53" s="339"/>
      <c r="EU53" s="339"/>
      <c r="EV53" s="339"/>
      <c r="EW53" s="339"/>
      <c r="EX53" s="339"/>
      <c r="EY53" s="339"/>
      <c r="EZ53" s="339"/>
      <c r="FA53" s="339"/>
      <c r="FB53" s="339"/>
      <c r="FC53" s="339"/>
    </row>
    <row r="54" spans="1:159" s="309" customFormat="1" ht="26.25" customHeight="1" x14ac:dyDescent="0.4">
      <c r="A54" s="295">
        <v>12</v>
      </c>
      <c r="B54" s="296"/>
      <c r="C54" s="328"/>
      <c r="D54" s="328"/>
      <c r="E54" s="328"/>
      <c r="F54" s="328"/>
      <c r="G54" s="328"/>
      <c r="H54" s="328"/>
      <c r="I54" s="328"/>
      <c r="J54" s="297"/>
      <c r="K54" s="314"/>
      <c r="L54" s="314"/>
      <c r="M54" s="315"/>
      <c r="N54" s="301"/>
      <c r="O54" s="314"/>
      <c r="P54" s="314"/>
      <c r="Q54" s="315"/>
      <c r="R54" s="301"/>
      <c r="S54" s="314"/>
      <c r="T54" s="314"/>
      <c r="U54" s="315"/>
      <c r="V54" s="301"/>
      <c r="W54" s="314"/>
      <c r="X54" s="314"/>
      <c r="Y54" s="315"/>
      <c r="Z54" s="301"/>
      <c r="AA54" s="314"/>
      <c r="AB54" s="314"/>
      <c r="AC54" s="315"/>
      <c r="AD54" s="301"/>
      <c r="AE54" s="316"/>
      <c r="AF54" s="316"/>
      <c r="AG54" s="317"/>
      <c r="AH54" s="301"/>
      <c r="AI54" s="312"/>
      <c r="AJ54" s="312"/>
      <c r="AK54" s="313"/>
      <c r="AN54" s="339"/>
      <c r="AO54" s="339"/>
      <c r="AP54" s="339"/>
      <c r="AQ54" s="339"/>
      <c r="AR54" s="339"/>
      <c r="AS54" s="339"/>
      <c r="AT54" s="339"/>
      <c r="AU54" s="339"/>
      <c r="AV54" s="339"/>
      <c r="AW54" s="339"/>
      <c r="AX54" s="339"/>
      <c r="AY54" s="339"/>
      <c r="AZ54" s="339"/>
      <c r="BA54" s="339"/>
      <c r="BB54" s="339"/>
      <c r="BC54" s="339"/>
      <c r="BD54" s="339"/>
      <c r="BE54" s="339"/>
      <c r="BF54" s="339"/>
      <c r="BG54" s="339"/>
      <c r="BH54" s="339"/>
      <c r="BI54" s="339"/>
      <c r="BJ54" s="339"/>
      <c r="BK54" s="339"/>
      <c r="BL54" s="339"/>
      <c r="BM54" s="339"/>
      <c r="BN54" s="339"/>
      <c r="BO54" s="339"/>
      <c r="BP54" s="339"/>
      <c r="BQ54" s="339"/>
      <c r="BR54" s="339"/>
      <c r="BS54" s="339"/>
      <c r="BT54" s="339"/>
      <c r="BU54" s="339"/>
      <c r="BV54" s="339"/>
      <c r="BW54" s="339"/>
      <c r="BX54" s="339"/>
      <c r="BY54" s="339"/>
      <c r="BZ54" s="339"/>
      <c r="CA54" s="339"/>
      <c r="CB54" s="339"/>
      <c r="CC54" s="339"/>
      <c r="CD54" s="339"/>
      <c r="CE54" s="339"/>
      <c r="CF54" s="339"/>
      <c r="CG54" s="339"/>
      <c r="CH54" s="339"/>
      <c r="CI54" s="339"/>
      <c r="CJ54" s="339"/>
      <c r="CK54" s="339"/>
      <c r="CL54" s="339"/>
      <c r="CM54" s="339"/>
      <c r="CN54" s="339"/>
      <c r="CO54" s="339"/>
      <c r="CP54" s="339"/>
      <c r="CQ54" s="339"/>
      <c r="CR54" s="339"/>
      <c r="CS54" s="339"/>
      <c r="CT54" s="339"/>
      <c r="CU54" s="339"/>
      <c r="CV54" s="339"/>
      <c r="CW54" s="339"/>
      <c r="CX54" s="339"/>
      <c r="CY54" s="339"/>
      <c r="CZ54" s="339"/>
      <c r="DA54" s="339"/>
      <c r="DB54" s="339"/>
      <c r="DC54" s="339"/>
      <c r="DD54" s="339"/>
      <c r="DE54" s="339"/>
      <c r="DF54" s="339"/>
      <c r="DG54" s="339"/>
      <c r="DH54" s="339"/>
      <c r="DI54" s="339"/>
      <c r="DJ54" s="339"/>
      <c r="DK54" s="339"/>
      <c r="DL54" s="339"/>
      <c r="DM54" s="339"/>
      <c r="DN54" s="339"/>
      <c r="DO54" s="339"/>
      <c r="DP54" s="339"/>
      <c r="DQ54" s="339"/>
      <c r="DR54" s="339"/>
      <c r="DS54" s="339"/>
      <c r="DT54" s="339"/>
      <c r="DU54" s="339"/>
      <c r="DV54" s="339"/>
      <c r="DW54" s="339"/>
      <c r="DX54" s="339"/>
      <c r="DY54" s="339"/>
      <c r="DZ54" s="339"/>
      <c r="EA54" s="339"/>
      <c r="EB54" s="339"/>
      <c r="EC54" s="339"/>
      <c r="ED54" s="339"/>
      <c r="EE54" s="339"/>
      <c r="EF54" s="339"/>
      <c r="EG54" s="339"/>
      <c r="EH54" s="339"/>
      <c r="EI54" s="339"/>
      <c r="EJ54" s="339"/>
      <c r="EK54" s="339"/>
      <c r="EL54" s="339"/>
      <c r="EM54" s="339"/>
      <c r="EN54" s="339"/>
      <c r="EO54" s="339"/>
      <c r="EP54" s="339"/>
      <c r="EQ54" s="339"/>
      <c r="ER54" s="339"/>
      <c r="ES54" s="339"/>
      <c r="ET54" s="339"/>
      <c r="EU54" s="339"/>
      <c r="EV54" s="339"/>
      <c r="EW54" s="339"/>
      <c r="EX54" s="339"/>
      <c r="EY54" s="339"/>
      <c r="EZ54" s="339"/>
      <c r="FA54" s="339"/>
      <c r="FB54" s="339"/>
      <c r="FC54" s="339"/>
    </row>
    <row r="55" spans="1:159" s="309" customFormat="1" ht="9.75" customHeight="1" x14ac:dyDescent="0.2">
      <c r="A55" s="272">
        <v>13</v>
      </c>
      <c r="B55" s="275"/>
      <c r="C55" s="328"/>
      <c r="D55" s="328"/>
      <c r="E55" s="328"/>
      <c r="F55" s="328"/>
      <c r="G55" s="328"/>
      <c r="H55" s="328"/>
      <c r="I55" s="328"/>
      <c r="J55" s="297"/>
      <c r="K55" s="319"/>
      <c r="L55" s="319"/>
      <c r="M55" s="320"/>
      <c r="N55" s="301"/>
      <c r="O55" s="321"/>
      <c r="P55" s="321"/>
      <c r="Q55" s="320"/>
      <c r="R55" s="301"/>
      <c r="S55" s="321"/>
      <c r="T55" s="321"/>
      <c r="U55" s="320"/>
      <c r="V55" s="301"/>
      <c r="W55" s="321"/>
      <c r="X55" s="321"/>
      <c r="Y55" s="320"/>
      <c r="Z55" s="301"/>
      <c r="AA55" s="321"/>
      <c r="AB55" s="321"/>
      <c r="AC55" s="320"/>
      <c r="AD55" s="301"/>
      <c r="AE55" s="321"/>
      <c r="AF55" s="321"/>
      <c r="AG55" s="320"/>
      <c r="AH55" s="301"/>
      <c r="AI55" s="323"/>
      <c r="AJ55" s="323"/>
      <c r="AK55" s="320"/>
      <c r="AN55" s="339"/>
      <c r="AO55" s="339"/>
      <c r="AP55" s="339"/>
      <c r="AQ55" s="339"/>
      <c r="AR55" s="339"/>
      <c r="AS55" s="339"/>
      <c r="AT55" s="339"/>
      <c r="AU55" s="339"/>
      <c r="AV55" s="339"/>
      <c r="AW55" s="339"/>
      <c r="AX55" s="339"/>
      <c r="AY55" s="339"/>
      <c r="AZ55" s="339"/>
      <c r="BA55" s="339"/>
      <c r="BB55" s="339"/>
      <c r="BC55" s="339"/>
      <c r="BD55" s="339"/>
      <c r="BE55" s="339"/>
      <c r="BF55" s="339"/>
      <c r="BG55" s="339"/>
      <c r="BH55" s="339"/>
      <c r="BI55" s="339"/>
      <c r="BJ55" s="339"/>
      <c r="BK55" s="339"/>
      <c r="BL55" s="339"/>
      <c r="BM55" s="339"/>
      <c r="BN55" s="339"/>
      <c r="BO55" s="339"/>
      <c r="BP55" s="339"/>
      <c r="BQ55" s="339"/>
      <c r="BR55" s="339"/>
      <c r="BS55" s="339"/>
      <c r="BT55" s="339"/>
      <c r="BU55" s="339"/>
      <c r="BV55" s="339"/>
      <c r="BW55" s="339"/>
      <c r="BX55" s="339"/>
      <c r="BY55" s="339"/>
      <c r="BZ55" s="339"/>
      <c r="CA55" s="339"/>
      <c r="CB55" s="339"/>
      <c r="CC55" s="339"/>
      <c r="CD55" s="339"/>
      <c r="CE55" s="339"/>
      <c r="CF55" s="339"/>
      <c r="CG55" s="339"/>
      <c r="CH55" s="339"/>
      <c r="CI55" s="339"/>
      <c r="CJ55" s="339"/>
      <c r="CK55" s="339"/>
      <c r="CL55" s="339"/>
      <c r="CM55" s="339"/>
      <c r="CN55" s="339"/>
      <c r="CO55" s="339"/>
      <c r="CP55" s="339"/>
      <c r="CQ55" s="339"/>
      <c r="CR55" s="339"/>
      <c r="CS55" s="339"/>
      <c r="CT55" s="339"/>
      <c r="CU55" s="339"/>
      <c r="CV55" s="339"/>
      <c r="CW55" s="339"/>
      <c r="CX55" s="339"/>
      <c r="CY55" s="339"/>
      <c r="CZ55" s="339"/>
      <c r="DA55" s="339"/>
      <c r="DB55" s="339"/>
      <c r="DC55" s="339"/>
      <c r="DD55" s="339"/>
      <c r="DE55" s="339"/>
      <c r="DF55" s="339"/>
      <c r="DG55" s="339"/>
      <c r="DH55" s="339"/>
      <c r="DI55" s="339"/>
      <c r="DJ55" s="339"/>
      <c r="DK55" s="339"/>
      <c r="DL55" s="339"/>
      <c r="DM55" s="339"/>
      <c r="DN55" s="339"/>
      <c r="DO55" s="339"/>
      <c r="DP55" s="339"/>
      <c r="DQ55" s="339"/>
      <c r="DR55" s="339"/>
      <c r="DS55" s="339"/>
      <c r="DT55" s="339"/>
      <c r="DU55" s="339"/>
      <c r="DV55" s="339"/>
      <c r="DW55" s="339"/>
      <c r="DX55" s="339"/>
      <c r="DY55" s="339"/>
      <c r="DZ55" s="339"/>
      <c r="EA55" s="339"/>
      <c r="EB55" s="339"/>
      <c r="EC55" s="339"/>
      <c r="ED55" s="339"/>
      <c r="EE55" s="339"/>
      <c r="EF55" s="339"/>
      <c r="EG55" s="339"/>
      <c r="EH55" s="339"/>
      <c r="EI55" s="339"/>
      <c r="EJ55" s="339"/>
      <c r="EK55" s="339"/>
      <c r="EL55" s="339"/>
      <c r="EM55" s="339"/>
      <c r="EN55" s="339"/>
      <c r="EO55" s="339"/>
      <c r="EP55" s="339"/>
      <c r="EQ55" s="339"/>
      <c r="ER55" s="339"/>
      <c r="ES55" s="339"/>
      <c r="ET55" s="339"/>
      <c r="EU55" s="339"/>
      <c r="EV55" s="339"/>
      <c r="EW55" s="339"/>
      <c r="EX55" s="339"/>
      <c r="EY55" s="339"/>
      <c r="EZ55" s="339"/>
      <c r="FA55" s="339"/>
      <c r="FB55" s="339"/>
      <c r="FC55" s="339"/>
    </row>
    <row r="56" spans="1:159" s="309" customFormat="1" ht="10.9" hidden="1" customHeight="1" x14ac:dyDescent="0.2">
      <c r="A56" s="272"/>
      <c r="B56" s="275"/>
      <c r="C56" s="328"/>
      <c r="D56" s="328"/>
      <c r="E56" s="328"/>
      <c r="F56" s="328"/>
      <c r="G56" s="328"/>
      <c r="H56" s="328"/>
      <c r="I56" s="328"/>
      <c r="J56" s="297"/>
      <c r="K56" s="319"/>
      <c r="L56" s="319"/>
      <c r="M56" s="320"/>
      <c r="N56" s="301"/>
      <c r="O56" s="321"/>
      <c r="P56" s="321"/>
      <c r="Q56" s="320"/>
      <c r="R56" s="301"/>
      <c r="S56" s="321"/>
      <c r="T56" s="321"/>
      <c r="U56" s="320"/>
      <c r="V56" s="301"/>
      <c r="W56" s="321"/>
      <c r="X56" s="321"/>
      <c r="Y56" s="320"/>
      <c r="Z56" s="301"/>
      <c r="AA56" s="321"/>
      <c r="AB56" s="321"/>
      <c r="AC56" s="320"/>
      <c r="AD56" s="301"/>
      <c r="AE56" s="321"/>
      <c r="AF56" s="321"/>
      <c r="AG56" s="320"/>
      <c r="AH56" s="301"/>
      <c r="AI56" s="323"/>
      <c r="AJ56" s="323"/>
      <c r="AK56" s="320"/>
      <c r="AN56" s="339"/>
      <c r="AO56" s="339"/>
      <c r="AP56" s="339"/>
      <c r="AQ56" s="339"/>
      <c r="AR56" s="339"/>
      <c r="AS56" s="339"/>
      <c r="AT56" s="339"/>
      <c r="AU56" s="339"/>
      <c r="AV56" s="339"/>
      <c r="AW56" s="339"/>
      <c r="AX56" s="339"/>
      <c r="AY56" s="339"/>
      <c r="AZ56" s="339"/>
      <c r="BA56" s="339"/>
      <c r="BB56" s="339"/>
      <c r="BC56" s="339"/>
      <c r="BD56" s="339"/>
      <c r="BE56" s="339"/>
      <c r="BF56" s="339"/>
      <c r="BG56" s="339"/>
      <c r="BH56" s="339"/>
      <c r="BI56" s="339"/>
      <c r="BJ56" s="339"/>
      <c r="BK56" s="339"/>
      <c r="BL56" s="339"/>
      <c r="BM56" s="339"/>
      <c r="BN56" s="339"/>
      <c r="BO56" s="339"/>
      <c r="BP56" s="339"/>
      <c r="BQ56" s="339"/>
      <c r="BR56" s="339"/>
      <c r="BS56" s="339"/>
      <c r="BT56" s="339"/>
      <c r="BU56" s="339"/>
      <c r="BV56" s="339"/>
      <c r="BW56" s="339"/>
      <c r="BX56" s="339"/>
      <c r="BY56" s="339"/>
      <c r="BZ56" s="339"/>
      <c r="CA56" s="339"/>
      <c r="CB56" s="339"/>
      <c r="CC56" s="339"/>
      <c r="CD56" s="339"/>
      <c r="CE56" s="339"/>
      <c r="CF56" s="339"/>
      <c r="CG56" s="339"/>
      <c r="CH56" s="339"/>
      <c r="CI56" s="339"/>
      <c r="CJ56" s="339"/>
      <c r="CK56" s="339"/>
      <c r="CL56" s="339"/>
      <c r="CM56" s="339"/>
      <c r="CN56" s="339"/>
      <c r="CO56" s="339"/>
      <c r="CP56" s="339"/>
      <c r="CQ56" s="339"/>
      <c r="CR56" s="339"/>
      <c r="CS56" s="339"/>
      <c r="CT56" s="339"/>
      <c r="CU56" s="339"/>
      <c r="CV56" s="339"/>
      <c r="CW56" s="339"/>
      <c r="CX56" s="339"/>
      <c r="CY56" s="339"/>
      <c r="CZ56" s="339"/>
      <c r="DA56" s="339"/>
      <c r="DB56" s="339"/>
      <c r="DC56" s="339"/>
      <c r="DD56" s="339"/>
      <c r="DE56" s="339"/>
      <c r="DF56" s="339"/>
      <c r="DG56" s="339"/>
      <c r="DH56" s="339"/>
      <c r="DI56" s="339"/>
      <c r="DJ56" s="339"/>
      <c r="DK56" s="339"/>
      <c r="DL56" s="339"/>
      <c r="DM56" s="339"/>
      <c r="DN56" s="339"/>
      <c r="DO56" s="339"/>
      <c r="DP56" s="339"/>
      <c r="DQ56" s="339"/>
      <c r="DR56" s="339"/>
      <c r="DS56" s="339"/>
      <c r="DT56" s="339"/>
      <c r="DU56" s="339"/>
      <c r="DV56" s="339"/>
      <c r="DW56" s="339"/>
      <c r="DX56" s="339"/>
      <c r="DY56" s="339"/>
      <c r="DZ56" s="339"/>
      <c r="EA56" s="339"/>
      <c r="EB56" s="339"/>
      <c r="EC56" s="339"/>
      <c r="ED56" s="339"/>
      <c r="EE56" s="339"/>
      <c r="EF56" s="339"/>
      <c r="EG56" s="339"/>
      <c r="EH56" s="339"/>
      <c r="EI56" s="339"/>
      <c r="EJ56" s="339"/>
      <c r="EK56" s="339"/>
      <c r="EL56" s="339"/>
      <c r="EM56" s="339"/>
      <c r="EN56" s="339"/>
      <c r="EO56" s="339"/>
      <c r="EP56" s="339"/>
      <c r="EQ56" s="339"/>
      <c r="ER56" s="339"/>
      <c r="ES56" s="339"/>
      <c r="ET56" s="339"/>
      <c r="EU56" s="339"/>
      <c r="EV56" s="339"/>
      <c r="EW56" s="339"/>
      <c r="EX56" s="339"/>
      <c r="EY56" s="339"/>
      <c r="EZ56" s="339"/>
      <c r="FA56" s="339"/>
      <c r="FB56" s="339"/>
      <c r="FC56" s="339"/>
    </row>
    <row r="57" spans="1:159" s="309" customFormat="1" ht="40.5" customHeight="1" x14ac:dyDescent="0.4">
      <c r="A57" s="295">
        <v>11</v>
      </c>
      <c r="B57" s="296"/>
      <c r="C57" s="328"/>
      <c r="D57" s="328"/>
      <c r="E57" s="328"/>
      <c r="F57" s="328"/>
      <c r="G57" s="328"/>
      <c r="H57" s="328"/>
      <c r="I57" s="328"/>
      <c r="J57" s="297"/>
      <c r="K57" s="305" t="e">
        <f>AI52+1</f>
        <v>#VALUE!</v>
      </c>
      <c r="L57" s="306"/>
      <c r="M57" s="304" t="s">
        <v>249</v>
      </c>
      <c r="N57" s="301"/>
      <c r="O57" s="305" t="e">
        <f>K57+1</f>
        <v>#VALUE!</v>
      </c>
      <c r="P57" s="306"/>
      <c r="Q57" s="304" t="s">
        <v>250</v>
      </c>
      <c r="R57" s="301"/>
      <c r="S57" s="305" t="e">
        <f>O57+1</f>
        <v>#VALUE!</v>
      </c>
      <c r="T57" s="306"/>
      <c r="U57" s="304" t="s">
        <v>251</v>
      </c>
      <c r="V57" s="301"/>
      <c r="W57" s="305" t="e">
        <f>S57+1</f>
        <v>#VALUE!</v>
      </c>
      <c r="X57" s="306"/>
      <c r="Y57" s="304" t="s">
        <v>247</v>
      </c>
      <c r="Z57" s="301"/>
      <c r="AA57" s="302" t="e">
        <f>W57+1</f>
        <v>#VALUE!</v>
      </c>
      <c r="AB57" s="303"/>
      <c r="AC57" s="304" t="s">
        <v>248</v>
      </c>
      <c r="AD57" s="301"/>
      <c r="AE57" s="307" t="e">
        <f>AA57+1</f>
        <v>#VALUE!</v>
      </c>
      <c r="AF57" s="308"/>
      <c r="AG57" s="304" t="s">
        <v>249</v>
      </c>
      <c r="AH57" s="301"/>
      <c r="AI57" s="302" t="e">
        <f>AE57+1</f>
        <v>#VALUE!</v>
      </c>
      <c r="AJ57" s="303"/>
      <c r="AK57" s="304" t="s">
        <v>250</v>
      </c>
      <c r="AN57" s="339"/>
      <c r="AO57" s="339"/>
      <c r="AP57" s="339"/>
      <c r="AQ57" s="339"/>
      <c r="AR57" s="339"/>
      <c r="AS57" s="339"/>
      <c r="AT57" s="339"/>
      <c r="AU57" s="339"/>
      <c r="AV57" s="339"/>
      <c r="AW57" s="339"/>
      <c r="AX57" s="339"/>
      <c r="AY57" s="339"/>
      <c r="AZ57" s="339"/>
      <c r="BA57" s="339"/>
      <c r="BB57" s="339"/>
      <c r="BC57" s="339"/>
      <c r="BD57" s="339"/>
      <c r="BE57" s="339"/>
      <c r="BF57" s="339"/>
      <c r="BG57" s="339"/>
      <c r="BH57" s="339"/>
      <c r="BI57" s="339"/>
      <c r="BJ57" s="339"/>
      <c r="BK57" s="339"/>
      <c r="BL57" s="339"/>
      <c r="BM57" s="339"/>
      <c r="BN57" s="339"/>
      <c r="BO57" s="339"/>
      <c r="BP57" s="339"/>
      <c r="BQ57" s="339"/>
      <c r="BR57" s="339"/>
      <c r="BS57" s="339"/>
      <c r="BT57" s="339"/>
      <c r="BU57" s="339"/>
      <c r="BV57" s="339"/>
      <c r="BW57" s="339"/>
      <c r="BX57" s="339"/>
      <c r="BY57" s="339"/>
      <c r="BZ57" s="339"/>
      <c r="CA57" s="339"/>
      <c r="CB57" s="339"/>
      <c r="CC57" s="339"/>
      <c r="CD57" s="339"/>
      <c r="CE57" s="339"/>
      <c r="CF57" s="339"/>
      <c r="CG57" s="339"/>
      <c r="CH57" s="339"/>
      <c r="CI57" s="339"/>
      <c r="CJ57" s="339"/>
      <c r="CK57" s="339"/>
      <c r="CL57" s="339"/>
      <c r="CM57" s="339"/>
      <c r="CN57" s="339"/>
      <c r="CO57" s="339"/>
      <c r="CP57" s="339"/>
      <c r="CQ57" s="339"/>
      <c r="CR57" s="339"/>
      <c r="CS57" s="339"/>
      <c r="CT57" s="339"/>
      <c r="CU57" s="339"/>
      <c r="CV57" s="339"/>
      <c r="CW57" s="339"/>
      <c r="CX57" s="339"/>
      <c r="CY57" s="339"/>
      <c r="CZ57" s="339"/>
      <c r="DA57" s="339"/>
      <c r="DB57" s="339"/>
      <c r="DC57" s="339"/>
      <c r="DD57" s="339"/>
      <c r="DE57" s="339"/>
      <c r="DF57" s="339"/>
      <c r="DG57" s="339"/>
      <c r="DH57" s="339"/>
      <c r="DI57" s="339"/>
      <c r="DJ57" s="339"/>
      <c r="DK57" s="339"/>
      <c r="DL57" s="339"/>
      <c r="DM57" s="339"/>
      <c r="DN57" s="339"/>
      <c r="DO57" s="339"/>
      <c r="DP57" s="339"/>
      <c r="DQ57" s="339"/>
      <c r="DR57" s="339"/>
      <c r="DS57" s="339"/>
      <c r="DT57" s="339"/>
      <c r="DU57" s="339"/>
      <c r="DV57" s="339"/>
      <c r="DW57" s="339"/>
      <c r="DX57" s="339"/>
      <c r="DY57" s="339"/>
      <c r="DZ57" s="339"/>
      <c r="EA57" s="339"/>
      <c r="EB57" s="339"/>
      <c r="EC57" s="339"/>
      <c r="ED57" s="339"/>
      <c r="EE57" s="339"/>
      <c r="EF57" s="339"/>
      <c r="EG57" s="339"/>
      <c r="EH57" s="339"/>
      <c r="EI57" s="339"/>
      <c r="EJ57" s="339"/>
      <c r="EK57" s="339"/>
      <c r="EL57" s="339"/>
      <c r="EM57" s="339"/>
      <c r="EN57" s="339"/>
      <c r="EO57" s="339"/>
      <c r="EP57" s="339"/>
      <c r="EQ57" s="339"/>
      <c r="ER57" s="339"/>
      <c r="ES57" s="339"/>
      <c r="ET57" s="339"/>
      <c r="EU57" s="339"/>
      <c r="EV57" s="339"/>
      <c r="EW57" s="339"/>
      <c r="EX57" s="339"/>
      <c r="EY57" s="339"/>
      <c r="EZ57" s="339"/>
      <c r="FA57" s="339"/>
      <c r="FB57" s="339"/>
      <c r="FC57" s="339"/>
    </row>
    <row r="58" spans="1:159" s="309" customFormat="1" ht="40.5" customHeight="1" x14ac:dyDescent="0.4">
      <c r="A58" s="295">
        <v>11</v>
      </c>
      <c r="B58" s="296"/>
      <c r="C58" s="328"/>
      <c r="D58" s="328"/>
      <c r="E58" s="328"/>
      <c r="F58" s="328"/>
      <c r="G58" s="328"/>
      <c r="H58" s="328"/>
      <c r="I58" s="328"/>
      <c r="J58" s="297"/>
      <c r="K58" s="306"/>
      <c r="L58" s="306"/>
      <c r="M58" s="304"/>
      <c r="N58" s="301"/>
      <c r="O58" s="306"/>
      <c r="P58" s="306"/>
      <c r="Q58" s="304"/>
      <c r="R58" s="301"/>
      <c r="S58" s="306"/>
      <c r="T58" s="306"/>
      <c r="U58" s="304"/>
      <c r="V58" s="301"/>
      <c r="W58" s="306"/>
      <c r="X58" s="306"/>
      <c r="Y58" s="304"/>
      <c r="Z58" s="301"/>
      <c r="AA58" s="303"/>
      <c r="AB58" s="303"/>
      <c r="AC58" s="304"/>
      <c r="AD58" s="301"/>
      <c r="AE58" s="308"/>
      <c r="AF58" s="308"/>
      <c r="AG58" s="304"/>
      <c r="AH58" s="301"/>
      <c r="AI58" s="303"/>
      <c r="AJ58" s="303"/>
      <c r="AK58" s="304"/>
      <c r="AN58" s="339"/>
      <c r="AO58" s="339"/>
      <c r="AP58" s="339"/>
      <c r="AQ58" s="339"/>
      <c r="AR58" s="339"/>
      <c r="AS58" s="339"/>
      <c r="AT58" s="339"/>
      <c r="AU58" s="339"/>
      <c r="AV58" s="339"/>
      <c r="AW58" s="339"/>
      <c r="AX58" s="339"/>
      <c r="AY58" s="339"/>
      <c r="AZ58" s="339"/>
      <c r="BA58" s="339"/>
      <c r="BB58" s="339"/>
      <c r="BC58" s="339"/>
      <c r="BD58" s="339"/>
      <c r="BE58" s="339"/>
      <c r="BF58" s="339"/>
      <c r="BG58" s="339"/>
      <c r="BH58" s="339"/>
      <c r="BI58" s="339"/>
      <c r="BJ58" s="339"/>
      <c r="BK58" s="339"/>
      <c r="BL58" s="339"/>
      <c r="BM58" s="339"/>
      <c r="BN58" s="339"/>
      <c r="BO58" s="339"/>
      <c r="BP58" s="339"/>
      <c r="BQ58" s="339"/>
      <c r="BR58" s="339"/>
      <c r="BS58" s="339"/>
      <c r="BT58" s="339"/>
      <c r="BU58" s="339"/>
      <c r="BV58" s="339"/>
      <c r="BW58" s="339"/>
      <c r="BX58" s="339"/>
      <c r="BY58" s="339"/>
      <c r="BZ58" s="339"/>
      <c r="CA58" s="339"/>
      <c r="CB58" s="339"/>
      <c r="CC58" s="339"/>
      <c r="CD58" s="339"/>
      <c r="CE58" s="339"/>
      <c r="CF58" s="339"/>
      <c r="CG58" s="339"/>
      <c r="CH58" s="339"/>
      <c r="CI58" s="339"/>
      <c r="CJ58" s="339"/>
      <c r="CK58" s="339"/>
      <c r="CL58" s="339"/>
      <c r="CM58" s="339"/>
      <c r="CN58" s="339"/>
      <c r="CO58" s="339"/>
      <c r="CP58" s="339"/>
      <c r="CQ58" s="339"/>
      <c r="CR58" s="339"/>
      <c r="CS58" s="339"/>
      <c r="CT58" s="339"/>
      <c r="CU58" s="339"/>
      <c r="CV58" s="339"/>
      <c r="CW58" s="339"/>
      <c r="CX58" s="339"/>
      <c r="CY58" s="339"/>
      <c r="CZ58" s="339"/>
      <c r="DA58" s="339"/>
      <c r="DB58" s="339"/>
      <c r="DC58" s="339"/>
      <c r="DD58" s="339"/>
      <c r="DE58" s="339"/>
      <c r="DF58" s="339"/>
      <c r="DG58" s="339"/>
      <c r="DH58" s="339"/>
      <c r="DI58" s="339"/>
      <c r="DJ58" s="339"/>
      <c r="DK58" s="339"/>
      <c r="DL58" s="339"/>
      <c r="DM58" s="339"/>
      <c r="DN58" s="339"/>
      <c r="DO58" s="339"/>
      <c r="DP58" s="339"/>
      <c r="DQ58" s="339"/>
      <c r="DR58" s="339"/>
      <c r="DS58" s="339"/>
      <c r="DT58" s="339"/>
      <c r="DU58" s="339"/>
      <c r="DV58" s="339"/>
      <c r="DW58" s="339"/>
      <c r="DX58" s="339"/>
      <c r="DY58" s="339"/>
      <c r="DZ58" s="339"/>
      <c r="EA58" s="339"/>
      <c r="EB58" s="339"/>
      <c r="EC58" s="339"/>
      <c r="ED58" s="339"/>
      <c r="EE58" s="339"/>
      <c r="EF58" s="339"/>
      <c r="EG58" s="339"/>
      <c r="EH58" s="339"/>
      <c r="EI58" s="339"/>
      <c r="EJ58" s="339"/>
      <c r="EK58" s="339"/>
      <c r="EL58" s="339"/>
      <c r="EM58" s="339"/>
      <c r="EN58" s="339"/>
      <c r="EO58" s="339"/>
      <c r="EP58" s="339"/>
      <c r="EQ58" s="339"/>
      <c r="ER58" s="339"/>
      <c r="ES58" s="339"/>
      <c r="ET58" s="339"/>
      <c r="EU58" s="339"/>
      <c r="EV58" s="339"/>
      <c r="EW58" s="339"/>
      <c r="EX58" s="339"/>
      <c r="EY58" s="339"/>
      <c r="EZ58" s="339"/>
      <c r="FA58" s="339"/>
      <c r="FB58" s="339"/>
      <c r="FC58" s="339"/>
    </row>
    <row r="59" spans="1:159" s="309" customFormat="1" ht="26.25" customHeight="1" x14ac:dyDescent="0.4">
      <c r="A59" s="295">
        <v>12</v>
      </c>
      <c r="B59" s="296"/>
      <c r="C59" s="328"/>
      <c r="D59" s="328"/>
      <c r="E59" s="328"/>
      <c r="F59" s="328"/>
      <c r="G59" s="328"/>
      <c r="H59" s="328"/>
      <c r="I59" s="328"/>
      <c r="J59" s="297"/>
      <c r="K59" s="314"/>
      <c r="L59" s="314"/>
      <c r="M59" s="315"/>
      <c r="N59" s="301"/>
      <c r="O59" s="314"/>
      <c r="P59" s="314"/>
      <c r="Q59" s="315"/>
      <c r="R59" s="301"/>
      <c r="S59" s="314"/>
      <c r="T59" s="314"/>
      <c r="U59" s="315"/>
      <c r="V59" s="301"/>
      <c r="W59" s="314"/>
      <c r="X59" s="314"/>
      <c r="Y59" s="315"/>
      <c r="Z59" s="301"/>
      <c r="AA59" s="312" t="s">
        <v>284</v>
      </c>
      <c r="AB59" s="312"/>
      <c r="AC59" s="313"/>
      <c r="AD59" s="301"/>
      <c r="AE59" s="316"/>
      <c r="AF59" s="316"/>
      <c r="AG59" s="317"/>
      <c r="AH59" s="301"/>
      <c r="AI59" s="312"/>
      <c r="AJ59" s="312"/>
      <c r="AK59" s="313"/>
      <c r="AN59" s="339"/>
      <c r="AO59" s="339"/>
      <c r="AP59" s="339"/>
      <c r="AQ59" s="339"/>
      <c r="AR59" s="339"/>
      <c r="AS59" s="339"/>
      <c r="AT59" s="339"/>
      <c r="AU59" s="339"/>
      <c r="AV59" s="339"/>
      <c r="AW59" s="339"/>
      <c r="AX59" s="339"/>
      <c r="AY59" s="339"/>
      <c r="AZ59" s="339"/>
      <c r="BA59" s="339"/>
      <c r="BB59" s="339"/>
      <c r="BC59" s="339"/>
      <c r="BD59" s="339"/>
      <c r="BE59" s="339"/>
      <c r="BF59" s="339"/>
      <c r="BG59" s="339"/>
      <c r="BH59" s="339"/>
      <c r="BI59" s="339"/>
      <c r="BJ59" s="339"/>
      <c r="BK59" s="339"/>
      <c r="BL59" s="339"/>
      <c r="BM59" s="339"/>
      <c r="BN59" s="339"/>
      <c r="BO59" s="339"/>
      <c r="BP59" s="339"/>
      <c r="BQ59" s="339"/>
      <c r="BR59" s="339"/>
      <c r="BS59" s="339"/>
      <c r="BT59" s="339"/>
      <c r="BU59" s="339"/>
      <c r="BV59" s="339"/>
      <c r="BW59" s="339"/>
      <c r="BX59" s="339"/>
      <c r="BY59" s="339"/>
      <c r="BZ59" s="339"/>
      <c r="CA59" s="339"/>
      <c r="CB59" s="339"/>
      <c r="CC59" s="339"/>
      <c r="CD59" s="339"/>
      <c r="CE59" s="339"/>
      <c r="CF59" s="339"/>
      <c r="CG59" s="339"/>
      <c r="CH59" s="339"/>
      <c r="CI59" s="339"/>
      <c r="CJ59" s="339"/>
      <c r="CK59" s="339"/>
      <c r="CL59" s="339"/>
      <c r="CM59" s="339"/>
      <c r="CN59" s="339"/>
      <c r="CO59" s="339"/>
      <c r="CP59" s="339"/>
      <c r="CQ59" s="339"/>
      <c r="CR59" s="339"/>
      <c r="CS59" s="339"/>
      <c r="CT59" s="339"/>
      <c r="CU59" s="339"/>
      <c r="CV59" s="339"/>
      <c r="CW59" s="339"/>
      <c r="CX59" s="339"/>
      <c r="CY59" s="339"/>
      <c r="CZ59" s="339"/>
      <c r="DA59" s="339"/>
      <c r="DB59" s="339"/>
      <c r="DC59" s="339"/>
      <c r="DD59" s="339"/>
      <c r="DE59" s="339"/>
      <c r="DF59" s="339"/>
      <c r="DG59" s="339"/>
      <c r="DH59" s="339"/>
      <c r="DI59" s="339"/>
      <c r="DJ59" s="339"/>
      <c r="DK59" s="339"/>
      <c r="DL59" s="339"/>
      <c r="DM59" s="339"/>
      <c r="DN59" s="339"/>
      <c r="DO59" s="339"/>
      <c r="DP59" s="339"/>
      <c r="DQ59" s="339"/>
      <c r="DR59" s="339"/>
      <c r="DS59" s="339"/>
      <c r="DT59" s="339"/>
      <c r="DU59" s="339"/>
      <c r="DV59" s="339"/>
      <c r="DW59" s="339"/>
      <c r="DX59" s="339"/>
      <c r="DY59" s="339"/>
      <c r="DZ59" s="339"/>
      <c r="EA59" s="339"/>
      <c r="EB59" s="339"/>
      <c r="EC59" s="339"/>
      <c r="ED59" s="339"/>
      <c r="EE59" s="339"/>
      <c r="EF59" s="339"/>
      <c r="EG59" s="339"/>
      <c r="EH59" s="339"/>
      <c r="EI59" s="339"/>
      <c r="EJ59" s="339"/>
      <c r="EK59" s="339"/>
      <c r="EL59" s="339"/>
      <c r="EM59" s="339"/>
      <c r="EN59" s="339"/>
      <c r="EO59" s="339"/>
      <c r="EP59" s="339"/>
      <c r="EQ59" s="339"/>
      <c r="ER59" s="339"/>
      <c r="ES59" s="339"/>
      <c r="ET59" s="339"/>
      <c r="EU59" s="339"/>
      <c r="EV59" s="339"/>
      <c r="EW59" s="339"/>
      <c r="EX59" s="339"/>
      <c r="EY59" s="339"/>
      <c r="EZ59" s="339"/>
      <c r="FA59" s="339"/>
      <c r="FB59" s="339"/>
      <c r="FC59" s="339"/>
    </row>
    <row r="60" spans="1:159" s="309" customFormat="1" ht="9.75" customHeight="1" x14ac:dyDescent="0.2">
      <c r="A60" s="272">
        <v>13</v>
      </c>
      <c r="B60" s="275"/>
      <c r="C60" s="328"/>
      <c r="D60" s="328"/>
      <c r="E60" s="328"/>
      <c r="F60" s="328"/>
      <c r="G60" s="328"/>
      <c r="H60" s="328"/>
      <c r="I60" s="328"/>
      <c r="J60" s="297"/>
      <c r="K60" s="319"/>
      <c r="L60" s="319"/>
      <c r="M60" s="320"/>
      <c r="N60" s="301"/>
      <c r="O60" s="321"/>
      <c r="P60" s="321"/>
      <c r="Q60" s="320"/>
      <c r="R60" s="301"/>
      <c r="S60" s="321"/>
      <c r="T60" s="321"/>
      <c r="U60" s="320"/>
      <c r="V60" s="301"/>
      <c r="W60" s="321"/>
      <c r="X60" s="321"/>
      <c r="Y60" s="320"/>
      <c r="Z60" s="301"/>
      <c r="AA60" s="321"/>
      <c r="AB60" s="321"/>
      <c r="AC60" s="320"/>
      <c r="AD60" s="301"/>
      <c r="AE60" s="321"/>
      <c r="AF60" s="321"/>
      <c r="AG60" s="320"/>
      <c r="AH60" s="301"/>
      <c r="AI60" s="323"/>
      <c r="AJ60" s="323"/>
      <c r="AK60" s="320"/>
      <c r="AN60" s="339"/>
      <c r="AO60" s="339"/>
      <c r="AP60" s="339"/>
      <c r="AQ60" s="339"/>
      <c r="AR60" s="339"/>
      <c r="AS60" s="339"/>
      <c r="AT60" s="339"/>
      <c r="AU60" s="339"/>
      <c r="AV60" s="339"/>
      <c r="AW60" s="339"/>
      <c r="AX60" s="339"/>
      <c r="AY60" s="339"/>
      <c r="AZ60" s="339"/>
      <c r="BA60" s="339"/>
      <c r="BB60" s="339"/>
      <c r="BC60" s="339"/>
      <c r="BD60" s="339"/>
      <c r="BE60" s="339"/>
      <c r="BF60" s="339"/>
      <c r="BG60" s="339"/>
      <c r="BH60" s="339"/>
      <c r="BI60" s="339"/>
      <c r="BJ60" s="339"/>
      <c r="BK60" s="339"/>
      <c r="BL60" s="339"/>
      <c r="BM60" s="339"/>
      <c r="BN60" s="339"/>
      <c r="BO60" s="339"/>
      <c r="BP60" s="339"/>
      <c r="BQ60" s="339"/>
      <c r="BR60" s="339"/>
      <c r="BS60" s="339"/>
      <c r="BT60" s="339"/>
      <c r="BU60" s="339"/>
      <c r="BV60" s="339"/>
      <c r="BW60" s="339"/>
      <c r="BX60" s="339"/>
      <c r="BY60" s="339"/>
      <c r="BZ60" s="339"/>
      <c r="CA60" s="339"/>
      <c r="CB60" s="339"/>
      <c r="CC60" s="339"/>
      <c r="CD60" s="339"/>
      <c r="CE60" s="339"/>
      <c r="CF60" s="339"/>
      <c r="CG60" s="339"/>
      <c r="CH60" s="339"/>
      <c r="CI60" s="339"/>
      <c r="CJ60" s="339"/>
      <c r="CK60" s="339"/>
      <c r="CL60" s="339"/>
      <c r="CM60" s="339"/>
      <c r="CN60" s="339"/>
      <c r="CO60" s="339"/>
      <c r="CP60" s="339"/>
      <c r="CQ60" s="339"/>
      <c r="CR60" s="339"/>
      <c r="CS60" s="339"/>
      <c r="CT60" s="339"/>
      <c r="CU60" s="339"/>
      <c r="CV60" s="339"/>
      <c r="CW60" s="339"/>
      <c r="CX60" s="339"/>
      <c r="CY60" s="339"/>
      <c r="CZ60" s="339"/>
      <c r="DA60" s="339"/>
      <c r="DB60" s="339"/>
      <c r="DC60" s="339"/>
      <c r="DD60" s="339"/>
      <c r="DE60" s="339"/>
      <c r="DF60" s="339"/>
      <c r="DG60" s="339"/>
      <c r="DH60" s="339"/>
      <c r="DI60" s="339"/>
      <c r="DJ60" s="339"/>
      <c r="DK60" s="339"/>
      <c r="DL60" s="339"/>
      <c r="DM60" s="339"/>
      <c r="DN60" s="339"/>
      <c r="DO60" s="339"/>
      <c r="DP60" s="339"/>
      <c r="DQ60" s="339"/>
      <c r="DR60" s="339"/>
      <c r="DS60" s="339"/>
      <c r="DT60" s="339"/>
      <c r="DU60" s="339"/>
      <c r="DV60" s="339"/>
      <c r="DW60" s="339"/>
      <c r="DX60" s="339"/>
      <c r="DY60" s="339"/>
      <c r="DZ60" s="339"/>
      <c r="EA60" s="339"/>
      <c r="EB60" s="339"/>
      <c r="EC60" s="339"/>
      <c r="ED60" s="339"/>
      <c r="EE60" s="339"/>
      <c r="EF60" s="339"/>
      <c r="EG60" s="339"/>
      <c r="EH60" s="339"/>
      <c r="EI60" s="339"/>
      <c r="EJ60" s="339"/>
      <c r="EK60" s="339"/>
      <c r="EL60" s="339"/>
      <c r="EM60" s="339"/>
      <c r="EN60" s="339"/>
      <c r="EO60" s="339"/>
      <c r="EP60" s="339"/>
      <c r="EQ60" s="339"/>
      <c r="ER60" s="339"/>
      <c r="ES60" s="339"/>
      <c r="ET60" s="339"/>
      <c r="EU60" s="339"/>
      <c r="EV60" s="339"/>
      <c r="EW60" s="339"/>
      <c r="EX60" s="339"/>
      <c r="EY60" s="339"/>
      <c r="EZ60" s="339"/>
      <c r="FA60" s="339"/>
      <c r="FB60" s="339"/>
      <c r="FC60" s="339"/>
    </row>
    <row r="61" spans="1:159" s="309" customFormat="1" ht="10.9" hidden="1" customHeight="1" x14ac:dyDescent="0.2">
      <c r="A61" s="272"/>
      <c r="B61" s="275"/>
      <c r="C61" s="328"/>
      <c r="D61" s="328"/>
      <c r="E61" s="328"/>
      <c r="F61" s="328"/>
      <c r="G61" s="328"/>
      <c r="H61" s="328"/>
      <c r="I61" s="328"/>
      <c r="J61" s="297"/>
      <c r="K61" s="319"/>
      <c r="L61" s="319"/>
      <c r="M61" s="320"/>
      <c r="N61" s="301"/>
      <c r="O61" s="321"/>
      <c r="P61" s="321"/>
      <c r="Q61" s="320"/>
      <c r="R61" s="301"/>
      <c r="S61" s="321"/>
      <c r="T61" s="321"/>
      <c r="U61" s="320"/>
      <c r="V61" s="301"/>
      <c r="W61" s="321"/>
      <c r="X61" s="321"/>
      <c r="Y61" s="320"/>
      <c r="Z61" s="301"/>
      <c r="AA61" s="321"/>
      <c r="AB61" s="321"/>
      <c r="AC61" s="320"/>
      <c r="AD61" s="301"/>
      <c r="AE61" s="321"/>
      <c r="AF61" s="321"/>
      <c r="AG61" s="320"/>
      <c r="AH61" s="301"/>
      <c r="AI61" s="323"/>
      <c r="AJ61" s="323"/>
      <c r="AK61" s="320"/>
      <c r="AN61" s="339"/>
      <c r="AO61" s="339"/>
      <c r="AP61" s="339"/>
      <c r="AQ61" s="339"/>
      <c r="AR61" s="339"/>
      <c r="AS61" s="339"/>
      <c r="AT61" s="339"/>
      <c r="AU61" s="339"/>
      <c r="AV61" s="339"/>
      <c r="AW61" s="339"/>
      <c r="AX61" s="339"/>
      <c r="AY61" s="339"/>
      <c r="AZ61" s="339"/>
      <c r="BA61" s="339"/>
      <c r="BB61" s="339"/>
      <c r="BC61" s="339"/>
      <c r="BD61" s="339"/>
      <c r="BE61" s="339"/>
      <c r="BF61" s="339"/>
      <c r="BG61" s="339"/>
      <c r="BH61" s="339"/>
      <c r="BI61" s="339"/>
      <c r="BJ61" s="339"/>
      <c r="BK61" s="339"/>
      <c r="BL61" s="339"/>
      <c r="BM61" s="339"/>
      <c r="BN61" s="339"/>
      <c r="BO61" s="339"/>
      <c r="BP61" s="339"/>
      <c r="BQ61" s="339"/>
      <c r="BR61" s="339"/>
      <c r="BS61" s="339"/>
      <c r="BT61" s="339"/>
      <c r="BU61" s="339"/>
      <c r="BV61" s="339"/>
      <c r="BW61" s="339"/>
      <c r="BX61" s="339"/>
      <c r="BY61" s="339"/>
      <c r="BZ61" s="339"/>
      <c r="CA61" s="339"/>
      <c r="CB61" s="339"/>
      <c r="CC61" s="339"/>
      <c r="CD61" s="339"/>
      <c r="CE61" s="339"/>
      <c r="CF61" s="339"/>
      <c r="CG61" s="339"/>
      <c r="CH61" s="339"/>
      <c r="CI61" s="339"/>
      <c r="CJ61" s="339"/>
      <c r="CK61" s="339"/>
      <c r="CL61" s="339"/>
      <c r="CM61" s="339"/>
      <c r="CN61" s="339"/>
      <c r="CO61" s="339"/>
      <c r="CP61" s="339"/>
      <c r="CQ61" s="339"/>
      <c r="CR61" s="339"/>
      <c r="CS61" s="339"/>
      <c r="CT61" s="339"/>
      <c r="CU61" s="339"/>
      <c r="CV61" s="339"/>
      <c r="CW61" s="339"/>
      <c r="CX61" s="339"/>
      <c r="CY61" s="339"/>
      <c r="CZ61" s="339"/>
      <c r="DA61" s="339"/>
      <c r="DB61" s="339"/>
      <c r="DC61" s="339"/>
      <c r="DD61" s="339"/>
      <c r="DE61" s="339"/>
      <c r="DF61" s="339"/>
      <c r="DG61" s="339"/>
      <c r="DH61" s="339"/>
      <c r="DI61" s="339"/>
      <c r="DJ61" s="339"/>
      <c r="DK61" s="339"/>
      <c r="DL61" s="339"/>
      <c r="DM61" s="339"/>
      <c r="DN61" s="339"/>
      <c r="DO61" s="339"/>
      <c r="DP61" s="339"/>
      <c r="DQ61" s="339"/>
      <c r="DR61" s="339"/>
      <c r="DS61" s="339"/>
      <c r="DT61" s="339"/>
      <c r="DU61" s="339"/>
      <c r="DV61" s="339"/>
      <c r="DW61" s="339"/>
      <c r="DX61" s="339"/>
      <c r="DY61" s="339"/>
      <c r="DZ61" s="339"/>
      <c r="EA61" s="339"/>
      <c r="EB61" s="339"/>
      <c r="EC61" s="339"/>
      <c r="ED61" s="339"/>
      <c r="EE61" s="339"/>
      <c r="EF61" s="339"/>
      <c r="EG61" s="339"/>
      <c r="EH61" s="339"/>
      <c r="EI61" s="339"/>
      <c r="EJ61" s="339"/>
      <c r="EK61" s="339"/>
      <c r="EL61" s="339"/>
      <c r="EM61" s="339"/>
      <c r="EN61" s="339"/>
      <c r="EO61" s="339"/>
      <c r="EP61" s="339"/>
      <c r="EQ61" s="339"/>
      <c r="ER61" s="339"/>
      <c r="ES61" s="339"/>
      <c r="ET61" s="339"/>
      <c r="EU61" s="339"/>
      <c r="EV61" s="339"/>
      <c r="EW61" s="339"/>
      <c r="EX61" s="339"/>
      <c r="EY61" s="339"/>
      <c r="EZ61" s="339"/>
      <c r="FA61" s="339"/>
      <c r="FB61" s="339"/>
      <c r="FC61" s="339"/>
    </row>
    <row r="62" spans="1:159" s="309" customFormat="1" ht="40.5" customHeight="1" x14ac:dyDescent="0.4">
      <c r="A62" s="295">
        <v>11</v>
      </c>
      <c r="B62" s="296"/>
      <c r="C62" s="328"/>
      <c r="D62" s="328"/>
      <c r="E62" s="328"/>
      <c r="F62" s="328"/>
      <c r="G62" s="328"/>
      <c r="H62" s="328"/>
      <c r="I62" s="328"/>
      <c r="J62" s="297"/>
      <c r="K62" s="305" t="e">
        <f>AI57+1</f>
        <v>#VALUE!</v>
      </c>
      <c r="L62" s="306"/>
      <c r="M62" s="304" t="s">
        <v>251</v>
      </c>
      <c r="N62" s="301"/>
      <c r="O62" s="305" t="e">
        <f>K62+1</f>
        <v>#VALUE!</v>
      </c>
      <c r="P62" s="306"/>
      <c r="Q62" s="304" t="s">
        <v>252</v>
      </c>
      <c r="R62" s="301"/>
      <c r="S62" s="305" t="e">
        <f>O62+1</f>
        <v>#VALUE!</v>
      </c>
      <c r="T62" s="306"/>
      <c r="U62" s="304" t="s">
        <v>247</v>
      </c>
      <c r="V62" s="301"/>
      <c r="W62" s="305" t="e">
        <f>S62+1</f>
        <v>#VALUE!</v>
      </c>
      <c r="X62" s="306"/>
      <c r="Y62" s="304" t="s">
        <v>248</v>
      </c>
      <c r="Z62" s="301"/>
      <c r="AA62" s="305" t="e">
        <f>W62+1</f>
        <v>#VALUE!</v>
      </c>
      <c r="AB62" s="306"/>
      <c r="AC62" s="304" t="s">
        <v>249</v>
      </c>
      <c r="AD62" s="301"/>
      <c r="AE62" s="307" t="e">
        <f>AA62+1</f>
        <v>#VALUE!</v>
      </c>
      <c r="AF62" s="308"/>
      <c r="AG62" s="304" t="s">
        <v>250</v>
      </c>
      <c r="AH62" s="301"/>
      <c r="AI62" s="302" t="e">
        <f>AE62+1</f>
        <v>#VALUE!</v>
      </c>
      <c r="AJ62" s="303"/>
      <c r="AK62" s="304" t="s">
        <v>251</v>
      </c>
      <c r="AN62" s="339"/>
      <c r="AO62" s="339"/>
      <c r="AP62" s="339"/>
      <c r="AQ62" s="339"/>
      <c r="AR62" s="339"/>
      <c r="AS62" s="339"/>
      <c r="AT62" s="339"/>
      <c r="AU62" s="339"/>
      <c r="AV62" s="339"/>
      <c r="AW62" s="339"/>
      <c r="AX62" s="339"/>
      <c r="AY62" s="339"/>
      <c r="AZ62" s="339"/>
      <c r="BA62" s="339"/>
      <c r="BB62" s="339"/>
      <c r="BC62" s="339"/>
      <c r="BD62" s="339"/>
      <c r="BE62" s="339"/>
      <c r="BF62" s="339"/>
      <c r="BG62" s="339"/>
      <c r="BH62" s="339"/>
      <c r="BI62" s="339"/>
      <c r="BJ62" s="339"/>
      <c r="BK62" s="339"/>
      <c r="BL62" s="339"/>
      <c r="BM62" s="339"/>
      <c r="BN62" s="339"/>
      <c r="BO62" s="339"/>
      <c r="BP62" s="339"/>
      <c r="BQ62" s="339"/>
      <c r="BR62" s="339"/>
      <c r="BS62" s="339"/>
      <c r="BT62" s="339"/>
      <c r="BU62" s="339"/>
      <c r="BV62" s="339"/>
      <c r="BW62" s="339"/>
      <c r="BX62" s="339"/>
      <c r="BY62" s="339"/>
      <c r="BZ62" s="339"/>
      <c r="CA62" s="339"/>
      <c r="CB62" s="339"/>
      <c r="CC62" s="339"/>
      <c r="CD62" s="339"/>
      <c r="CE62" s="339"/>
      <c r="CF62" s="339"/>
      <c r="CG62" s="339"/>
      <c r="CH62" s="339"/>
      <c r="CI62" s="339"/>
      <c r="CJ62" s="339"/>
      <c r="CK62" s="339"/>
      <c r="CL62" s="339"/>
      <c r="CM62" s="339"/>
      <c r="CN62" s="339"/>
      <c r="CO62" s="339"/>
      <c r="CP62" s="339"/>
      <c r="CQ62" s="339"/>
      <c r="CR62" s="339"/>
      <c r="CS62" s="339"/>
      <c r="CT62" s="339"/>
      <c r="CU62" s="339"/>
      <c r="CV62" s="339"/>
      <c r="CW62" s="339"/>
      <c r="CX62" s="339"/>
      <c r="CY62" s="339"/>
      <c r="CZ62" s="339"/>
      <c r="DA62" s="339"/>
      <c r="DB62" s="339"/>
      <c r="DC62" s="339"/>
      <c r="DD62" s="339"/>
      <c r="DE62" s="339"/>
      <c r="DF62" s="339"/>
      <c r="DG62" s="339"/>
      <c r="DH62" s="339"/>
      <c r="DI62" s="339"/>
      <c r="DJ62" s="339"/>
      <c r="DK62" s="339"/>
      <c r="DL62" s="339"/>
      <c r="DM62" s="339"/>
      <c r="DN62" s="339"/>
      <c r="DO62" s="339"/>
      <c r="DP62" s="339"/>
      <c r="DQ62" s="339"/>
      <c r="DR62" s="339"/>
      <c r="DS62" s="339"/>
      <c r="DT62" s="339"/>
      <c r="DU62" s="339"/>
      <c r="DV62" s="339"/>
      <c r="DW62" s="339"/>
      <c r="DX62" s="339"/>
      <c r="DY62" s="339"/>
      <c r="DZ62" s="339"/>
      <c r="EA62" s="339"/>
      <c r="EB62" s="339"/>
      <c r="EC62" s="339"/>
      <c r="ED62" s="339"/>
      <c r="EE62" s="339"/>
      <c r="EF62" s="339"/>
      <c r="EG62" s="339"/>
      <c r="EH62" s="339"/>
      <c r="EI62" s="339"/>
      <c r="EJ62" s="339"/>
      <c r="EK62" s="339"/>
      <c r="EL62" s="339"/>
      <c r="EM62" s="339"/>
      <c r="EN62" s="339"/>
      <c r="EO62" s="339"/>
      <c r="EP62" s="339"/>
      <c r="EQ62" s="339"/>
      <c r="ER62" s="339"/>
      <c r="ES62" s="339"/>
      <c r="ET62" s="339"/>
      <c r="EU62" s="339"/>
      <c r="EV62" s="339"/>
      <c r="EW62" s="339"/>
      <c r="EX62" s="339"/>
      <c r="EY62" s="339"/>
      <c r="EZ62" s="339"/>
      <c r="FA62" s="339"/>
      <c r="FB62" s="339"/>
      <c r="FC62" s="339"/>
    </row>
    <row r="63" spans="1:159" s="309" customFormat="1" ht="40.5" customHeight="1" x14ac:dyDescent="0.4">
      <c r="A63" s="295">
        <v>11</v>
      </c>
      <c r="B63" s="296"/>
      <c r="C63" s="328"/>
      <c r="D63" s="328"/>
      <c r="E63" s="328"/>
      <c r="F63" s="328"/>
      <c r="G63" s="328"/>
      <c r="H63" s="328"/>
      <c r="I63" s="328"/>
      <c r="J63" s="297"/>
      <c r="K63" s="306"/>
      <c r="L63" s="306"/>
      <c r="M63" s="304"/>
      <c r="N63" s="301"/>
      <c r="O63" s="306"/>
      <c r="P63" s="306"/>
      <c r="Q63" s="304"/>
      <c r="R63" s="301"/>
      <c r="S63" s="306"/>
      <c r="T63" s="306"/>
      <c r="U63" s="304"/>
      <c r="V63" s="301"/>
      <c r="W63" s="306"/>
      <c r="X63" s="306"/>
      <c r="Y63" s="304"/>
      <c r="Z63" s="301"/>
      <c r="AA63" s="306"/>
      <c r="AB63" s="306"/>
      <c r="AC63" s="304"/>
      <c r="AD63" s="301"/>
      <c r="AE63" s="308"/>
      <c r="AF63" s="308"/>
      <c r="AG63" s="304"/>
      <c r="AH63" s="301"/>
      <c r="AI63" s="303"/>
      <c r="AJ63" s="303"/>
      <c r="AK63" s="304"/>
      <c r="AN63" s="339"/>
      <c r="AO63" s="339"/>
      <c r="AP63" s="339"/>
      <c r="AQ63" s="339"/>
      <c r="AR63" s="339"/>
      <c r="AS63" s="339"/>
      <c r="AT63" s="339"/>
      <c r="AU63" s="339"/>
      <c r="AV63" s="339"/>
      <c r="AW63" s="339"/>
      <c r="AX63" s="339"/>
      <c r="AY63" s="339"/>
      <c r="AZ63" s="339"/>
      <c r="BA63" s="339"/>
      <c r="BB63" s="339"/>
      <c r="BC63" s="339"/>
      <c r="BD63" s="339"/>
      <c r="BE63" s="339"/>
      <c r="BF63" s="339"/>
      <c r="BG63" s="339"/>
      <c r="BH63" s="339"/>
      <c r="BI63" s="339"/>
      <c r="BJ63" s="339"/>
      <c r="BK63" s="339"/>
      <c r="BL63" s="339"/>
      <c r="BM63" s="339"/>
      <c r="BN63" s="339"/>
      <c r="BO63" s="339"/>
      <c r="BP63" s="339"/>
      <c r="BQ63" s="339"/>
      <c r="BR63" s="339"/>
      <c r="BS63" s="339"/>
      <c r="BT63" s="339"/>
      <c r="BU63" s="339"/>
      <c r="BV63" s="339"/>
      <c r="BW63" s="339"/>
      <c r="BX63" s="339"/>
      <c r="BY63" s="339"/>
      <c r="BZ63" s="339"/>
      <c r="CA63" s="339"/>
      <c r="CB63" s="339"/>
      <c r="CC63" s="339"/>
      <c r="CD63" s="339"/>
      <c r="CE63" s="339"/>
      <c r="CF63" s="339"/>
      <c r="CG63" s="339"/>
      <c r="CH63" s="339"/>
      <c r="CI63" s="339"/>
      <c r="CJ63" s="339"/>
      <c r="CK63" s="339"/>
      <c r="CL63" s="339"/>
      <c r="CM63" s="339"/>
      <c r="CN63" s="339"/>
      <c r="CO63" s="339"/>
      <c r="CP63" s="339"/>
      <c r="CQ63" s="339"/>
      <c r="CR63" s="339"/>
      <c r="CS63" s="339"/>
      <c r="CT63" s="339"/>
      <c r="CU63" s="339"/>
      <c r="CV63" s="339"/>
      <c r="CW63" s="339"/>
      <c r="CX63" s="339"/>
      <c r="CY63" s="339"/>
      <c r="CZ63" s="339"/>
      <c r="DA63" s="339"/>
      <c r="DB63" s="339"/>
      <c r="DC63" s="339"/>
      <c r="DD63" s="339"/>
      <c r="DE63" s="339"/>
      <c r="DF63" s="339"/>
      <c r="DG63" s="339"/>
      <c r="DH63" s="339"/>
      <c r="DI63" s="339"/>
      <c r="DJ63" s="339"/>
      <c r="DK63" s="339"/>
      <c r="DL63" s="339"/>
      <c r="DM63" s="339"/>
      <c r="DN63" s="339"/>
      <c r="DO63" s="339"/>
      <c r="DP63" s="339"/>
      <c r="DQ63" s="339"/>
      <c r="DR63" s="339"/>
      <c r="DS63" s="339"/>
      <c r="DT63" s="339"/>
      <c r="DU63" s="339"/>
      <c r="DV63" s="339"/>
      <c r="DW63" s="339"/>
      <c r="DX63" s="339"/>
      <c r="DY63" s="339"/>
      <c r="DZ63" s="339"/>
      <c r="EA63" s="339"/>
      <c r="EB63" s="339"/>
      <c r="EC63" s="339"/>
      <c r="ED63" s="339"/>
      <c r="EE63" s="339"/>
      <c r="EF63" s="339"/>
      <c r="EG63" s="339"/>
      <c r="EH63" s="339"/>
      <c r="EI63" s="339"/>
      <c r="EJ63" s="339"/>
      <c r="EK63" s="339"/>
      <c r="EL63" s="339"/>
      <c r="EM63" s="339"/>
      <c r="EN63" s="339"/>
      <c r="EO63" s="339"/>
      <c r="EP63" s="339"/>
      <c r="EQ63" s="339"/>
      <c r="ER63" s="339"/>
      <c r="ES63" s="339"/>
      <c r="ET63" s="339"/>
      <c r="EU63" s="339"/>
      <c r="EV63" s="339"/>
      <c r="EW63" s="339"/>
      <c r="EX63" s="339"/>
      <c r="EY63" s="339"/>
      <c r="EZ63" s="339"/>
      <c r="FA63" s="339"/>
      <c r="FB63" s="339"/>
      <c r="FC63" s="339"/>
    </row>
    <row r="64" spans="1:159" s="309" customFormat="1" ht="26.25" customHeight="1" x14ac:dyDescent="0.4">
      <c r="A64" s="295">
        <v>12</v>
      </c>
      <c r="B64" s="296"/>
      <c r="C64" s="328"/>
      <c r="D64" s="328"/>
      <c r="E64" s="328"/>
      <c r="F64" s="328"/>
      <c r="G64" s="328"/>
      <c r="H64" s="328"/>
      <c r="I64" s="328"/>
      <c r="J64" s="297"/>
      <c r="K64" s="314"/>
      <c r="L64" s="314"/>
      <c r="M64" s="315"/>
      <c r="N64" s="301"/>
      <c r="O64" s="314"/>
      <c r="P64" s="314"/>
      <c r="Q64" s="315"/>
      <c r="R64" s="301"/>
      <c r="S64" s="314"/>
      <c r="T64" s="314"/>
      <c r="U64" s="315"/>
      <c r="V64" s="301"/>
      <c r="W64" s="314"/>
      <c r="X64" s="314"/>
      <c r="Y64" s="315"/>
      <c r="Z64" s="301"/>
      <c r="AA64" s="314"/>
      <c r="AB64" s="314"/>
      <c r="AC64" s="315"/>
      <c r="AD64" s="301"/>
      <c r="AE64" s="316"/>
      <c r="AF64" s="316"/>
      <c r="AG64" s="317"/>
      <c r="AH64" s="301"/>
      <c r="AI64" s="312"/>
      <c r="AJ64" s="312"/>
      <c r="AK64" s="313"/>
      <c r="AN64" s="339"/>
      <c r="AO64" s="339"/>
      <c r="AP64" s="339"/>
      <c r="AQ64" s="339"/>
      <c r="AR64" s="339"/>
      <c r="AS64" s="339"/>
      <c r="AT64" s="339"/>
      <c r="AU64" s="339"/>
      <c r="AV64" s="339"/>
      <c r="AW64" s="339"/>
      <c r="AX64" s="339"/>
      <c r="AY64" s="339"/>
      <c r="AZ64" s="339"/>
      <c r="BA64" s="339"/>
      <c r="BB64" s="339"/>
      <c r="BC64" s="339"/>
      <c r="BD64" s="339"/>
      <c r="BE64" s="339"/>
      <c r="BF64" s="339"/>
      <c r="BG64" s="339"/>
      <c r="BH64" s="339"/>
      <c r="BI64" s="339"/>
      <c r="BJ64" s="339"/>
      <c r="BK64" s="339"/>
      <c r="BL64" s="339"/>
      <c r="BM64" s="339"/>
      <c r="BN64" s="339"/>
      <c r="BO64" s="339"/>
      <c r="BP64" s="339"/>
      <c r="BQ64" s="339"/>
      <c r="BR64" s="339"/>
      <c r="BS64" s="339"/>
      <c r="BT64" s="339"/>
      <c r="BU64" s="339"/>
      <c r="BV64" s="339"/>
      <c r="BW64" s="339"/>
      <c r="BX64" s="339"/>
      <c r="BY64" s="339"/>
      <c r="BZ64" s="339"/>
      <c r="CA64" s="339"/>
      <c r="CB64" s="339"/>
      <c r="CC64" s="339"/>
      <c r="CD64" s="339"/>
      <c r="CE64" s="339"/>
      <c r="CF64" s="339"/>
      <c r="CG64" s="339"/>
      <c r="CH64" s="339"/>
      <c r="CI64" s="339"/>
      <c r="CJ64" s="339"/>
      <c r="CK64" s="339"/>
      <c r="CL64" s="339"/>
      <c r="CM64" s="339"/>
      <c r="CN64" s="339"/>
      <c r="CO64" s="339"/>
      <c r="CP64" s="339"/>
      <c r="CQ64" s="339"/>
      <c r="CR64" s="339"/>
      <c r="CS64" s="339"/>
      <c r="CT64" s="339"/>
      <c r="CU64" s="339"/>
      <c r="CV64" s="339"/>
      <c r="CW64" s="339"/>
      <c r="CX64" s="339"/>
      <c r="CY64" s="339"/>
      <c r="CZ64" s="339"/>
      <c r="DA64" s="339"/>
      <c r="DB64" s="339"/>
      <c r="DC64" s="339"/>
      <c r="DD64" s="339"/>
      <c r="DE64" s="339"/>
      <c r="DF64" s="339"/>
      <c r="DG64" s="339"/>
      <c r="DH64" s="339"/>
      <c r="DI64" s="339"/>
      <c r="DJ64" s="339"/>
      <c r="DK64" s="339"/>
      <c r="DL64" s="339"/>
      <c r="DM64" s="339"/>
      <c r="DN64" s="339"/>
      <c r="DO64" s="339"/>
      <c r="DP64" s="339"/>
      <c r="DQ64" s="339"/>
      <c r="DR64" s="339"/>
      <c r="DS64" s="339"/>
      <c r="DT64" s="339"/>
      <c r="DU64" s="339"/>
      <c r="DV64" s="339"/>
      <c r="DW64" s="339"/>
      <c r="DX64" s="339"/>
      <c r="DY64" s="339"/>
      <c r="DZ64" s="339"/>
      <c r="EA64" s="339"/>
      <c r="EB64" s="339"/>
      <c r="EC64" s="339"/>
      <c r="ED64" s="339"/>
      <c r="EE64" s="339"/>
      <c r="EF64" s="339"/>
      <c r="EG64" s="339"/>
      <c r="EH64" s="339"/>
      <c r="EI64" s="339"/>
      <c r="EJ64" s="339"/>
      <c r="EK64" s="339"/>
      <c r="EL64" s="339"/>
      <c r="EM64" s="339"/>
      <c r="EN64" s="339"/>
      <c r="EO64" s="339"/>
      <c r="EP64" s="339"/>
      <c r="EQ64" s="339"/>
      <c r="ER64" s="339"/>
      <c r="ES64" s="339"/>
      <c r="ET64" s="339"/>
      <c r="EU64" s="339"/>
      <c r="EV64" s="339"/>
      <c r="EW64" s="339"/>
      <c r="EX64" s="339"/>
      <c r="EY64" s="339"/>
      <c r="EZ64" s="339"/>
      <c r="FA64" s="339"/>
      <c r="FB64" s="339"/>
      <c r="FC64" s="339"/>
    </row>
    <row r="65" spans="1:159" s="309" customFormat="1" ht="9.75" customHeight="1" x14ac:dyDescent="0.2">
      <c r="A65" s="272">
        <v>13</v>
      </c>
      <c r="B65" s="275"/>
      <c r="C65" s="328"/>
      <c r="D65" s="328"/>
      <c r="E65" s="328"/>
      <c r="F65" s="328"/>
      <c r="G65" s="328"/>
      <c r="H65" s="328"/>
      <c r="I65" s="328"/>
      <c r="J65" s="297"/>
      <c r="K65" s="319"/>
      <c r="L65" s="319"/>
      <c r="M65" s="320"/>
      <c r="N65" s="301"/>
      <c r="O65" s="321"/>
      <c r="P65" s="321"/>
      <c r="Q65" s="320"/>
      <c r="R65" s="301"/>
      <c r="S65" s="321"/>
      <c r="T65" s="321"/>
      <c r="U65" s="320"/>
      <c r="V65" s="301"/>
      <c r="W65" s="321"/>
      <c r="X65" s="321"/>
      <c r="Y65" s="320"/>
      <c r="Z65" s="301"/>
      <c r="AA65" s="321"/>
      <c r="AB65" s="321"/>
      <c r="AC65" s="320"/>
      <c r="AD65" s="301"/>
      <c r="AE65" s="321"/>
      <c r="AF65" s="321"/>
      <c r="AG65" s="320"/>
      <c r="AH65" s="301"/>
      <c r="AI65" s="323"/>
      <c r="AJ65" s="323"/>
      <c r="AK65" s="320"/>
      <c r="AN65" s="339"/>
      <c r="AO65" s="339"/>
      <c r="AP65" s="339"/>
      <c r="AQ65" s="339"/>
      <c r="AR65" s="339"/>
      <c r="AS65" s="339"/>
      <c r="AT65" s="339"/>
      <c r="AU65" s="339"/>
      <c r="AV65" s="339"/>
      <c r="AW65" s="339"/>
      <c r="AX65" s="339"/>
      <c r="AY65" s="339"/>
      <c r="AZ65" s="339"/>
      <c r="BA65" s="339"/>
      <c r="BB65" s="339"/>
      <c r="BC65" s="339"/>
      <c r="BD65" s="339"/>
      <c r="BE65" s="339"/>
      <c r="BF65" s="339"/>
      <c r="BG65" s="339"/>
      <c r="BH65" s="339"/>
      <c r="BI65" s="339"/>
      <c r="BJ65" s="339"/>
      <c r="BK65" s="339"/>
      <c r="BL65" s="339"/>
      <c r="BM65" s="339"/>
      <c r="BN65" s="339"/>
      <c r="BO65" s="339"/>
      <c r="BP65" s="339"/>
      <c r="BQ65" s="339"/>
      <c r="BR65" s="339"/>
      <c r="BS65" s="339"/>
      <c r="BT65" s="339"/>
      <c r="BU65" s="339"/>
      <c r="BV65" s="339"/>
      <c r="BW65" s="339"/>
      <c r="BX65" s="339"/>
      <c r="BY65" s="339"/>
      <c r="BZ65" s="339"/>
      <c r="CA65" s="339"/>
      <c r="CB65" s="339"/>
      <c r="CC65" s="339"/>
      <c r="CD65" s="339"/>
      <c r="CE65" s="339"/>
      <c r="CF65" s="339"/>
      <c r="CG65" s="339"/>
      <c r="CH65" s="339"/>
      <c r="CI65" s="339"/>
      <c r="CJ65" s="339"/>
      <c r="CK65" s="339"/>
      <c r="CL65" s="339"/>
      <c r="CM65" s="339"/>
      <c r="CN65" s="339"/>
      <c r="CO65" s="339"/>
      <c r="CP65" s="339"/>
      <c r="CQ65" s="339"/>
      <c r="CR65" s="339"/>
      <c r="CS65" s="339"/>
      <c r="CT65" s="339"/>
      <c r="CU65" s="339"/>
      <c r="CV65" s="339"/>
      <c r="CW65" s="339"/>
      <c r="CX65" s="339"/>
      <c r="CY65" s="339"/>
      <c r="CZ65" s="339"/>
      <c r="DA65" s="339"/>
      <c r="DB65" s="339"/>
      <c r="DC65" s="339"/>
      <c r="DD65" s="339"/>
      <c r="DE65" s="339"/>
      <c r="DF65" s="339"/>
      <c r="DG65" s="339"/>
      <c r="DH65" s="339"/>
      <c r="DI65" s="339"/>
      <c r="DJ65" s="339"/>
      <c r="DK65" s="339"/>
      <c r="DL65" s="339"/>
      <c r="DM65" s="339"/>
      <c r="DN65" s="339"/>
      <c r="DO65" s="339"/>
      <c r="DP65" s="339"/>
      <c r="DQ65" s="339"/>
      <c r="DR65" s="339"/>
      <c r="DS65" s="339"/>
      <c r="DT65" s="339"/>
      <c r="DU65" s="339"/>
      <c r="DV65" s="339"/>
      <c r="DW65" s="339"/>
      <c r="DX65" s="339"/>
      <c r="DY65" s="339"/>
      <c r="DZ65" s="339"/>
      <c r="EA65" s="339"/>
      <c r="EB65" s="339"/>
      <c r="EC65" s="339"/>
      <c r="ED65" s="339"/>
      <c r="EE65" s="339"/>
      <c r="EF65" s="339"/>
      <c r="EG65" s="339"/>
      <c r="EH65" s="339"/>
      <c r="EI65" s="339"/>
      <c r="EJ65" s="339"/>
      <c r="EK65" s="339"/>
      <c r="EL65" s="339"/>
      <c r="EM65" s="339"/>
      <c r="EN65" s="339"/>
      <c r="EO65" s="339"/>
      <c r="EP65" s="339"/>
      <c r="EQ65" s="339"/>
      <c r="ER65" s="339"/>
      <c r="ES65" s="339"/>
      <c r="ET65" s="339"/>
      <c r="EU65" s="339"/>
      <c r="EV65" s="339"/>
      <c r="EW65" s="339"/>
      <c r="EX65" s="339"/>
      <c r="EY65" s="339"/>
      <c r="EZ65" s="339"/>
      <c r="FA65" s="339"/>
      <c r="FB65" s="339"/>
      <c r="FC65" s="339"/>
    </row>
    <row r="66" spans="1:159" s="309" customFormat="1" ht="10.9" hidden="1" customHeight="1" x14ac:dyDescent="0.2">
      <c r="A66" s="272"/>
      <c r="B66" s="275"/>
      <c r="C66" s="328"/>
      <c r="D66" s="328"/>
      <c r="E66" s="328"/>
      <c r="F66" s="328"/>
      <c r="G66" s="328"/>
      <c r="H66" s="328"/>
      <c r="I66" s="328"/>
      <c r="J66" s="297"/>
      <c r="K66" s="319"/>
      <c r="L66" s="319"/>
      <c r="M66" s="320"/>
      <c r="N66" s="301"/>
      <c r="O66" s="321"/>
      <c r="P66" s="321"/>
      <c r="Q66" s="320"/>
      <c r="R66" s="301"/>
      <c r="S66" s="321"/>
      <c r="T66" s="321"/>
      <c r="U66" s="320"/>
      <c r="V66" s="301"/>
      <c r="W66" s="321"/>
      <c r="X66" s="321"/>
      <c r="Y66" s="320"/>
      <c r="Z66" s="301"/>
      <c r="AA66" s="321"/>
      <c r="AB66" s="321"/>
      <c r="AC66" s="320"/>
      <c r="AD66" s="301"/>
      <c r="AE66" s="321"/>
      <c r="AF66" s="321"/>
      <c r="AG66" s="320"/>
      <c r="AH66" s="301"/>
      <c r="AI66" s="323"/>
      <c r="AJ66" s="323"/>
      <c r="AK66" s="320"/>
      <c r="AN66" s="339"/>
      <c r="AO66" s="339"/>
      <c r="AP66" s="339"/>
      <c r="AQ66" s="339"/>
      <c r="AR66" s="339"/>
      <c r="AS66" s="339"/>
      <c r="AT66" s="339"/>
      <c r="AU66" s="339"/>
      <c r="AV66" s="339"/>
      <c r="AW66" s="339"/>
      <c r="AX66" s="339"/>
      <c r="AY66" s="339"/>
      <c r="AZ66" s="339"/>
      <c r="BA66" s="339"/>
      <c r="BB66" s="339"/>
      <c r="BC66" s="339"/>
      <c r="BD66" s="339"/>
      <c r="BE66" s="339"/>
      <c r="BF66" s="339"/>
      <c r="BG66" s="339"/>
      <c r="BH66" s="339"/>
      <c r="BI66" s="339"/>
      <c r="BJ66" s="339"/>
      <c r="BK66" s="339"/>
      <c r="BL66" s="339"/>
      <c r="BM66" s="339"/>
      <c r="BN66" s="339"/>
      <c r="BO66" s="339"/>
      <c r="BP66" s="339"/>
      <c r="BQ66" s="339"/>
      <c r="BR66" s="339"/>
      <c r="BS66" s="339"/>
      <c r="BT66" s="339"/>
      <c r="BU66" s="339"/>
      <c r="BV66" s="339"/>
      <c r="BW66" s="339"/>
      <c r="BX66" s="339"/>
      <c r="BY66" s="339"/>
      <c r="BZ66" s="339"/>
      <c r="CA66" s="339"/>
      <c r="CB66" s="339"/>
      <c r="CC66" s="339"/>
      <c r="CD66" s="339"/>
      <c r="CE66" s="339"/>
      <c r="CF66" s="339"/>
      <c r="CG66" s="339"/>
      <c r="CH66" s="339"/>
      <c r="CI66" s="339"/>
      <c r="CJ66" s="339"/>
      <c r="CK66" s="339"/>
      <c r="CL66" s="339"/>
      <c r="CM66" s="339"/>
      <c r="CN66" s="339"/>
      <c r="CO66" s="339"/>
      <c r="CP66" s="339"/>
      <c r="CQ66" s="339"/>
      <c r="CR66" s="339"/>
      <c r="CS66" s="339"/>
      <c r="CT66" s="339"/>
      <c r="CU66" s="339"/>
      <c r="CV66" s="339"/>
      <c r="CW66" s="339"/>
      <c r="CX66" s="339"/>
      <c r="CY66" s="339"/>
      <c r="CZ66" s="339"/>
      <c r="DA66" s="339"/>
      <c r="DB66" s="339"/>
      <c r="DC66" s="339"/>
      <c r="DD66" s="339"/>
      <c r="DE66" s="339"/>
      <c r="DF66" s="339"/>
      <c r="DG66" s="339"/>
      <c r="DH66" s="339"/>
      <c r="DI66" s="339"/>
      <c r="DJ66" s="339"/>
      <c r="DK66" s="339"/>
      <c r="DL66" s="339"/>
      <c r="DM66" s="339"/>
      <c r="DN66" s="339"/>
      <c r="DO66" s="339"/>
      <c r="DP66" s="339"/>
      <c r="DQ66" s="339"/>
      <c r="DR66" s="339"/>
      <c r="DS66" s="339"/>
      <c r="DT66" s="339"/>
      <c r="DU66" s="339"/>
      <c r="DV66" s="339"/>
      <c r="DW66" s="339"/>
      <c r="DX66" s="339"/>
      <c r="DY66" s="339"/>
      <c r="DZ66" s="339"/>
      <c r="EA66" s="339"/>
      <c r="EB66" s="339"/>
      <c r="EC66" s="339"/>
      <c r="ED66" s="339"/>
      <c r="EE66" s="339"/>
      <c r="EF66" s="339"/>
      <c r="EG66" s="339"/>
      <c r="EH66" s="339"/>
      <c r="EI66" s="339"/>
      <c r="EJ66" s="339"/>
      <c r="EK66" s="339"/>
      <c r="EL66" s="339"/>
      <c r="EM66" s="339"/>
      <c r="EN66" s="339"/>
      <c r="EO66" s="339"/>
      <c r="EP66" s="339"/>
      <c r="EQ66" s="339"/>
      <c r="ER66" s="339"/>
      <c r="ES66" s="339"/>
      <c r="ET66" s="339"/>
      <c r="EU66" s="339"/>
      <c r="EV66" s="339"/>
      <c r="EW66" s="339"/>
      <c r="EX66" s="339"/>
      <c r="EY66" s="339"/>
      <c r="EZ66" s="339"/>
      <c r="FA66" s="339"/>
      <c r="FB66" s="339"/>
      <c r="FC66" s="339"/>
    </row>
    <row r="67" spans="1:159" s="309" customFormat="1" ht="40.5" customHeight="1" x14ac:dyDescent="0.4">
      <c r="A67" s="295">
        <v>11</v>
      </c>
      <c r="B67" s="329" t="s">
        <v>259</v>
      </c>
      <c r="C67" s="328"/>
      <c r="D67" s="328"/>
      <c r="E67" s="328"/>
      <c r="F67" s="328"/>
      <c r="G67" s="328"/>
      <c r="H67" s="328"/>
      <c r="I67" s="328"/>
      <c r="J67" s="297"/>
      <c r="K67" s="305" t="e">
        <f>AI62+1</f>
        <v>#VALUE!</v>
      </c>
      <c r="L67" s="306"/>
      <c r="M67" s="304" t="s">
        <v>252</v>
      </c>
      <c r="N67" s="301"/>
      <c r="O67" s="305" t="e">
        <f>K67+1</f>
        <v>#VALUE!</v>
      </c>
      <c r="P67" s="306"/>
      <c r="Q67" s="304" t="s">
        <v>247</v>
      </c>
      <c r="R67" s="301"/>
      <c r="S67" s="298" t="e">
        <f>O67+1</f>
        <v>#VALUE!</v>
      </c>
      <c r="T67" s="299"/>
      <c r="U67" s="300" t="s">
        <v>248</v>
      </c>
      <c r="V67" s="301"/>
      <c r="W67" s="298" t="e">
        <f>S67+1</f>
        <v>#VALUE!</v>
      </c>
      <c r="X67" s="299"/>
      <c r="Y67" s="300" t="s">
        <v>249</v>
      </c>
      <c r="Z67" s="301"/>
      <c r="AA67" s="298" t="e">
        <f>W67+1</f>
        <v>#VALUE!</v>
      </c>
      <c r="AB67" s="299"/>
      <c r="AC67" s="300" t="s">
        <v>250</v>
      </c>
      <c r="AD67" s="301"/>
      <c r="AE67" s="298" t="e">
        <f>AA67+1</f>
        <v>#VALUE!</v>
      </c>
      <c r="AF67" s="299"/>
      <c r="AG67" s="300" t="s">
        <v>251</v>
      </c>
      <c r="AH67" s="301"/>
      <c r="AI67" s="298" t="e">
        <f>AE67+1</f>
        <v>#VALUE!</v>
      </c>
      <c r="AJ67" s="299"/>
      <c r="AK67" s="300" t="s">
        <v>252</v>
      </c>
      <c r="AN67" s="339"/>
      <c r="AO67" s="339"/>
      <c r="AP67" s="339"/>
      <c r="AQ67" s="339"/>
      <c r="AR67" s="339"/>
      <c r="AS67" s="339"/>
      <c r="AT67" s="339"/>
      <c r="AU67" s="339"/>
      <c r="AV67" s="339"/>
      <c r="AW67" s="339"/>
      <c r="AX67" s="339"/>
      <c r="AY67" s="339"/>
      <c r="AZ67" s="339"/>
      <c r="BA67" s="339"/>
      <c r="BB67" s="339"/>
      <c r="BC67" s="339"/>
      <c r="BD67" s="339"/>
      <c r="BE67" s="339"/>
      <c r="BF67" s="339"/>
      <c r="BG67" s="339"/>
      <c r="BH67" s="339"/>
      <c r="BI67" s="339"/>
      <c r="BJ67" s="339"/>
      <c r="BK67" s="339"/>
      <c r="BL67" s="339"/>
      <c r="BM67" s="339"/>
      <c r="BN67" s="339"/>
      <c r="BO67" s="339"/>
      <c r="BP67" s="339"/>
      <c r="BQ67" s="339"/>
      <c r="BR67" s="339"/>
      <c r="BS67" s="339"/>
      <c r="BT67" s="339"/>
      <c r="BU67" s="339"/>
      <c r="BV67" s="339"/>
      <c r="BW67" s="339"/>
      <c r="BX67" s="339"/>
      <c r="BY67" s="339"/>
      <c r="BZ67" s="339"/>
      <c r="CA67" s="339"/>
      <c r="CB67" s="339"/>
      <c r="CC67" s="339"/>
      <c r="CD67" s="339"/>
      <c r="CE67" s="339"/>
      <c r="CF67" s="339"/>
      <c r="CG67" s="339"/>
      <c r="CH67" s="339"/>
      <c r="CI67" s="339"/>
      <c r="CJ67" s="339"/>
      <c r="CK67" s="339"/>
      <c r="CL67" s="339"/>
      <c r="CM67" s="339"/>
      <c r="CN67" s="339"/>
      <c r="CO67" s="339"/>
      <c r="CP67" s="339"/>
      <c r="CQ67" s="339"/>
      <c r="CR67" s="339"/>
      <c r="CS67" s="339"/>
      <c r="CT67" s="339"/>
      <c r="CU67" s="339"/>
      <c r="CV67" s="339"/>
      <c r="CW67" s="339"/>
      <c r="CX67" s="339"/>
      <c r="CY67" s="339"/>
      <c r="CZ67" s="339"/>
      <c r="DA67" s="339"/>
      <c r="DB67" s="339"/>
      <c r="DC67" s="339"/>
      <c r="DD67" s="339"/>
      <c r="DE67" s="339"/>
      <c r="DF67" s="339"/>
      <c r="DG67" s="339"/>
      <c r="DH67" s="339"/>
      <c r="DI67" s="339"/>
      <c r="DJ67" s="339"/>
      <c r="DK67" s="339"/>
      <c r="DL67" s="339"/>
      <c r="DM67" s="339"/>
      <c r="DN67" s="339"/>
      <c r="DO67" s="339"/>
      <c r="DP67" s="339"/>
      <c r="DQ67" s="339"/>
      <c r="DR67" s="339"/>
      <c r="DS67" s="339"/>
      <c r="DT67" s="339"/>
      <c r="DU67" s="339"/>
      <c r="DV67" s="339"/>
      <c r="DW67" s="339"/>
      <c r="DX67" s="339"/>
      <c r="DY67" s="339"/>
      <c r="DZ67" s="339"/>
      <c r="EA67" s="339"/>
      <c r="EB67" s="339"/>
      <c r="EC67" s="339"/>
      <c r="ED67" s="339"/>
      <c r="EE67" s="339"/>
      <c r="EF67" s="339"/>
      <c r="EG67" s="339"/>
      <c r="EH67" s="339"/>
      <c r="EI67" s="339"/>
      <c r="EJ67" s="339"/>
      <c r="EK67" s="339"/>
      <c r="EL67" s="339"/>
      <c r="EM67" s="339"/>
      <c r="EN67" s="339"/>
      <c r="EO67" s="339"/>
      <c r="EP67" s="339"/>
      <c r="EQ67" s="339"/>
      <c r="ER67" s="339"/>
      <c r="ES67" s="339"/>
      <c r="ET67" s="339"/>
      <c r="EU67" s="339"/>
      <c r="EV67" s="339"/>
      <c r="EW67" s="339"/>
      <c r="EX67" s="339"/>
      <c r="EY67" s="339"/>
      <c r="EZ67" s="339"/>
      <c r="FA67" s="339"/>
      <c r="FB67" s="339"/>
      <c r="FC67" s="339"/>
    </row>
    <row r="68" spans="1:159" s="309" customFormat="1" ht="40.5" customHeight="1" x14ac:dyDescent="0.4">
      <c r="A68" s="295">
        <v>11</v>
      </c>
      <c r="B68" s="329"/>
      <c r="C68" s="328"/>
      <c r="D68" s="328"/>
      <c r="E68" s="328"/>
      <c r="F68" s="328"/>
      <c r="G68" s="328"/>
      <c r="H68" s="328"/>
      <c r="I68" s="328"/>
      <c r="J68" s="297"/>
      <c r="K68" s="306"/>
      <c r="L68" s="306"/>
      <c r="M68" s="304"/>
      <c r="N68" s="301"/>
      <c r="O68" s="306"/>
      <c r="P68" s="306"/>
      <c r="Q68" s="304"/>
      <c r="R68" s="301"/>
      <c r="S68" s="299"/>
      <c r="T68" s="299"/>
      <c r="U68" s="300"/>
      <c r="V68" s="301"/>
      <c r="W68" s="299"/>
      <c r="X68" s="299"/>
      <c r="Y68" s="300"/>
      <c r="Z68" s="301"/>
      <c r="AA68" s="299"/>
      <c r="AB68" s="299"/>
      <c r="AC68" s="300"/>
      <c r="AD68" s="301"/>
      <c r="AE68" s="299"/>
      <c r="AF68" s="299"/>
      <c r="AG68" s="300"/>
      <c r="AH68" s="301"/>
      <c r="AI68" s="299"/>
      <c r="AJ68" s="299"/>
      <c r="AK68" s="300"/>
      <c r="AN68" s="339"/>
      <c r="AO68" s="339"/>
      <c r="AP68" s="339"/>
      <c r="AQ68" s="339"/>
      <c r="AR68" s="339"/>
      <c r="AS68" s="339"/>
      <c r="AT68" s="339"/>
      <c r="AU68" s="339"/>
      <c r="AV68" s="339"/>
      <c r="AW68" s="339"/>
      <c r="AX68" s="339"/>
      <c r="AY68" s="339"/>
      <c r="AZ68" s="339"/>
      <c r="BA68" s="339"/>
      <c r="BB68" s="339"/>
      <c r="BC68" s="339"/>
      <c r="BD68" s="339"/>
      <c r="BE68" s="339"/>
      <c r="BF68" s="339"/>
      <c r="BG68" s="339"/>
      <c r="BH68" s="339"/>
      <c r="BI68" s="339"/>
      <c r="BJ68" s="339"/>
      <c r="BK68" s="339"/>
      <c r="BL68" s="339"/>
      <c r="BM68" s="339"/>
      <c r="BN68" s="339"/>
      <c r="BO68" s="339"/>
      <c r="BP68" s="339"/>
      <c r="BQ68" s="339"/>
      <c r="BR68" s="339"/>
      <c r="BS68" s="339"/>
      <c r="BT68" s="339"/>
      <c r="BU68" s="339"/>
      <c r="BV68" s="339"/>
      <c r="BW68" s="339"/>
      <c r="BX68" s="339"/>
      <c r="BY68" s="339"/>
      <c r="BZ68" s="339"/>
      <c r="CA68" s="339"/>
      <c r="CB68" s="339"/>
      <c r="CC68" s="339"/>
      <c r="CD68" s="339"/>
      <c r="CE68" s="339"/>
      <c r="CF68" s="339"/>
      <c r="CG68" s="339"/>
      <c r="CH68" s="339"/>
      <c r="CI68" s="339"/>
      <c r="CJ68" s="339"/>
      <c r="CK68" s="339"/>
      <c r="CL68" s="339"/>
      <c r="CM68" s="339"/>
      <c r="CN68" s="339"/>
      <c r="CO68" s="339"/>
      <c r="CP68" s="339"/>
      <c r="CQ68" s="339"/>
      <c r="CR68" s="339"/>
      <c r="CS68" s="339"/>
      <c r="CT68" s="339"/>
      <c r="CU68" s="339"/>
      <c r="CV68" s="339"/>
      <c r="CW68" s="339"/>
      <c r="CX68" s="339"/>
      <c r="CY68" s="339"/>
      <c r="CZ68" s="339"/>
      <c r="DA68" s="339"/>
      <c r="DB68" s="339"/>
      <c r="DC68" s="339"/>
      <c r="DD68" s="339"/>
      <c r="DE68" s="339"/>
      <c r="DF68" s="339"/>
      <c r="DG68" s="339"/>
      <c r="DH68" s="339"/>
      <c r="DI68" s="339"/>
      <c r="DJ68" s="339"/>
      <c r="DK68" s="339"/>
      <c r="DL68" s="339"/>
      <c r="DM68" s="339"/>
      <c r="DN68" s="339"/>
      <c r="DO68" s="339"/>
      <c r="DP68" s="339"/>
      <c r="DQ68" s="339"/>
      <c r="DR68" s="339"/>
      <c r="DS68" s="339"/>
      <c r="DT68" s="339"/>
      <c r="DU68" s="339"/>
      <c r="DV68" s="339"/>
      <c r="DW68" s="339"/>
      <c r="DX68" s="339"/>
      <c r="DY68" s="339"/>
      <c r="DZ68" s="339"/>
      <c r="EA68" s="339"/>
      <c r="EB68" s="339"/>
      <c r="EC68" s="339"/>
      <c r="ED68" s="339"/>
      <c r="EE68" s="339"/>
      <c r="EF68" s="339"/>
      <c r="EG68" s="339"/>
      <c r="EH68" s="339"/>
      <c r="EI68" s="339"/>
      <c r="EJ68" s="339"/>
      <c r="EK68" s="339"/>
      <c r="EL68" s="339"/>
      <c r="EM68" s="339"/>
      <c r="EN68" s="339"/>
      <c r="EO68" s="339"/>
      <c r="EP68" s="339"/>
      <c r="EQ68" s="339"/>
      <c r="ER68" s="339"/>
      <c r="ES68" s="339"/>
      <c r="ET68" s="339"/>
      <c r="EU68" s="339"/>
      <c r="EV68" s="339"/>
      <c r="EW68" s="339"/>
      <c r="EX68" s="339"/>
      <c r="EY68" s="339"/>
      <c r="EZ68" s="339"/>
      <c r="FA68" s="339"/>
      <c r="FB68" s="339"/>
      <c r="FC68" s="339"/>
    </row>
    <row r="69" spans="1:159" s="309" customFormat="1" ht="26.25" customHeight="1" x14ac:dyDescent="0.4">
      <c r="A69" s="295">
        <v>12</v>
      </c>
      <c r="B69" s="329" t="s">
        <v>259</v>
      </c>
      <c r="C69" s="328"/>
      <c r="D69" s="328"/>
      <c r="E69" s="328"/>
      <c r="F69" s="328"/>
      <c r="G69" s="328"/>
      <c r="H69" s="328"/>
      <c r="I69" s="328"/>
      <c r="J69" s="297"/>
      <c r="K69" s="314"/>
      <c r="L69" s="314"/>
      <c r="M69" s="315"/>
      <c r="N69" s="301"/>
      <c r="O69" s="314"/>
      <c r="P69" s="314"/>
      <c r="Q69" s="315"/>
      <c r="R69" s="301"/>
      <c r="S69" s="310"/>
      <c r="T69" s="310"/>
      <c r="U69" s="311"/>
      <c r="V69" s="301"/>
      <c r="W69" s="310"/>
      <c r="X69" s="310"/>
      <c r="Y69" s="311"/>
      <c r="Z69" s="301"/>
      <c r="AA69" s="310"/>
      <c r="AB69" s="310"/>
      <c r="AC69" s="311"/>
      <c r="AD69" s="301"/>
      <c r="AE69" s="310"/>
      <c r="AF69" s="310"/>
      <c r="AG69" s="311"/>
      <c r="AH69" s="301"/>
      <c r="AI69" s="310"/>
      <c r="AJ69" s="310"/>
      <c r="AK69" s="311"/>
      <c r="AN69" s="339"/>
      <c r="AO69" s="339"/>
      <c r="AP69" s="339"/>
      <c r="AQ69" s="339"/>
      <c r="AR69" s="339"/>
      <c r="AS69" s="339"/>
      <c r="AT69" s="339"/>
      <c r="AU69" s="339"/>
      <c r="AV69" s="339"/>
      <c r="AW69" s="339"/>
      <c r="AX69" s="339"/>
      <c r="AY69" s="339"/>
      <c r="AZ69" s="339"/>
      <c r="BA69" s="339"/>
      <c r="BB69" s="339"/>
      <c r="BC69" s="339"/>
      <c r="BD69" s="339"/>
      <c r="BE69" s="339"/>
      <c r="BF69" s="339"/>
      <c r="BG69" s="339"/>
      <c r="BH69" s="339"/>
      <c r="BI69" s="339"/>
      <c r="BJ69" s="339"/>
      <c r="BK69" s="339"/>
      <c r="BL69" s="339"/>
      <c r="BM69" s="339"/>
      <c r="BN69" s="339"/>
      <c r="BO69" s="339"/>
      <c r="BP69" s="339"/>
      <c r="BQ69" s="339"/>
      <c r="BR69" s="339"/>
      <c r="BS69" s="339"/>
      <c r="BT69" s="339"/>
      <c r="BU69" s="339"/>
      <c r="BV69" s="339"/>
      <c r="BW69" s="339"/>
      <c r="BX69" s="339"/>
      <c r="BY69" s="339"/>
      <c r="BZ69" s="339"/>
      <c r="CA69" s="339"/>
      <c r="CB69" s="339"/>
      <c r="CC69" s="339"/>
      <c r="CD69" s="339"/>
      <c r="CE69" s="339"/>
      <c r="CF69" s="339"/>
      <c r="CG69" s="339"/>
      <c r="CH69" s="339"/>
      <c r="CI69" s="339"/>
      <c r="CJ69" s="339"/>
      <c r="CK69" s="339"/>
      <c r="CL69" s="339"/>
      <c r="CM69" s="339"/>
      <c r="CN69" s="339"/>
      <c r="CO69" s="339"/>
      <c r="CP69" s="339"/>
      <c r="CQ69" s="339"/>
      <c r="CR69" s="339"/>
      <c r="CS69" s="339"/>
      <c r="CT69" s="339"/>
      <c r="CU69" s="339"/>
      <c r="CV69" s="339"/>
      <c r="CW69" s="339"/>
      <c r="CX69" s="339"/>
      <c r="CY69" s="339"/>
      <c r="CZ69" s="339"/>
      <c r="DA69" s="339"/>
      <c r="DB69" s="339"/>
      <c r="DC69" s="339"/>
      <c r="DD69" s="339"/>
      <c r="DE69" s="339"/>
      <c r="DF69" s="339"/>
      <c r="DG69" s="339"/>
      <c r="DH69" s="339"/>
      <c r="DI69" s="339"/>
      <c r="DJ69" s="339"/>
      <c r="DK69" s="339"/>
      <c r="DL69" s="339"/>
      <c r="DM69" s="339"/>
      <c r="DN69" s="339"/>
      <c r="DO69" s="339"/>
      <c r="DP69" s="339"/>
      <c r="DQ69" s="339"/>
      <c r="DR69" s="339"/>
      <c r="DS69" s="339"/>
      <c r="DT69" s="339"/>
      <c r="DU69" s="339"/>
      <c r="DV69" s="339"/>
      <c r="DW69" s="339"/>
      <c r="DX69" s="339"/>
      <c r="DY69" s="339"/>
      <c r="DZ69" s="339"/>
      <c r="EA69" s="339"/>
      <c r="EB69" s="339"/>
      <c r="EC69" s="339"/>
      <c r="ED69" s="339"/>
      <c r="EE69" s="339"/>
      <c r="EF69" s="339"/>
      <c r="EG69" s="339"/>
      <c r="EH69" s="339"/>
      <c r="EI69" s="339"/>
      <c r="EJ69" s="339"/>
      <c r="EK69" s="339"/>
      <c r="EL69" s="339"/>
      <c r="EM69" s="339"/>
      <c r="EN69" s="339"/>
      <c r="EO69" s="339"/>
      <c r="EP69" s="339"/>
      <c r="EQ69" s="339"/>
      <c r="ER69" s="339"/>
      <c r="ES69" s="339"/>
      <c r="ET69" s="339"/>
      <c r="EU69" s="339"/>
      <c r="EV69" s="339"/>
      <c r="EW69" s="339"/>
      <c r="EX69" s="339"/>
      <c r="EY69" s="339"/>
      <c r="EZ69" s="339"/>
      <c r="FA69" s="339"/>
      <c r="FB69" s="339"/>
      <c r="FC69" s="339"/>
    </row>
    <row r="70" spans="1:159" s="309" customFormat="1" ht="5.25" customHeight="1" x14ac:dyDescent="0.2">
      <c r="A70" s="272"/>
      <c r="B70" s="273"/>
      <c r="C70" s="273"/>
      <c r="D70" s="273"/>
      <c r="E70" s="273"/>
      <c r="F70" s="273"/>
      <c r="G70" s="273"/>
      <c r="H70" s="273"/>
      <c r="I70" s="273"/>
      <c r="J70" s="297"/>
      <c r="K70" s="333"/>
      <c r="L70" s="333"/>
      <c r="M70" s="334"/>
      <c r="N70" s="335"/>
      <c r="O70" s="333"/>
      <c r="P70" s="333"/>
      <c r="Q70" s="334"/>
      <c r="R70" s="335"/>
      <c r="S70" s="333"/>
      <c r="T70" s="333"/>
      <c r="U70" s="334"/>
      <c r="V70" s="335"/>
      <c r="W70" s="333"/>
      <c r="X70" s="333"/>
      <c r="Y70" s="334"/>
      <c r="Z70" s="335"/>
      <c r="AA70" s="333"/>
      <c r="AB70" s="333"/>
      <c r="AC70" s="334"/>
      <c r="AD70" s="335"/>
      <c r="AE70" s="333"/>
      <c r="AF70" s="333"/>
      <c r="AG70" s="334"/>
      <c r="AH70" s="335"/>
      <c r="AI70" s="333"/>
      <c r="AJ70" s="333"/>
      <c r="AK70" s="334"/>
      <c r="AN70" s="339"/>
      <c r="AO70" s="339"/>
      <c r="AP70" s="339"/>
      <c r="AQ70" s="339"/>
      <c r="AR70" s="339"/>
      <c r="AS70" s="339"/>
      <c r="AT70" s="339"/>
      <c r="AU70" s="339"/>
      <c r="AV70" s="339"/>
      <c r="AW70" s="339"/>
      <c r="AX70" s="339"/>
      <c r="AY70" s="339"/>
      <c r="AZ70" s="339"/>
      <c r="BA70" s="339"/>
      <c r="BB70" s="339"/>
      <c r="BC70" s="339"/>
      <c r="BD70" s="339"/>
      <c r="BE70" s="339"/>
      <c r="BF70" s="339"/>
      <c r="BG70" s="339"/>
      <c r="BH70" s="339"/>
      <c r="BI70" s="339"/>
      <c r="BJ70" s="339"/>
      <c r="BK70" s="339"/>
      <c r="BL70" s="339"/>
      <c r="BM70" s="339"/>
      <c r="BN70" s="339"/>
      <c r="BO70" s="339"/>
      <c r="BP70" s="339"/>
      <c r="BQ70" s="339"/>
      <c r="BR70" s="339"/>
      <c r="BS70" s="339"/>
      <c r="BT70" s="339"/>
      <c r="BU70" s="339"/>
      <c r="BV70" s="339"/>
      <c r="BW70" s="339"/>
      <c r="BX70" s="339"/>
      <c r="BY70" s="339"/>
      <c r="BZ70" s="339"/>
      <c r="CA70" s="339"/>
      <c r="CB70" s="339"/>
      <c r="CC70" s="339"/>
      <c r="CD70" s="339"/>
      <c r="CE70" s="339"/>
      <c r="CF70" s="339"/>
      <c r="CG70" s="339"/>
      <c r="CH70" s="339"/>
      <c r="CI70" s="339"/>
      <c r="CJ70" s="339"/>
      <c r="CK70" s="339"/>
      <c r="CL70" s="339"/>
      <c r="CM70" s="339"/>
      <c r="CN70" s="339"/>
      <c r="CO70" s="339"/>
      <c r="CP70" s="339"/>
      <c r="CQ70" s="339"/>
      <c r="CR70" s="339"/>
      <c r="CS70" s="339"/>
      <c r="CT70" s="339"/>
      <c r="CU70" s="339"/>
      <c r="CV70" s="339"/>
      <c r="CW70" s="339"/>
      <c r="CX70" s="339"/>
      <c r="CY70" s="339"/>
      <c r="CZ70" s="339"/>
      <c r="DA70" s="339"/>
      <c r="DB70" s="339"/>
      <c r="DC70" s="339"/>
      <c r="DD70" s="339"/>
      <c r="DE70" s="339"/>
      <c r="DF70" s="339"/>
      <c r="DG70" s="339"/>
      <c r="DH70" s="339"/>
      <c r="DI70" s="339"/>
      <c r="DJ70" s="339"/>
      <c r="DK70" s="339"/>
      <c r="DL70" s="339"/>
      <c r="DM70" s="339"/>
      <c r="DN70" s="339"/>
      <c r="DO70" s="339"/>
      <c r="DP70" s="339"/>
      <c r="DQ70" s="339"/>
      <c r="DR70" s="339"/>
      <c r="DS70" s="339"/>
      <c r="DT70" s="339"/>
      <c r="DU70" s="339"/>
      <c r="DV70" s="339"/>
      <c r="DW70" s="339"/>
      <c r="DX70" s="339"/>
      <c r="DY70" s="339"/>
      <c r="DZ70" s="339"/>
      <c r="EA70" s="339"/>
      <c r="EB70" s="339"/>
      <c r="EC70" s="339"/>
      <c r="ED70" s="339"/>
      <c r="EE70" s="339"/>
      <c r="EF70" s="339"/>
      <c r="EG70" s="339"/>
      <c r="EH70" s="339"/>
      <c r="EI70" s="339"/>
      <c r="EJ70" s="339"/>
      <c r="EK70" s="339"/>
      <c r="EL70" s="339"/>
      <c r="EM70" s="339"/>
      <c r="EN70" s="339"/>
      <c r="EO70" s="339"/>
      <c r="EP70" s="339"/>
      <c r="EQ70" s="339"/>
      <c r="ER70" s="339"/>
      <c r="ES70" s="339"/>
      <c r="ET70" s="339"/>
      <c r="EU70" s="339"/>
      <c r="EV70" s="339"/>
      <c r="EW70" s="339"/>
      <c r="EX70" s="339"/>
      <c r="EY70" s="339"/>
      <c r="EZ70" s="339"/>
      <c r="FA70" s="339"/>
      <c r="FB70" s="339"/>
      <c r="FC70" s="339"/>
    </row>
    <row r="71" spans="1:159" ht="18" hidden="1" customHeight="1" x14ac:dyDescent="0.2">
      <c r="B71" s="273"/>
      <c r="C71" s="273"/>
      <c r="D71" s="273"/>
      <c r="E71" s="273"/>
      <c r="F71" s="273"/>
      <c r="G71" s="273"/>
      <c r="H71" s="273"/>
      <c r="I71" s="273"/>
      <c r="J71" s="273"/>
      <c r="K71" s="273"/>
      <c r="L71" s="273"/>
      <c r="M71" s="273"/>
      <c r="N71" s="273"/>
      <c r="O71" s="273"/>
      <c r="P71" s="273"/>
      <c r="Q71" s="273"/>
      <c r="R71" s="273"/>
      <c r="S71" s="273"/>
      <c r="T71" s="273"/>
      <c r="U71" s="273"/>
      <c r="V71" s="273"/>
      <c r="W71" s="273"/>
      <c r="X71" s="273"/>
      <c r="Y71" s="273"/>
      <c r="Z71" s="273"/>
      <c r="AA71" s="273"/>
      <c r="AB71" s="273"/>
      <c r="AC71" s="273"/>
      <c r="AD71" s="273"/>
      <c r="AE71" s="273"/>
      <c r="AF71" s="273"/>
      <c r="AG71" s="273"/>
      <c r="AH71" s="273"/>
      <c r="AI71" s="273"/>
      <c r="AJ71" s="273"/>
      <c r="AK71" s="273"/>
    </row>
    <row r="72" spans="1:159" ht="12" customHeight="1" x14ac:dyDescent="0.2">
      <c r="A72" s="272">
        <v>21</v>
      </c>
      <c r="B72" s="273"/>
      <c r="C72" s="273"/>
      <c r="D72" s="273"/>
      <c r="E72" s="273"/>
      <c r="F72" s="273"/>
      <c r="G72" s="273"/>
      <c r="H72" s="273"/>
      <c r="I72" s="273"/>
      <c r="J72" s="273"/>
      <c r="K72" s="273"/>
      <c r="L72" s="273"/>
      <c r="M72" s="273"/>
      <c r="N72" s="273"/>
      <c r="O72" s="273"/>
      <c r="P72" s="273"/>
      <c r="Q72" s="273"/>
      <c r="R72" s="273"/>
      <c r="S72" s="273"/>
      <c r="T72" s="273"/>
      <c r="U72" s="273"/>
      <c r="V72" s="273"/>
      <c r="W72" s="273"/>
      <c r="X72" s="273"/>
      <c r="Y72" s="273"/>
      <c r="Z72" s="273"/>
      <c r="AA72" s="273"/>
      <c r="AB72" s="273"/>
      <c r="AC72" s="273"/>
      <c r="AD72" s="273"/>
      <c r="AE72" s="273"/>
      <c r="AF72" s="273"/>
      <c r="AG72" s="273"/>
      <c r="AH72" s="273"/>
      <c r="AI72" s="273"/>
      <c r="AJ72" s="273"/>
      <c r="AK72" s="273"/>
    </row>
    <row r="73" spans="1:159" ht="67.5" customHeight="1" x14ac:dyDescent="0.2">
      <c r="A73" s="272">
        <v>22</v>
      </c>
      <c r="B73" s="275"/>
      <c r="C73" s="273"/>
      <c r="D73" s="273"/>
      <c r="E73" s="273"/>
      <c r="F73" s="273"/>
      <c r="G73" s="273"/>
      <c r="H73" s="273"/>
      <c r="I73" s="273"/>
      <c r="J73" s="273"/>
      <c r="K73" s="273"/>
      <c r="L73" s="273"/>
      <c r="M73" s="273"/>
      <c r="N73" s="273"/>
      <c r="O73" s="273"/>
      <c r="P73" s="273"/>
      <c r="Q73" s="273"/>
      <c r="R73" s="273"/>
      <c r="S73" s="273"/>
      <c r="T73" s="273"/>
      <c r="U73" s="273"/>
      <c r="V73" s="273"/>
      <c r="W73" s="273"/>
      <c r="X73" s="273"/>
      <c r="Y73" s="273"/>
      <c r="Z73" s="273"/>
      <c r="AA73" s="273"/>
      <c r="AB73" s="273"/>
      <c r="AC73" s="273"/>
      <c r="AD73" s="273"/>
      <c r="AE73" s="273"/>
      <c r="AF73" s="273"/>
      <c r="AG73" s="273"/>
      <c r="AH73" s="273"/>
      <c r="AI73" s="273"/>
      <c r="AJ73" s="273"/>
      <c r="AK73" s="273"/>
    </row>
    <row r="75" spans="1:159" s="337" customFormat="1" x14ac:dyDescent="0.2">
      <c r="A75" s="336"/>
      <c r="B75" s="336"/>
    </row>
    <row r="76" spans="1:159" s="337" customFormat="1" x14ac:dyDescent="0.2">
      <c r="A76" s="336"/>
      <c r="B76" s="336"/>
    </row>
    <row r="77" spans="1:159" s="337" customFormat="1" x14ac:dyDescent="0.2">
      <c r="A77" s="336"/>
      <c r="B77" s="336"/>
    </row>
    <row r="78" spans="1:159" s="337" customFormat="1" x14ac:dyDescent="0.2">
      <c r="A78" s="336"/>
      <c r="B78" s="336"/>
    </row>
    <row r="79" spans="1:159" s="337" customFormat="1" x14ac:dyDescent="0.2">
      <c r="A79" s="336"/>
      <c r="B79" s="336"/>
    </row>
    <row r="80" spans="1:159" s="337" customFormat="1" x14ac:dyDescent="0.2">
      <c r="A80" s="336"/>
      <c r="B80" s="336"/>
    </row>
    <row r="81" spans="1:9" s="337" customFormat="1" x14ac:dyDescent="0.2">
      <c r="A81" s="336"/>
      <c r="B81" s="336"/>
    </row>
    <row r="82" spans="1:9" s="337" customFormat="1" x14ac:dyDescent="0.2">
      <c r="A82" s="336"/>
      <c r="B82" s="336"/>
    </row>
    <row r="83" spans="1:9" s="337" customFormat="1" x14ac:dyDescent="0.2">
      <c r="A83" s="336"/>
      <c r="B83" s="336"/>
    </row>
    <row r="84" spans="1:9" s="337" customFormat="1" x14ac:dyDescent="0.2">
      <c r="A84" s="336"/>
      <c r="B84" s="336"/>
    </row>
    <row r="85" spans="1:9" s="337" customFormat="1" x14ac:dyDescent="0.2">
      <c r="A85" s="336"/>
      <c r="B85" s="336"/>
    </row>
    <row r="86" spans="1:9" s="337" customFormat="1" x14ac:dyDescent="0.2">
      <c r="A86" s="336"/>
      <c r="B86" s="336"/>
    </row>
    <row r="87" spans="1:9" s="337" customFormat="1" x14ac:dyDescent="0.2">
      <c r="A87" s="336"/>
      <c r="B87" s="336"/>
    </row>
    <row r="88" spans="1:9" s="337" customFormat="1" x14ac:dyDescent="0.2">
      <c r="A88" s="336"/>
      <c r="B88" s="336"/>
    </row>
    <row r="89" spans="1:9" s="337" customFormat="1" x14ac:dyDescent="0.2">
      <c r="A89" s="336"/>
      <c r="B89" s="336"/>
    </row>
    <row r="90" spans="1:9" s="337" customFormat="1" x14ac:dyDescent="0.2">
      <c r="A90" s="336"/>
      <c r="B90" s="336"/>
    </row>
    <row r="91" spans="1:9" s="337" customFormat="1" x14ac:dyDescent="0.2">
      <c r="A91" s="336"/>
      <c r="B91" s="336"/>
    </row>
    <row r="92" spans="1:9" s="337" customFormat="1" x14ac:dyDescent="0.2">
      <c r="A92" s="336"/>
      <c r="B92" s="336"/>
      <c r="C92" s="338"/>
      <c r="D92" s="338"/>
      <c r="E92" s="338"/>
      <c r="F92" s="338"/>
      <c r="G92" s="338"/>
      <c r="H92" s="338"/>
      <c r="I92" s="338"/>
    </row>
    <row r="93" spans="1:9" s="337" customFormat="1" x14ac:dyDescent="0.2">
      <c r="A93" s="336"/>
      <c r="B93" s="336"/>
    </row>
    <row r="94" spans="1:9" s="337" customFormat="1" x14ac:dyDescent="0.2">
      <c r="A94" s="336"/>
      <c r="B94" s="336"/>
    </row>
    <row r="95" spans="1:9" s="337" customFormat="1" x14ac:dyDescent="0.2">
      <c r="A95" s="336"/>
      <c r="B95" s="336"/>
    </row>
    <row r="96" spans="1:9" s="337" customFormat="1" x14ac:dyDescent="0.2">
      <c r="A96" s="336"/>
      <c r="B96" s="336"/>
    </row>
    <row r="97" spans="1:2" s="337" customFormat="1" x14ac:dyDescent="0.2">
      <c r="A97" s="336"/>
      <c r="B97" s="336"/>
    </row>
    <row r="98" spans="1:2" s="337" customFormat="1" x14ac:dyDescent="0.2">
      <c r="A98" s="336"/>
      <c r="B98" s="336"/>
    </row>
    <row r="99" spans="1:2" s="337" customFormat="1" x14ac:dyDescent="0.2">
      <c r="A99" s="336"/>
      <c r="B99" s="336"/>
    </row>
    <row r="100" spans="1:2" s="337" customFormat="1" x14ac:dyDescent="0.2">
      <c r="A100" s="336"/>
      <c r="B100" s="336"/>
    </row>
    <row r="101" spans="1:2" s="337" customFormat="1" x14ac:dyDescent="0.2">
      <c r="A101" s="336"/>
      <c r="B101" s="336"/>
    </row>
    <row r="102" spans="1:2" s="337" customFormat="1" x14ac:dyDescent="0.2">
      <c r="A102" s="336"/>
      <c r="B102" s="336"/>
    </row>
    <row r="103" spans="1:2" s="337" customFormat="1" x14ac:dyDescent="0.2">
      <c r="A103" s="336"/>
      <c r="B103" s="336"/>
    </row>
    <row r="104" spans="1:2" s="337" customFormat="1" x14ac:dyDescent="0.2">
      <c r="A104" s="336"/>
      <c r="B104" s="336"/>
    </row>
    <row r="105" spans="1:2" s="337" customFormat="1" x14ac:dyDescent="0.2">
      <c r="A105" s="336"/>
      <c r="B105" s="336"/>
    </row>
    <row r="106" spans="1:2" s="337" customFormat="1" x14ac:dyDescent="0.2">
      <c r="A106" s="336"/>
      <c r="B106" s="336"/>
    </row>
    <row r="107" spans="1:2" s="337" customFormat="1" x14ac:dyDescent="0.2">
      <c r="A107" s="336"/>
      <c r="B107" s="336"/>
    </row>
    <row r="108" spans="1:2" s="337" customFormat="1" x14ac:dyDescent="0.2">
      <c r="A108" s="336"/>
      <c r="B108" s="336"/>
    </row>
    <row r="109" spans="1:2" s="337" customFormat="1" x14ac:dyDescent="0.2">
      <c r="A109" s="336"/>
      <c r="B109" s="336"/>
    </row>
    <row r="110" spans="1:2" s="337" customFormat="1" x14ac:dyDescent="0.2">
      <c r="A110" s="336"/>
      <c r="B110" s="336"/>
    </row>
    <row r="111" spans="1:2" s="337" customFormat="1" x14ac:dyDescent="0.2">
      <c r="A111" s="336"/>
      <c r="B111" s="336"/>
    </row>
    <row r="112" spans="1:2" s="337" customFormat="1" x14ac:dyDescent="0.2">
      <c r="A112" s="336"/>
      <c r="B112" s="336"/>
    </row>
    <row r="113" spans="1:2" s="337" customFormat="1" x14ac:dyDescent="0.2">
      <c r="A113" s="336"/>
      <c r="B113" s="336"/>
    </row>
    <row r="114" spans="1:2" s="337" customFormat="1" x14ac:dyDescent="0.2">
      <c r="A114" s="336"/>
      <c r="B114" s="336"/>
    </row>
    <row r="115" spans="1:2" s="337" customFormat="1" x14ac:dyDescent="0.2">
      <c r="A115" s="336"/>
      <c r="B115" s="336"/>
    </row>
    <row r="116" spans="1:2" s="337" customFormat="1" x14ac:dyDescent="0.2">
      <c r="A116" s="336"/>
      <c r="B116" s="336"/>
    </row>
    <row r="117" spans="1:2" s="337" customFormat="1" x14ac:dyDescent="0.2">
      <c r="A117" s="336"/>
      <c r="B117" s="336"/>
    </row>
    <row r="118" spans="1:2" s="337" customFormat="1" x14ac:dyDescent="0.2">
      <c r="A118" s="336"/>
      <c r="B118" s="336"/>
    </row>
    <row r="119" spans="1:2" s="337" customFormat="1" x14ac:dyDescent="0.2">
      <c r="A119" s="336"/>
      <c r="B119" s="336"/>
    </row>
    <row r="120" spans="1:2" s="337" customFormat="1" x14ac:dyDescent="0.2">
      <c r="A120" s="336"/>
      <c r="B120" s="336"/>
    </row>
    <row r="121" spans="1:2" s="337" customFormat="1" x14ac:dyDescent="0.2">
      <c r="A121" s="336"/>
      <c r="B121" s="336"/>
    </row>
    <row r="122" spans="1:2" s="337" customFormat="1" x14ac:dyDescent="0.2">
      <c r="A122" s="336"/>
      <c r="B122" s="336"/>
    </row>
    <row r="123" spans="1:2" s="337" customFormat="1" x14ac:dyDescent="0.2">
      <c r="A123" s="336"/>
      <c r="B123" s="336"/>
    </row>
    <row r="124" spans="1:2" s="337" customFormat="1" x14ac:dyDescent="0.2">
      <c r="A124" s="336"/>
      <c r="B124" s="336"/>
    </row>
    <row r="125" spans="1:2" s="337" customFormat="1" x14ac:dyDescent="0.2">
      <c r="A125" s="336"/>
      <c r="B125" s="336"/>
    </row>
    <row r="126" spans="1:2" s="337" customFormat="1" x14ac:dyDescent="0.2">
      <c r="A126" s="336"/>
      <c r="B126" s="336"/>
    </row>
    <row r="127" spans="1:2" s="337" customFormat="1" x14ac:dyDescent="0.2">
      <c r="A127" s="336"/>
      <c r="B127" s="336"/>
    </row>
    <row r="128" spans="1:2" s="337" customFormat="1" x14ac:dyDescent="0.2">
      <c r="A128" s="336"/>
      <c r="B128" s="336"/>
    </row>
    <row r="129" spans="1:2" s="337" customFormat="1" x14ac:dyDescent="0.2">
      <c r="A129" s="336"/>
      <c r="B129" s="336"/>
    </row>
    <row r="130" spans="1:2" s="337" customFormat="1" x14ac:dyDescent="0.2">
      <c r="A130" s="336"/>
      <c r="B130" s="336"/>
    </row>
    <row r="131" spans="1:2" s="337" customFormat="1" x14ac:dyDescent="0.2">
      <c r="A131" s="336"/>
      <c r="B131" s="336"/>
    </row>
    <row r="132" spans="1:2" s="337" customFormat="1" x14ac:dyDescent="0.2">
      <c r="A132" s="336"/>
      <c r="B132" s="336"/>
    </row>
    <row r="133" spans="1:2" s="337" customFormat="1" x14ac:dyDescent="0.2">
      <c r="A133" s="336"/>
      <c r="B133" s="336"/>
    </row>
    <row r="134" spans="1:2" s="337" customFormat="1" x14ac:dyDescent="0.2">
      <c r="A134" s="336"/>
      <c r="B134" s="336"/>
    </row>
    <row r="135" spans="1:2" s="337" customFormat="1" x14ac:dyDescent="0.2">
      <c r="A135" s="336"/>
      <c r="B135" s="336"/>
    </row>
    <row r="136" spans="1:2" s="337" customFormat="1" x14ac:dyDescent="0.2">
      <c r="A136" s="336"/>
      <c r="B136" s="336"/>
    </row>
    <row r="137" spans="1:2" s="337" customFormat="1" x14ac:dyDescent="0.2">
      <c r="A137" s="336"/>
      <c r="B137" s="336"/>
    </row>
    <row r="138" spans="1:2" s="337" customFormat="1" x14ac:dyDescent="0.2">
      <c r="A138" s="336"/>
      <c r="B138" s="336"/>
    </row>
    <row r="139" spans="1:2" s="337" customFormat="1" x14ac:dyDescent="0.2">
      <c r="A139" s="336"/>
      <c r="B139" s="336"/>
    </row>
    <row r="140" spans="1:2" s="337" customFormat="1" x14ac:dyDescent="0.2">
      <c r="A140" s="336"/>
      <c r="B140" s="336"/>
    </row>
    <row r="141" spans="1:2" s="337" customFormat="1" x14ac:dyDescent="0.2">
      <c r="A141" s="336"/>
      <c r="B141" s="336"/>
    </row>
    <row r="142" spans="1:2" s="337" customFormat="1" x14ac:dyDescent="0.2">
      <c r="A142" s="336"/>
      <c r="B142" s="336"/>
    </row>
    <row r="143" spans="1:2" s="337" customFormat="1" x14ac:dyDescent="0.2">
      <c r="A143" s="336"/>
      <c r="B143" s="336"/>
    </row>
    <row r="144" spans="1:2" s="337" customFormat="1" x14ac:dyDescent="0.2">
      <c r="A144" s="336"/>
      <c r="B144" s="336"/>
    </row>
    <row r="145" spans="1:2" s="337" customFormat="1" x14ac:dyDescent="0.2">
      <c r="A145" s="336"/>
      <c r="B145" s="336"/>
    </row>
    <row r="146" spans="1:2" s="337" customFormat="1" x14ac:dyDescent="0.2">
      <c r="A146" s="336"/>
      <c r="B146" s="336"/>
    </row>
    <row r="147" spans="1:2" s="337" customFormat="1" x14ac:dyDescent="0.2">
      <c r="A147" s="336"/>
      <c r="B147" s="336"/>
    </row>
    <row r="148" spans="1:2" s="337" customFormat="1" x14ac:dyDescent="0.2">
      <c r="A148" s="336"/>
      <c r="B148" s="336"/>
    </row>
    <row r="149" spans="1:2" s="337" customFormat="1" x14ac:dyDescent="0.2">
      <c r="A149" s="336"/>
      <c r="B149" s="336"/>
    </row>
    <row r="150" spans="1:2" s="337" customFormat="1" x14ac:dyDescent="0.2">
      <c r="A150" s="336"/>
      <c r="B150" s="336"/>
    </row>
    <row r="151" spans="1:2" s="337" customFormat="1" x14ac:dyDescent="0.2">
      <c r="A151" s="336"/>
      <c r="B151" s="336"/>
    </row>
    <row r="152" spans="1:2" s="337" customFormat="1" x14ac:dyDescent="0.2">
      <c r="A152" s="336"/>
      <c r="B152" s="336"/>
    </row>
    <row r="153" spans="1:2" s="337" customFormat="1" x14ac:dyDescent="0.2">
      <c r="A153" s="336"/>
      <c r="B153" s="336"/>
    </row>
    <row r="154" spans="1:2" s="337" customFormat="1" x14ac:dyDescent="0.2">
      <c r="A154" s="336"/>
      <c r="B154" s="336"/>
    </row>
    <row r="155" spans="1:2" s="337" customFormat="1" x14ac:dyDescent="0.2">
      <c r="A155" s="336"/>
      <c r="B155" s="336"/>
    </row>
    <row r="156" spans="1:2" s="337" customFormat="1" x14ac:dyDescent="0.2">
      <c r="A156" s="336"/>
      <c r="B156" s="336"/>
    </row>
    <row r="157" spans="1:2" s="337" customFormat="1" x14ac:dyDescent="0.2">
      <c r="A157" s="336"/>
      <c r="B157" s="336"/>
    </row>
    <row r="158" spans="1:2" s="337" customFormat="1" x14ac:dyDescent="0.2">
      <c r="A158" s="336"/>
      <c r="B158" s="336"/>
    </row>
    <row r="159" spans="1:2" s="337" customFormat="1" x14ac:dyDescent="0.2">
      <c r="A159" s="336"/>
      <c r="B159" s="336"/>
    </row>
    <row r="160" spans="1:2" s="337" customFormat="1" x14ac:dyDescent="0.2">
      <c r="A160" s="336"/>
      <c r="B160" s="336"/>
    </row>
    <row r="161" spans="1:2" s="337" customFormat="1" x14ac:dyDescent="0.2">
      <c r="A161" s="336"/>
      <c r="B161" s="336"/>
    </row>
    <row r="162" spans="1:2" s="337" customFormat="1" x14ac:dyDescent="0.2">
      <c r="A162" s="336"/>
      <c r="B162" s="336"/>
    </row>
    <row r="163" spans="1:2" s="337" customFormat="1" x14ac:dyDescent="0.2">
      <c r="A163" s="336"/>
      <c r="B163" s="336"/>
    </row>
    <row r="164" spans="1:2" s="337" customFormat="1" x14ac:dyDescent="0.2">
      <c r="A164" s="336"/>
      <c r="B164" s="336"/>
    </row>
    <row r="165" spans="1:2" s="337" customFormat="1" x14ac:dyDescent="0.2">
      <c r="A165" s="336"/>
      <c r="B165" s="336"/>
    </row>
    <row r="166" spans="1:2" s="337" customFormat="1" x14ac:dyDescent="0.2">
      <c r="A166" s="336"/>
      <c r="B166" s="336"/>
    </row>
    <row r="167" spans="1:2" s="337" customFormat="1" x14ac:dyDescent="0.2">
      <c r="A167" s="336"/>
      <c r="B167" s="336"/>
    </row>
    <row r="168" spans="1:2" s="337" customFormat="1" x14ac:dyDescent="0.2">
      <c r="A168" s="336"/>
      <c r="B168" s="336"/>
    </row>
    <row r="169" spans="1:2" s="337" customFormat="1" x14ac:dyDescent="0.2">
      <c r="A169" s="336"/>
      <c r="B169" s="336"/>
    </row>
    <row r="170" spans="1:2" s="337" customFormat="1" x14ac:dyDescent="0.2">
      <c r="A170" s="336"/>
      <c r="B170" s="336"/>
    </row>
    <row r="171" spans="1:2" s="337" customFormat="1" x14ac:dyDescent="0.2">
      <c r="A171" s="336"/>
      <c r="B171" s="336"/>
    </row>
    <row r="172" spans="1:2" s="337" customFormat="1" x14ac:dyDescent="0.2">
      <c r="A172" s="336"/>
      <c r="B172" s="336"/>
    </row>
    <row r="173" spans="1:2" s="337" customFormat="1" x14ac:dyDescent="0.2">
      <c r="A173" s="336"/>
      <c r="B173" s="336"/>
    </row>
    <row r="174" spans="1:2" s="337" customFormat="1" x14ac:dyDescent="0.2">
      <c r="A174" s="336"/>
      <c r="B174" s="336"/>
    </row>
    <row r="175" spans="1:2" s="337" customFormat="1" x14ac:dyDescent="0.2">
      <c r="A175" s="336"/>
      <c r="B175" s="336"/>
    </row>
    <row r="176" spans="1:2" s="337" customFormat="1" x14ac:dyDescent="0.2">
      <c r="A176" s="336"/>
      <c r="B176" s="336"/>
    </row>
    <row r="177" spans="1:2" s="337" customFormat="1" x14ac:dyDescent="0.2">
      <c r="A177" s="336"/>
      <c r="B177" s="336"/>
    </row>
    <row r="178" spans="1:2" s="337" customFormat="1" x14ac:dyDescent="0.2">
      <c r="A178" s="336"/>
      <c r="B178" s="336"/>
    </row>
    <row r="179" spans="1:2" s="337" customFormat="1" x14ac:dyDescent="0.2">
      <c r="A179" s="336"/>
      <c r="B179" s="336"/>
    </row>
    <row r="180" spans="1:2" s="337" customFormat="1" x14ac:dyDescent="0.2">
      <c r="A180" s="336"/>
      <c r="B180" s="336"/>
    </row>
    <row r="181" spans="1:2" s="337" customFormat="1" x14ac:dyDescent="0.2">
      <c r="A181" s="336"/>
      <c r="B181" s="336"/>
    </row>
    <row r="182" spans="1:2" s="337" customFormat="1" x14ac:dyDescent="0.2">
      <c r="A182" s="336"/>
      <c r="B182" s="336"/>
    </row>
    <row r="183" spans="1:2" s="337" customFormat="1" x14ac:dyDescent="0.2">
      <c r="A183" s="336"/>
      <c r="B183" s="336"/>
    </row>
    <row r="184" spans="1:2" s="337" customFormat="1" x14ac:dyDescent="0.2">
      <c r="A184" s="336"/>
      <c r="B184" s="336"/>
    </row>
    <row r="185" spans="1:2" s="337" customFormat="1" x14ac:dyDescent="0.2">
      <c r="A185" s="336"/>
      <c r="B185" s="336"/>
    </row>
    <row r="186" spans="1:2" s="337" customFormat="1" x14ac:dyDescent="0.2">
      <c r="A186" s="336"/>
      <c r="B186" s="336"/>
    </row>
    <row r="187" spans="1:2" s="337" customFormat="1" x14ac:dyDescent="0.2">
      <c r="A187" s="336"/>
      <c r="B187" s="336"/>
    </row>
    <row r="188" spans="1:2" s="337" customFormat="1" x14ac:dyDescent="0.2">
      <c r="A188" s="336"/>
      <c r="B188" s="336"/>
    </row>
    <row r="189" spans="1:2" s="337" customFormat="1" x14ac:dyDescent="0.2">
      <c r="A189" s="336"/>
      <c r="B189" s="336"/>
    </row>
    <row r="190" spans="1:2" s="337" customFormat="1" x14ac:dyDescent="0.2">
      <c r="A190" s="336"/>
      <c r="B190" s="336"/>
    </row>
    <row r="191" spans="1:2" s="337" customFormat="1" x14ac:dyDescent="0.2">
      <c r="A191" s="336"/>
      <c r="B191" s="336"/>
    </row>
    <row r="192" spans="1:2" s="337" customFormat="1" x14ac:dyDescent="0.2">
      <c r="A192" s="336"/>
      <c r="B192" s="336"/>
    </row>
    <row r="193" spans="1:2" s="337" customFormat="1" x14ac:dyDescent="0.2">
      <c r="A193" s="336"/>
      <c r="B193" s="336"/>
    </row>
    <row r="194" spans="1:2" s="337" customFormat="1" x14ac:dyDescent="0.2">
      <c r="A194" s="336"/>
      <c r="B194" s="336"/>
    </row>
    <row r="195" spans="1:2" s="337" customFormat="1" x14ac:dyDescent="0.2">
      <c r="A195" s="336"/>
      <c r="B195" s="336"/>
    </row>
    <row r="196" spans="1:2" s="337" customFormat="1" x14ac:dyDescent="0.2">
      <c r="A196" s="336"/>
      <c r="B196" s="336"/>
    </row>
    <row r="197" spans="1:2" s="337" customFormat="1" x14ac:dyDescent="0.2">
      <c r="A197" s="336"/>
      <c r="B197" s="336"/>
    </row>
    <row r="198" spans="1:2" s="337" customFormat="1" x14ac:dyDescent="0.2">
      <c r="A198" s="336"/>
      <c r="B198" s="336"/>
    </row>
    <row r="199" spans="1:2" s="337" customFormat="1" x14ac:dyDescent="0.2">
      <c r="A199" s="336"/>
      <c r="B199" s="336"/>
    </row>
    <row r="200" spans="1:2" s="337" customFormat="1" x14ac:dyDescent="0.2">
      <c r="A200" s="336"/>
      <c r="B200" s="336"/>
    </row>
    <row r="201" spans="1:2" s="337" customFormat="1" x14ac:dyDescent="0.2">
      <c r="A201" s="336"/>
      <c r="B201" s="336"/>
    </row>
    <row r="202" spans="1:2" s="337" customFormat="1" x14ac:dyDescent="0.2">
      <c r="A202" s="336"/>
      <c r="B202" s="336"/>
    </row>
    <row r="203" spans="1:2" s="337" customFormat="1" x14ac:dyDescent="0.2">
      <c r="A203" s="336"/>
      <c r="B203" s="336"/>
    </row>
    <row r="204" spans="1:2" s="337" customFormat="1" x14ac:dyDescent="0.2">
      <c r="A204" s="336"/>
      <c r="B204" s="336"/>
    </row>
    <row r="205" spans="1:2" s="337" customFormat="1" x14ac:dyDescent="0.2">
      <c r="A205" s="336"/>
      <c r="B205" s="336"/>
    </row>
    <row r="206" spans="1:2" s="337" customFormat="1" x14ac:dyDescent="0.2">
      <c r="A206" s="336"/>
      <c r="B206" s="336"/>
    </row>
    <row r="207" spans="1:2" s="337" customFormat="1" x14ac:dyDescent="0.2">
      <c r="A207" s="336"/>
      <c r="B207" s="336"/>
    </row>
    <row r="208" spans="1:2" s="337" customFormat="1" x14ac:dyDescent="0.2">
      <c r="A208" s="336"/>
      <c r="B208" s="336"/>
    </row>
    <row r="209" spans="1:2" s="337" customFormat="1" x14ac:dyDescent="0.2">
      <c r="A209" s="336"/>
      <c r="B209" s="336"/>
    </row>
    <row r="210" spans="1:2" s="337" customFormat="1" x14ac:dyDescent="0.2">
      <c r="A210" s="336"/>
      <c r="B210" s="336"/>
    </row>
    <row r="211" spans="1:2" s="337" customFormat="1" x14ac:dyDescent="0.2">
      <c r="A211" s="336"/>
      <c r="B211" s="336"/>
    </row>
    <row r="212" spans="1:2" s="337" customFormat="1" x14ac:dyDescent="0.2">
      <c r="A212" s="336"/>
      <c r="B212" s="336"/>
    </row>
    <row r="213" spans="1:2" s="337" customFormat="1" x14ac:dyDescent="0.2">
      <c r="A213" s="336"/>
      <c r="B213" s="336"/>
    </row>
    <row r="214" spans="1:2" s="337" customFormat="1" x14ac:dyDescent="0.2">
      <c r="A214" s="336"/>
      <c r="B214" s="336"/>
    </row>
    <row r="215" spans="1:2" s="337" customFormat="1" x14ac:dyDescent="0.2">
      <c r="A215" s="336"/>
      <c r="B215" s="336"/>
    </row>
    <row r="216" spans="1:2" s="337" customFormat="1" x14ac:dyDescent="0.2">
      <c r="A216" s="336"/>
      <c r="B216" s="336"/>
    </row>
    <row r="217" spans="1:2" s="337" customFormat="1" x14ac:dyDescent="0.2">
      <c r="A217" s="336"/>
      <c r="B217" s="336"/>
    </row>
    <row r="218" spans="1:2" s="337" customFormat="1" x14ac:dyDescent="0.2">
      <c r="A218" s="336"/>
      <c r="B218" s="336"/>
    </row>
    <row r="219" spans="1:2" s="337" customFormat="1" x14ac:dyDescent="0.2">
      <c r="A219" s="336"/>
      <c r="B219" s="336"/>
    </row>
    <row r="220" spans="1:2" s="337" customFormat="1" x14ac:dyDescent="0.2">
      <c r="A220" s="336"/>
      <c r="B220" s="336"/>
    </row>
    <row r="221" spans="1:2" s="337" customFormat="1" x14ac:dyDescent="0.2">
      <c r="A221" s="336"/>
      <c r="B221" s="336"/>
    </row>
    <row r="222" spans="1:2" s="337" customFormat="1" x14ac:dyDescent="0.2">
      <c r="A222" s="336"/>
      <c r="B222" s="336"/>
    </row>
    <row r="223" spans="1:2" s="337" customFormat="1" x14ac:dyDescent="0.2">
      <c r="A223" s="336"/>
      <c r="B223" s="336"/>
    </row>
    <row r="224" spans="1:2" s="337" customFormat="1" x14ac:dyDescent="0.2">
      <c r="A224" s="336"/>
      <c r="B224" s="336"/>
    </row>
    <row r="225" spans="1:2" s="337" customFormat="1" x14ac:dyDescent="0.2">
      <c r="A225" s="336"/>
      <c r="B225" s="336"/>
    </row>
    <row r="226" spans="1:2" s="337" customFormat="1" x14ac:dyDescent="0.2">
      <c r="A226" s="336"/>
      <c r="B226" s="336"/>
    </row>
    <row r="227" spans="1:2" s="337" customFormat="1" x14ac:dyDescent="0.2">
      <c r="A227" s="336"/>
      <c r="B227" s="336"/>
    </row>
    <row r="228" spans="1:2" s="337" customFormat="1" x14ac:dyDescent="0.2">
      <c r="A228" s="336"/>
      <c r="B228" s="336"/>
    </row>
    <row r="229" spans="1:2" s="337" customFormat="1" x14ac:dyDescent="0.2">
      <c r="A229" s="336"/>
      <c r="B229" s="336"/>
    </row>
    <row r="230" spans="1:2" s="337" customFormat="1" x14ac:dyDescent="0.2">
      <c r="A230" s="336"/>
      <c r="B230" s="336"/>
    </row>
    <row r="231" spans="1:2" s="337" customFormat="1" x14ac:dyDescent="0.2">
      <c r="A231" s="336"/>
      <c r="B231" s="336"/>
    </row>
    <row r="232" spans="1:2" s="337" customFormat="1" x14ac:dyDescent="0.2">
      <c r="A232" s="336"/>
      <c r="B232" s="336"/>
    </row>
    <row r="233" spans="1:2" s="337" customFormat="1" x14ac:dyDescent="0.2">
      <c r="A233" s="336"/>
      <c r="B233" s="336"/>
    </row>
    <row r="234" spans="1:2" s="337" customFormat="1" x14ac:dyDescent="0.2">
      <c r="A234" s="336"/>
      <c r="B234" s="336"/>
    </row>
    <row r="235" spans="1:2" s="337" customFormat="1" x14ac:dyDescent="0.2">
      <c r="A235" s="336"/>
      <c r="B235" s="336"/>
    </row>
    <row r="236" spans="1:2" s="337" customFormat="1" x14ac:dyDescent="0.2">
      <c r="A236" s="336"/>
      <c r="B236" s="336"/>
    </row>
    <row r="237" spans="1:2" s="337" customFormat="1" x14ac:dyDescent="0.2">
      <c r="A237" s="336"/>
      <c r="B237" s="336"/>
    </row>
    <row r="238" spans="1:2" s="337" customFormat="1" x14ac:dyDescent="0.2">
      <c r="A238" s="336"/>
      <c r="B238" s="336"/>
    </row>
    <row r="239" spans="1:2" s="337" customFormat="1" x14ac:dyDescent="0.2">
      <c r="A239" s="336"/>
      <c r="B239" s="336"/>
    </row>
    <row r="240" spans="1:2" s="337" customFormat="1" x14ac:dyDescent="0.2">
      <c r="A240" s="336"/>
      <c r="B240" s="336"/>
    </row>
    <row r="241" spans="1:2" s="337" customFormat="1" x14ac:dyDescent="0.2">
      <c r="A241" s="336"/>
      <c r="B241" s="336"/>
    </row>
    <row r="242" spans="1:2" s="337" customFormat="1" x14ac:dyDescent="0.2">
      <c r="A242" s="336"/>
      <c r="B242" s="336"/>
    </row>
    <row r="243" spans="1:2" s="337" customFormat="1" x14ac:dyDescent="0.2">
      <c r="A243" s="336"/>
      <c r="B243" s="336"/>
    </row>
    <row r="244" spans="1:2" s="337" customFormat="1" x14ac:dyDescent="0.2">
      <c r="A244" s="336"/>
      <c r="B244" s="336"/>
    </row>
    <row r="245" spans="1:2" s="337" customFormat="1" x14ac:dyDescent="0.2">
      <c r="A245" s="336"/>
      <c r="B245" s="336"/>
    </row>
    <row r="246" spans="1:2" s="337" customFormat="1" x14ac:dyDescent="0.2">
      <c r="A246" s="336"/>
      <c r="B246" s="336"/>
    </row>
    <row r="247" spans="1:2" s="337" customFormat="1" x14ac:dyDescent="0.2">
      <c r="A247" s="336"/>
      <c r="B247" s="336"/>
    </row>
    <row r="248" spans="1:2" s="337" customFormat="1" x14ac:dyDescent="0.2">
      <c r="A248" s="336"/>
      <c r="B248" s="336"/>
    </row>
    <row r="249" spans="1:2" s="337" customFormat="1" x14ac:dyDescent="0.2">
      <c r="A249" s="336"/>
      <c r="B249" s="336"/>
    </row>
    <row r="250" spans="1:2" s="337" customFormat="1" x14ac:dyDescent="0.2">
      <c r="A250" s="336"/>
      <c r="B250" s="336"/>
    </row>
    <row r="251" spans="1:2" s="337" customFormat="1" x14ac:dyDescent="0.2">
      <c r="A251" s="336"/>
      <c r="B251" s="336"/>
    </row>
    <row r="252" spans="1:2" s="337" customFormat="1" x14ac:dyDescent="0.2">
      <c r="A252" s="336"/>
      <c r="B252" s="336"/>
    </row>
    <row r="253" spans="1:2" s="337" customFormat="1" x14ac:dyDescent="0.2">
      <c r="A253" s="336"/>
      <c r="B253" s="336"/>
    </row>
    <row r="254" spans="1:2" s="337" customFormat="1" x14ac:dyDescent="0.2">
      <c r="A254" s="336"/>
      <c r="B254" s="336"/>
    </row>
    <row r="255" spans="1:2" s="337" customFormat="1" x14ac:dyDescent="0.2">
      <c r="A255" s="336"/>
      <c r="B255" s="336"/>
    </row>
    <row r="256" spans="1:2" s="337" customFormat="1" x14ac:dyDescent="0.2">
      <c r="A256" s="336"/>
      <c r="B256" s="336"/>
    </row>
    <row r="257" spans="1:2" s="337" customFormat="1" x14ac:dyDescent="0.2">
      <c r="A257" s="336"/>
      <c r="B257" s="336"/>
    </row>
    <row r="258" spans="1:2" s="337" customFormat="1" x14ac:dyDescent="0.2">
      <c r="A258" s="336"/>
      <c r="B258" s="336"/>
    </row>
    <row r="259" spans="1:2" s="337" customFormat="1" x14ac:dyDescent="0.2">
      <c r="A259" s="336"/>
      <c r="B259" s="336"/>
    </row>
    <row r="260" spans="1:2" s="337" customFormat="1" x14ac:dyDescent="0.2">
      <c r="A260" s="336"/>
      <c r="B260" s="336"/>
    </row>
    <row r="261" spans="1:2" s="337" customFormat="1" x14ac:dyDescent="0.2">
      <c r="A261" s="336"/>
      <c r="B261" s="336"/>
    </row>
    <row r="262" spans="1:2" s="337" customFormat="1" x14ac:dyDescent="0.2">
      <c r="A262" s="336"/>
      <c r="B262" s="336"/>
    </row>
    <row r="263" spans="1:2" s="337" customFormat="1" x14ac:dyDescent="0.2">
      <c r="A263" s="336"/>
      <c r="B263" s="336"/>
    </row>
    <row r="264" spans="1:2" s="337" customFormat="1" x14ac:dyDescent="0.2">
      <c r="A264" s="336"/>
      <c r="B264" s="336"/>
    </row>
    <row r="265" spans="1:2" s="337" customFormat="1" x14ac:dyDescent="0.2">
      <c r="A265" s="336"/>
      <c r="B265" s="336"/>
    </row>
    <row r="266" spans="1:2" s="337" customFormat="1" x14ac:dyDescent="0.2">
      <c r="A266" s="336"/>
      <c r="B266" s="336"/>
    </row>
    <row r="267" spans="1:2" s="337" customFormat="1" x14ac:dyDescent="0.2">
      <c r="A267" s="336"/>
      <c r="B267" s="336"/>
    </row>
    <row r="268" spans="1:2" s="337" customFormat="1" x14ac:dyDescent="0.2">
      <c r="A268" s="336"/>
      <c r="B268" s="336"/>
    </row>
    <row r="269" spans="1:2" s="337" customFormat="1" x14ac:dyDescent="0.2">
      <c r="A269" s="336"/>
      <c r="B269" s="336"/>
    </row>
    <row r="270" spans="1:2" s="337" customFormat="1" x14ac:dyDescent="0.2">
      <c r="A270" s="336"/>
      <c r="B270" s="336"/>
    </row>
    <row r="271" spans="1:2" s="337" customFormat="1" x14ac:dyDescent="0.2">
      <c r="A271" s="336"/>
      <c r="B271" s="336"/>
    </row>
    <row r="272" spans="1:2" s="337" customFormat="1" x14ac:dyDescent="0.2">
      <c r="A272" s="336"/>
      <c r="B272" s="336"/>
    </row>
    <row r="273" spans="1:2" s="337" customFormat="1" x14ac:dyDescent="0.2">
      <c r="A273" s="336"/>
      <c r="B273" s="336"/>
    </row>
    <row r="274" spans="1:2" s="337" customFormat="1" x14ac:dyDescent="0.2">
      <c r="A274" s="336"/>
      <c r="B274" s="336"/>
    </row>
    <row r="275" spans="1:2" s="337" customFormat="1" x14ac:dyDescent="0.2">
      <c r="A275" s="336"/>
      <c r="B275" s="336"/>
    </row>
    <row r="276" spans="1:2" s="337" customFormat="1" x14ac:dyDescent="0.2">
      <c r="A276" s="336"/>
      <c r="B276" s="336"/>
    </row>
    <row r="277" spans="1:2" s="337" customFormat="1" x14ac:dyDescent="0.2">
      <c r="A277" s="336"/>
      <c r="B277" s="336"/>
    </row>
    <row r="278" spans="1:2" s="337" customFormat="1" x14ac:dyDescent="0.2">
      <c r="A278" s="336"/>
      <c r="B278" s="336"/>
    </row>
    <row r="279" spans="1:2" s="337" customFormat="1" x14ac:dyDescent="0.2">
      <c r="A279" s="336"/>
      <c r="B279" s="336"/>
    </row>
    <row r="280" spans="1:2" s="337" customFormat="1" x14ac:dyDescent="0.2">
      <c r="A280" s="336"/>
      <c r="B280" s="336"/>
    </row>
    <row r="281" spans="1:2" s="337" customFormat="1" x14ac:dyDescent="0.2">
      <c r="A281" s="336"/>
      <c r="B281" s="336"/>
    </row>
    <row r="282" spans="1:2" s="337" customFormat="1" x14ac:dyDescent="0.2">
      <c r="A282" s="336"/>
      <c r="B282" s="336"/>
    </row>
    <row r="283" spans="1:2" s="337" customFormat="1" x14ac:dyDescent="0.2">
      <c r="A283" s="336"/>
      <c r="B283" s="336"/>
    </row>
    <row r="284" spans="1:2" s="337" customFormat="1" x14ac:dyDescent="0.2">
      <c r="A284" s="336"/>
      <c r="B284" s="336"/>
    </row>
    <row r="285" spans="1:2" s="337" customFormat="1" x14ac:dyDescent="0.2">
      <c r="A285" s="336"/>
      <c r="B285" s="336"/>
    </row>
    <row r="286" spans="1:2" s="337" customFormat="1" x14ac:dyDescent="0.2">
      <c r="A286" s="336"/>
      <c r="B286" s="336"/>
    </row>
    <row r="287" spans="1:2" s="337" customFormat="1" x14ac:dyDescent="0.2">
      <c r="A287" s="336"/>
      <c r="B287" s="336"/>
    </row>
    <row r="288" spans="1:2" s="337" customFormat="1" x14ac:dyDescent="0.2">
      <c r="A288" s="336"/>
      <c r="B288" s="336"/>
    </row>
    <row r="289" spans="1:2" s="337" customFormat="1" x14ac:dyDescent="0.2">
      <c r="A289" s="336"/>
      <c r="B289" s="336"/>
    </row>
    <row r="290" spans="1:2" s="337" customFormat="1" x14ac:dyDescent="0.2">
      <c r="A290" s="336"/>
      <c r="B290" s="336"/>
    </row>
    <row r="291" spans="1:2" s="337" customFormat="1" x14ac:dyDescent="0.2">
      <c r="A291" s="336"/>
      <c r="B291" s="336"/>
    </row>
    <row r="292" spans="1:2" s="337" customFormat="1" x14ac:dyDescent="0.2">
      <c r="A292" s="336"/>
      <c r="B292" s="336"/>
    </row>
    <row r="293" spans="1:2" s="337" customFormat="1" x14ac:dyDescent="0.2">
      <c r="A293" s="336"/>
      <c r="B293" s="336"/>
    </row>
    <row r="294" spans="1:2" s="337" customFormat="1" x14ac:dyDescent="0.2">
      <c r="A294" s="336"/>
      <c r="B294" s="336"/>
    </row>
    <row r="295" spans="1:2" s="337" customFormat="1" x14ac:dyDescent="0.2">
      <c r="A295" s="336"/>
      <c r="B295" s="336"/>
    </row>
    <row r="296" spans="1:2" s="337" customFormat="1" x14ac:dyDescent="0.2">
      <c r="A296" s="336"/>
      <c r="B296" s="336"/>
    </row>
    <row r="297" spans="1:2" s="337" customFormat="1" x14ac:dyDescent="0.2">
      <c r="A297" s="336"/>
      <c r="B297" s="336"/>
    </row>
    <row r="298" spans="1:2" s="337" customFormat="1" x14ac:dyDescent="0.2">
      <c r="A298" s="336"/>
      <c r="B298" s="336"/>
    </row>
    <row r="299" spans="1:2" s="337" customFormat="1" x14ac:dyDescent="0.2">
      <c r="A299" s="336"/>
      <c r="B299" s="336"/>
    </row>
    <row r="300" spans="1:2" s="337" customFormat="1" x14ac:dyDescent="0.2">
      <c r="A300" s="336"/>
      <c r="B300" s="336"/>
    </row>
    <row r="301" spans="1:2" s="337" customFormat="1" x14ac:dyDescent="0.2">
      <c r="A301" s="336"/>
      <c r="B301" s="336"/>
    </row>
    <row r="302" spans="1:2" s="337" customFormat="1" x14ac:dyDescent="0.2">
      <c r="A302" s="336"/>
      <c r="B302" s="336"/>
    </row>
    <row r="303" spans="1:2" s="337" customFormat="1" x14ac:dyDescent="0.2">
      <c r="A303" s="336"/>
      <c r="B303" s="336"/>
    </row>
    <row r="304" spans="1:2" s="337" customFormat="1" x14ac:dyDescent="0.2">
      <c r="A304" s="336"/>
      <c r="B304" s="336"/>
    </row>
    <row r="305" spans="1:2" s="337" customFormat="1" x14ac:dyDescent="0.2">
      <c r="A305" s="336"/>
      <c r="B305" s="336"/>
    </row>
    <row r="306" spans="1:2" s="337" customFormat="1" x14ac:dyDescent="0.2">
      <c r="A306" s="336"/>
      <c r="B306" s="336"/>
    </row>
    <row r="307" spans="1:2" s="337" customFormat="1" x14ac:dyDescent="0.2">
      <c r="A307" s="336"/>
      <c r="B307" s="336"/>
    </row>
    <row r="308" spans="1:2" s="337" customFormat="1" x14ac:dyDescent="0.2">
      <c r="A308" s="336"/>
      <c r="B308" s="336"/>
    </row>
    <row r="309" spans="1:2" s="337" customFormat="1" x14ac:dyDescent="0.2">
      <c r="A309" s="336"/>
      <c r="B309" s="336"/>
    </row>
    <row r="310" spans="1:2" s="337" customFormat="1" x14ac:dyDescent="0.2">
      <c r="A310" s="336"/>
      <c r="B310" s="336"/>
    </row>
    <row r="311" spans="1:2" s="337" customFormat="1" x14ac:dyDescent="0.2">
      <c r="A311" s="336"/>
      <c r="B311" s="336"/>
    </row>
    <row r="312" spans="1:2" s="337" customFormat="1" x14ac:dyDescent="0.2">
      <c r="A312" s="336"/>
      <c r="B312" s="336"/>
    </row>
    <row r="313" spans="1:2" s="337" customFormat="1" x14ac:dyDescent="0.2">
      <c r="A313" s="336"/>
      <c r="B313" s="336"/>
    </row>
    <row r="314" spans="1:2" s="337" customFormat="1" x14ac:dyDescent="0.2">
      <c r="A314" s="336"/>
      <c r="B314" s="336"/>
    </row>
    <row r="315" spans="1:2" s="337" customFormat="1" x14ac:dyDescent="0.2">
      <c r="A315" s="336"/>
      <c r="B315" s="336"/>
    </row>
    <row r="316" spans="1:2" s="337" customFormat="1" x14ac:dyDescent="0.2">
      <c r="A316" s="336"/>
      <c r="B316" s="336"/>
    </row>
    <row r="317" spans="1:2" s="337" customFormat="1" x14ac:dyDescent="0.2">
      <c r="A317" s="336"/>
      <c r="B317" s="336"/>
    </row>
    <row r="318" spans="1:2" s="337" customFormat="1" x14ac:dyDescent="0.2">
      <c r="A318" s="336"/>
      <c r="B318" s="336"/>
    </row>
    <row r="319" spans="1:2" s="337" customFormat="1" x14ac:dyDescent="0.2">
      <c r="A319" s="336"/>
      <c r="B319" s="336"/>
    </row>
    <row r="320" spans="1:2" s="337" customFormat="1" x14ac:dyDescent="0.2">
      <c r="A320" s="336"/>
      <c r="B320" s="336"/>
    </row>
    <row r="321" spans="1:2" s="337" customFormat="1" x14ac:dyDescent="0.2">
      <c r="A321" s="336"/>
      <c r="B321" s="336"/>
    </row>
    <row r="322" spans="1:2" s="337" customFormat="1" x14ac:dyDescent="0.2">
      <c r="A322" s="336"/>
      <c r="B322" s="336"/>
    </row>
    <row r="323" spans="1:2" s="337" customFormat="1" x14ac:dyDescent="0.2">
      <c r="A323" s="336"/>
      <c r="B323" s="336"/>
    </row>
    <row r="324" spans="1:2" s="337" customFormat="1" x14ac:dyDescent="0.2">
      <c r="A324" s="336"/>
      <c r="B324" s="336"/>
    </row>
    <row r="325" spans="1:2" s="337" customFormat="1" x14ac:dyDescent="0.2">
      <c r="A325" s="336"/>
      <c r="B325" s="336"/>
    </row>
    <row r="326" spans="1:2" s="337" customFormat="1" x14ac:dyDescent="0.2">
      <c r="A326" s="336"/>
      <c r="B326" s="336"/>
    </row>
    <row r="327" spans="1:2" s="337" customFormat="1" x14ac:dyDescent="0.2">
      <c r="A327" s="336"/>
      <c r="B327" s="336"/>
    </row>
    <row r="328" spans="1:2" s="337" customFormat="1" x14ac:dyDescent="0.2">
      <c r="A328" s="336"/>
      <c r="B328" s="336"/>
    </row>
    <row r="329" spans="1:2" s="337" customFormat="1" x14ac:dyDescent="0.2">
      <c r="A329" s="336"/>
      <c r="B329" s="336"/>
    </row>
    <row r="330" spans="1:2" s="337" customFormat="1" x14ac:dyDescent="0.2">
      <c r="A330" s="336"/>
      <c r="B330" s="336"/>
    </row>
    <row r="331" spans="1:2" s="337" customFormat="1" x14ac:dyDescent="0.2">
      <c r="A331" s="336"/>
      <c r="B331" s="336"/>
    </row>
    <row r="332" spans="1:2" s="337" customFormat="1" x14ac:dyDescent="0.2">
      <c r="A332" s="336"/>
      <c r="B332" s="336"/>
    </row>
    <row r="333" spans="1:2" s="337" customFormat="1" x14ac:dyDescent="0.2">
      <c r="A333" s="336"/>
      <c r="B333" s="336"/>
    </row>
    <row r="334" spans="1:2" s="337" customFormat="1" x14ac:dyDescent="0.2">
      <c r="A334" s="336"/>
      <c r="B334" s="336"/>
    </row>
    <row r="335" spans="1:2" s="337" customFormat="1" x14ac:dyDescent="0.2">
      <c r="A335" s="336"/>
      <c r="B335" s="336"/>
    </row>
    <row r="336" spans="1:2" s="337" customFormat="1" x14ac:dyDescent="0.2">
      <c r="A336" s="336"/>
      <c r="B336" s="336"/>
    </row>
    <row r="337" spans="1:2" s="337" customFormat="1" x14ac:dyDescent="0.2">
      <c r="A337" s="336"/>
      <c r="B337" s="336"/>
    </row>
    <row r="338" spans="1:2" s="337" customFormat="1" x14ac:dyDescent="0.2">
      <c r="A338" s="336"/>
      <c r="B338" s="336"/>
    </row>
    <row r="339" spans="1:2" s="337" customFormat="1" x14ac:dyDescent="0.2">
      <c r="A339" s="336"/>
      <c r="B339" s="336"/>
    </row>
    <row r="340" spans="1:2" s="337" customFormat="1" x14ac:dyDescent="0.2">
      <c r="A340" s="336"/>
      <c r="B340" s="336"/>
    </row>
    <row r="341" spans="1:2" s="337" customFormat="1" x14ac:dyDescent="0.2">
      <c r="A341" s="336"/>
      <c r="B341" s="336"/>
    </row>
    <row r="342" spans="1:2" s="337" customFormat="1" x14ac:dyDescent="0.2">
      <c r="A342" s="336"/>
      <c r="B342" s="336"/>
    </row>
    <row r="343" spans="1:2" s="337" customFormat="1" x14ac:dyDescent="0.2">
      <c r="A343" s="336"/>
      <c r="B343" s="336"/>
    </row>
    <row r="344" spans="1:2" s="337" customFormat="1" x14ac:dyDescent="0.2">
      <c r="A344" s="336"/>
      <c r="B344" s="336"/>
    </row>
    <row r="345" spans="1:2" s="337" customFormat="1" x14ac:dyDescent="0.2">
      <c r="A345" s="336"/>
      <c r="B345" s="336"/>
    </row>
    <row r="346" spans="1:2" s="337" customFormat="1" x14ac:dyDescent="0.2">
      <c r="A346" s="336"/>
      <c r="B346" s="336"/>
    </row>
    <row r="347" spans="1:2" s="337" customFormat="1" x14ac:dyDescent="0.2">
      <c r="A347" s="336"/>
      <c r="B347" s="336"/>
    </row>
    <row r="348" spans="1:2" s="337" customFormat="1" x14ac:dyDescent="0.2">
      <c r="A348" s="336"/>
      <c r="B348" s="336"/>
    </row>
    <row r="349" spans="1:2" s="337" customFormat="1" x14ac:dyDescent="0.2">
      <c r="A349" s="336"/>
      <c r="B349" s="336"/>
    </row>
    <row r="350" spans="1:2" s="337" customFormat="1" x14ac:dyDescent="0.2">
      <c r="A350" s="336"/>
      <c r="B350" s="336"/>
    </row>
    <row r="351" spans="1:2" s="337" customFormat="1" x14ac:dyDescent="0.2">
      <c r="A351" s="336"/>
      <c r="B351" s="336"/>
    </row>
    <row r="352" spans="1:2" s="337" customFormat="1" x14ac:dyDescent="0.2">
      <c r="A352" s="336"/>
      <c r="B352" s="336"/>
    </row>
    <row r="353" spans="1:2" s="337" customFormat="1" x14ac:dyDescent="0.2">
      <c r="A353" s="336"/>
      <c r="B353" s="336"/>
    </row>
    <row r="354" spans="1:2" s="337" customFormat="1" x14ac:dyDescent="0.2">
      <c r="A354" s="336"/>
      <c r="B354" s="336"/>
    </row>
    <row r="355" spans="1:2" s="337" customFormat="1" x14ac:dyDescent="0.2">
      <c r="A355" s="336"/>
      <c r="B355" s="336"/>
    </row>
    <row r="356" spans="1:2" s="337" customFormat="1" x14ac:dyDescent="0.2">
      <c r="A356" s="336"/>
      <c r="B356" s="336"/>
    </row>
    <row r="357" spans="1:2" s="337" customFormat="1" x14ac:dyDescent="0.2">
      <c r="A357" s="336"/>
      <c r="B357" s="336"/>
    </row>
    <row r="358" spans="1:2" s="337" customFormat="1" x14ac:dyDescent="0.2">
      <c r="A358" s="336"/>
      <c r="B358" s="336"/>
    </row>
    <row r="359" spans="1:2" s="337" customFormat="1" x14ac:dyDescent="0.2">
      <c r="A359" s="336"/>
      <c r="B359" s="336"/>
    </row>
    <row r="360" spans="1:2" s="337" customFormat="1" x14ac:dyDescent="0.2">
      <c r="A360" s="336"/>
      <c r="B360" s="336"/>
    </row>
    <row r="361" spans="1:2" s="337" customFormat="1" x14ac:dyDescent="0.2">
      <c r="A361" s="336"/>
      <c r="B361" s="336"/>
    </row>
    <row r="362" spans="1:2" s="337" customFormat="1" x14ac:dyDescent="0.2">
      <c r="A362" s="336"/>
      <c r="B362" s="336"/>
    </row>
    <row r="363" spans="1:2" s="337" customFormat="1" x14ac:dyDescent="0.2">
      <c r="A363" s="336"/>
      <c r="B363" s="336"/>
    </row>
    <row r="364" spans="1:2" s="337" customFormat="1" x14ac:dyDescent="0.2">
      <c r="A364" s="336"/>
      <c r="B364" s="336"/>
    </row>
    <row r="365" spans="1:2" s="337" customFormat="1" x14ac:dyDescent="0.2">
      <c r="A365" s="336"/>
      <c r="B365" s="336"/>
    </row>
    <row r="366" spans="1:2" s="337" customFormat="1" x14ac:dyDescent="0.2">
      <c r="A366" s="336"/>
      <c r="B366" s="336"/>
    </row>
    <row r="367" spans="1:2" s="337" customFormat="1" x14ac:dyDescent="0.2">
      <c r="A367" s="336"/>
      <c r="B367" s="336"/>
    </row>
    <row r="368" spans="1:2" s="337" customFormat="1" x14ac:dyDescent="0.2">
      <c r="A368" s="336"/>
      <c r="B368" s="336"/>
    </row>
    <row r="369" spans="1:2" s="337" customFormat="1" x14ac:dyDescent="0.2">
      <c r="A369" s="336"/>
      <c r="B369" s="336"/>
    </row>
    <row r="370" spans="1:2" s="337" customFormat="1" x14ac:dyDescent="0.2">
      <c r="A370" s="336"/>
      <c r="B370" s="336"/>
    </row>
    <row r="371" spans="1:2" s="337" customFormat="1" x14ac:dyDescent="0.2">
      <c r="A371" s="336"/>
      <c r="B371" s="336"/>
    </row>
    <row r="372" spans="1:2" s="337" customFormat="1" x14ac:dyDescent="0.2">
      <c r="A372" s="336"/>
      <c r="B372" s="336"/>
    </row>
    <row r="373" spans="1:2" s="337" customFormat="1" x14ac:dyDescent="0.2">
      <c r="A373" s="336"/>
      <c r="B373" s="336"/>
    </row>
    <row r="374" spans="1:2" s="337" customFormat="1" x14ac:dyDescent="0.2">
      <c r="A374" s="336"/>
      <c r="B374" s="336"/>
    </row>
  </sheetData>
  <mergeCells count="276">
    <mergeCell ref="AI67:AJ68"/>
    <mergeCell ref="AK67:AK68"/>
    <mergeCell ref="K69:M69"/>
    <mergeCell ref="O69:Q69"/>
    <mergeCell ref="S69:U69"/>
    <mergeCell ref="W69:Y69"/>
    <mergeCell ref="AA69:AC69"/>
    <mergeCell ref="AE69:AG69"/>
    <mergeCell ref="AI69:AK69"/>
    <mergeCell ref="W67:X68"/>
    <mergeCell ref="Y67:Y68"/>
    <mergeCell ref="AA67:AB68"/>
    <mergeCell ref="AC67:AC68"/>
    <mergeCell ref="AE67:AF68"/>
    <mergeCell ref="AG67:AG68"/>
    <mergeCell ref="K67:L68"/>
    <mergeCell ref="M67:M68"/>
    <mergeCell ref="O67:P68"/>
    <mergeCell ref="Q67:Q68"/>
    <mergeCell ref="S67:T68"/>
    <mergeCell ref="U67:U68"/>
    <mergeCell ref="AI62:AJ63"/>
    <mergeCell ref="AK62:AK63"/>
    <mergeCell ref="K64:M64"/>
    <mergeCell ref="O64:Q64"/>
    <mergeCell ref="S64:U64"/>
    <mergeCell ref="W64:Y64"/>
    <mergeCell ref="AA64:AC64"/>
    <mergeCell ref="AE64:AG64"/>
    <mergeCell ref="AI64:AK64"/>
    <mergeCell ref="W62:X63"/>
    <mergeCell ref="Y62:Y63"/>
    <mergeCell ref="AA62:AB63"/>
    <mergeCell ref="AC62:AC63"/>
    <mergeCell ref="AE62:AF63"/>
    <mergeCell ref="AG62:AG63"/>
    <mergeCell ref="K62:L63"/>
    <mergeCell ref="M62:M63"/>
    <mergeCell ref="O62:P63"/>
    <mergeCell ref="Q62:Q63"/>
    <mergeCell ref="S62:T63"/>
    <mergeCell ref="U62:U63"/>
    <mergeCell ref="AK57:AK58"/>
    <mergeCell ref="K59:M59"/>
    <mergeCell ref="O59:Q59"/>
    <mergeCell ref="S59:U59"/>
    <mergeCell ref="W59:Y59"/>
    <mergeCell ref="AA59:AC59"/>
    <mergeCell ref="AE59:AG59"/>
    <mergeCell ref="AI59:AK59"/>
    <mergeCell ref="Y57:Y58"/>
    <mergeCell ref="AA57:AB58"/>
    <mergeCell ref="AC57:AC58"/>
    <mergeCell ref="AE57:AF58"/>
    <mergeCell ref="AG57:AG58"/>
    <mergeCell ref="AI57:AJ58"/>
    <mergeCell ref="M57:M58"/>
    <mergeCell ref="O57:P58"/>
    <mergeCell ref="Q57:Q58"/>
    <mergeCell ref="S57:T58"/>
    <mergeCell ref="U57:U58"/>
    <mergeCell ref="W57:X58"/>
    <mergeCell ref="AK52:AK53"/>
    <mergeCell ref="C53:I69"/>
    <mergeCell ref="K54:M54"/>
    <mergeCell ref="O54:Q54"/>
    <mergeCell ref="S54:U54"/>
    <mergeCell ref="W54:Y54"/>
    <mergeCell ref="AA54:AC54"/>
    <mergeCell ref="AE54:AG54"/>
    <mergeCell ref="AI54:AK54"/>
    <mergeCell ref="K57:L58"/>
    <mergeCell ref="Y52:Y53"/>
    <mergeCell ref="AA52:AB53"/>
    <mergeCell ref="AC52:AC53"/>
    <mergeCell ref="AE52:AF53"/>
    <mergeCell ref="AG52:AG53"/>
    <mergeCell ref="AI52:AJ53"/>
    <mergeCell ref="M52:M53"/>
    <mergeCell ref="O52:P53"/>
    <mergeCell ref="Q52:Q53"/>
    <mergeCell ref="S52:T53"/>
    <mergeCell ref="U52:U53"/>
    <mergeCell ref="W52:X53"/>
    <mergeCell ref="AK47:AK48"/>
    <mergeCell ref="C49:I52"/>
    <mergeCell ref="K49:M49"/>
    <mergeCell ref="O49:Q49"/>
    <mergeCell ref="S49:U49"/>
    <mergeCell ref="W49:Y49"/>
    <mergeCell ref="AA49:AC49"/>
    <mergeCell ref="AE49:AG49"/>
    <mergeCell ref="AI49:AK49"/>
    <mergeCell ref="K52:L53"/>
    <mergeCell ref="Y47:Y48"/>
    <mergeCell ref="AA47:AB48"/>
    <mergeCell ref="AC47:AC48"/>
    <mergeCell ref="AE47:AF48"/>
    <mergeCell ref="AG47:AG48"/>
    <mergeCell ref="AI47:AJ48"/>
    <mergeCell ref="AI44:AK44"/>
    <mergeCell ref="C45:I45"/>
    <mergeCell ref="C47:I48"/>
    <mergeCell ref="K47:L48"/>
    <mergeCell ref="M47:M48"/>
    <mergeCell ref="O47:P48"/>
    <mergeCell ref="Q47:Q48"/>
    <mergeCell ref="S47:T48"/>
    <mergeCell ref="U47:U48"/>
    <mergeCell ref="W47:X48"/>
    <mergeCell ref="AE42:AF43"/>
    <mergeCell ref="AG42:AG43"/>
    <mergeCell ref="AI42:AJ43"/>
    <mergeCell ref="AK42:AK43"/>
    <mergeCell ref="K44:M44"/>
    <mergeCell ref="O44:Q44"/>
    <mergeCell ref="S44:U44"/>
    <mergeCell ref="W44:Y44"/>
    <mergeCell ref="AA44:AC44"/>
    <mergeCell ref="AE44:AG44"/>
    <mergeCell ref="AE40:AG40"/>
    <mergeCell ref="AI40:AK40"/>
    <mergeCell ref="K42:L43"/>
    <mergeCell ref="M42:M43"/>
    <mergeCell ref="O42:P43"/>
    <mergeCell ref="Q42:Q43"/>
    <mergeCell ref="S42:T43"/>
    <mergeCell ref="U42:U43"/>
    <mergeCell ref="W42:X43"/>
    <mergeCell ref="Y42:Y43"/>
    <mergeCell ref="C39:I44"/>
    <mergeCell ref="K40:M40"/>
    <mergeCell ref="O40:Q40"/>
    <mergeCell ref="S40:U40"/>
    <mergeCell ref="W40:Y40"/>
    <mergeCell ref="AA40:AC40"/>
    <mergeCell ref="AA42:AB43"/>
    <mergeCell ref="AC42:AC43"/>
    <mergeCell ref="AI33:AJ34"/>
    <mergeCell ref="AK33:AK34"/>
    <mergeCell ref="K35:M35"/>
    <mergeCell ref="O35:Q35"/>
    <mergeCell ref="S35:U35"/>
    <mergeCell ref="W35:Y35"/>
    <mergeCell ref="AA35:AC35"/>
    <mergeCell ref="AE35:AG35"/>
    <mergeCell ref="AI35:AK35"/>
    <mergeCell ref="W33:X34"/>
    <mergeCell ref="Y33:Y34"/>
    <mergeCell ref="AA33:AB34"/>
    <mergeCell ref="AC33:AC34"/>
    <mergeCell ref="AE33:AF34"/>
    <mergeCell ref="AG33:AG34"/>
    <mergeCell ref="K33:L34"/>
    <mergeCell ref="M33:M34"/>
    <mergeCell ref="O33:P34"/>
    <mergeCell ref="Q33:Q34"/>
    <mergeCell ref="S33:T34"/>
    <mergeCell ref="U33:U34"/>
    <mergeCell ref="AI28:AJ29"/>
    <mergeCell ref="AK28:AK29"/>
    <mergeCell ref="K30:M30"/>
    <mergeCell ref="O30:Q30"/>
    <mergeCell ref="S30:U30"/>
    <mergeCell ref="W30:Y30"/>
    <mergeCell ref="AA30:AC30"/>
    <mergeCell ref="AE30:AG30"/>
    <mergeCell ref="AI30:AK30"/>
    <mergeCell ref="W28:X29"/>
    <mergeCell ref="Y28:Y29"/>
    <mergeCell ref="AA28:AB29"/>
    <mergeCell ref="AC28:AC29"/>
    <mergeCell ref="AE28:AF29"/>
    <mergeCell ref="AG28:AG29"/>
    <mergeCell ref="K28:L29"/>
    <mergeCell ref="M28:M29"/>
    <mergeCell ref="O28:P29"/>
    <mergeCell ref="Q28:Q29"/>
    <mergeCell ref="S28:T29"/>
    <mergeCell ref="U28:U29"/>
    <mergeCell ref="AK23:AK24"/>
    <mergeCell ref="K25:M25"/>
    <mergeCell ref="O25:Q25"/>
    <mergeCell ref="S25:U25"/>
    <mergeCell ref="W25:Y25"/>
    <mergeCell ref="AA25:AC25"/>
    <mergeCell ref="AE25:AG25"/>
    <mergeCell ref="AI25:AK25"/>
    <mergeCell ref="Y23:Y24"/>
    <mergeCell ref="AA23:AB24"/>
    <mergeCell ref="AC23:AC24"/>
    <mergeCell ref="AE23:AF24"/>
    <mergeCell ref="AG23:AG24"/>
    <mergeCell ref="AI23:AJ24"/>
    <mergeCell ref="M23:M24"/>
    <mergeCell ref="O23:P24"/>
    <mergeCell ref="Q23:Q24"/>
    <mergeCell ref="S23:T24"/>
    <mergeCell ref="U23:U24"/>
    <mergeCell ref="W23:X24"/>
    <mergeCell ref="AK18:AK19"/>
    <mergeCell ref="C19:I35"/>
    <mergeCell ref="K20:M20"/>
    <mergeCell ref="O20:Q20"/>
    <mergeCell ref="S20:U20"/>
    <mergeCell ref="W20:Y20"/>
    <mergeCell ref="AA20:AC20"/>
    <mergeCell ref="AE20:AG20"/>
    <mergeCell ref="AI20:AK20"/>
    <mergeCell ref="K23:L24"/>
    <mergeCell ref="Y18:Y19"/>
    <mergeCell ref="AA18:AB19"/>
    <mergeCell ref="AC18:AC19"/>
    <mergeCell ref="AE18:AF19"/>
    <mergeCell ref="AG18:AG19"/>
    <mergeCell ref="AI18:AJ19"/>
    <mergeCell ref="M18:M19"/>
    <mergeCell ref="O18:P19"/>
    <mergeCell ref="Q18:Q19"/>
    <mergeCell ref="S18:T19"/>
    <mergeCell ref="U18:U19"/>
    <mergeCell ref="W18:X19"/>
    <mergeCell ref="AK13:AK14"/>
    <mergeCell ref="C15:I18"/>
    <mergeCell ref="K15:M15"/>
    <mergeCell ref="O15:Q15"/>
    <mergeCell ref="S15:U15"/>
    <mergeCell ref="W15:Y15"/>
    <mergeCell ref="AA15:AC15"/>
    <mergeCell ref="AE15:AG15"/>
    <mergeCell ref="AI15:AK15"/>
    <mergeCell ref="K18:L19"/>
    <mergeCell ref="Y13:Y14"/>
    <mergeCell ref="AA13:AB14"/>
    <mergeCell ref="AC13:AC14"/>
    <mergeCell ref="AE13:AF14"/>
    <mergeCell ref="AG13:AG14"/>
    <mergeCell ref="AI13:AJ14"/>
    <mergeCell ref="AI10:AK10"/>
    <mergeCell ref="C11:I11"/>
    <mergeCell ref="C13:I14"/>
    <mergeCell ref="K13:L14"/>
    <mergeCell ref="M13:M14"/>
    <mergeCell ref="O13:P14"/>
    <mergeCell ref="Q13:Q14"/>
    <mergeCell ref="S13:T14"/>
    <mergeCell ref="U13:U14"/>
    <mergeCell ref="W13:X14"/>
    <mergeCell ref="AE8:AF9"/>
    <mergeCell ref="AG8:AG9"/>
    <mergeCell ref="AI8:AJ9"/>
    <mergeCell ref="AK8:AK9"/>
    <mergeCell ref="K10:M10"/>
    <mergeCell ref="O10:Q10"/>
    <mergeCell ref="S10:U10"/>
    <mergeCell ref="W10:Y10"/>
    <mergeCell ref="AA10:AC10"/>
    <mergeCell ref="AE10:AG10"/>
    <mergeCell ref="AE6:AG6"/>
    <mergeCell ref="AI6:AK6"/>
    <mergeCell ref="K8:L9"/>
    <mergeCell ref="M8:M9"/>
    <mergeCell ref="O8:P9"/>
    <mergeCell ref="Q8:Q9"/>
    <mergeCell ref="S8:T9"/>
    <mergeCell ref="U8:U9"/>
    <mergeCell ref="W8:X9"/>
    <mergeCell ref="Y8:Y9"/>
    <mergeCell ref="C5:I10"/>
    <mergeCell ref="K6:M6"/>
    <mergeCell ref="O6:Q6"/>
    <mergeCell ref="S6:U6"/>
    <mergeCell ref="W6:Y6"/>
    <mergeCell ref="AA6:AC6"/>
    <mergeCell ref="AA8:AB9"/>
    <mergeCell ref="AC8:AC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3777EE-E8DF-4230-B911-10CB5B0B50C7}">
  <dimension ref="A1:BF27"/>
  <sheetViews>
    <sheetView showGridLines="0" workbookViewId="0">
      <selection activeCell="AI13" sqref="AI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40"/>
      <c r="I7" s="34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40"/>
      <c r="I8" s="340"/>
      <c r="J8" s="118"/>
      <c r="K8" s="135" t="s">
        <v>116</v>
      </c>
      <c r="L8" s="340"/>
      <c r="M8" s="340"/>
      <c r="N8" s="340"/>
      <c r="O8" s="34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41"/>
      <c r="D9" s="341"/>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174</v>
      </c>
      <c r="AE11" s="189" t="s">
        <v>174</v>
      </c>
      <c r="AF11" s="190"/>
      <c r="AG11" s="190"/>
      <c r="AH11" s="186">
        <v>0</v>
      </c>
      <c r="AI11" s="187">
        <v>2</v>
      </c>
      <c r="AJ11" s="137" t="b">
        <v>0</v>
      </c>
      <c r="AK11" s="137" t="b">
        <v>1</v>
      </c>
      <c r="AL11" s="191" t="s">
        <v>173</v>
      </c>
      <c r="AM11" s="180"/>
      <c r="AN11" s="192" t="s">
        <v>174</v>
      </c>
      <c r="AO11" s="193" t="s">
        <v>174</v>
      </c>
      <c r="AP11" s="194"/>
      <c r="AQ11" s="195"/>
      <c r="AR11" s="129"/>
      <c r="AS11" s="196">
        <v>1</v>
      </c>
      <c r="AT11" s="196"/>
      <c r="AU11" s="196"/>
      <c r="AV11" s="196"/>
      <c r="AW11" s="196"/>
      <c r="AX11" s="197" t="s">
        <v>175</v>
      </c>
      <c r="AY11" s="198" t="s">
        <v>176</v>
      </c>
      <c r="AZ11" s="197" t="s">
        <v>176</v>
      </c>
      <c r="BA11" s="199" t="s">
        <v>176</v>
      </c>
      <c r="BB11" s="197" t="s">
        <v>176</v>
      </c>
      <c r="BC11" s="197" t="s">
        <v>176</v>
      </c>
      <c r="BD11" s="196"/>
      <c r="BE11" s="196"/>
    </row>
    <row r="12" spans="1:58" s="117" customFormat="1" ht="59.25" customHeight="1" x14ac:dyDescent="0.4">
      <c r="A12" s="117">
        <v>1</v>
      </c>
      <c r="B12" s="129"/>
      <c r="C12" s="129" t="s">
        <v>177</v>
      </c>
      <c r="D12" s="129"/>
      <c r="E12" s="180" t="s">
        <v>178</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174</v>
      </c>
      <c r="AE12" s="189" t="s">
        <v>174</v>
      </c>
      <c r="AF12" s="190"/>
      <c r="AG12" s="190"/>
      <c r="AH12" s="186">
        <v>0</v>
      </c>
      <c r="AI12" s="187">
        <v>2</v>
      </c>
      <c r="AJ12" s="137" t="b">
        <v>0</v>
      </c>
      <c r="AK12" s="137" t="b">
        <v>1</v>
      </c>
      <c r="AL12" s="191" t="s">
        <v>173</v>
      </c>
      <c r="AM12" s="180"/>
      <c r="AN12" s="192" t="s">
        <v>174</v>
      </c>
      <c r="AO12" s="193" t="s">
        <v>174</v>
      </c>
      <c r="AP12" s="194"/>
      <c r="AQ12" s="195"/>
      <c r="AR12" s="129"/>
      <c r="AS12" s="196">
        <v>1</v>
      </c>
      <c r="AT12" s="196"/>
      <c r="AU12" s="196"/>
      <c r="AV12" s="196"/>
      <c r="AW12" s="196"/>
      <c r="AX12" s="197" t="s">
        <v>175</v>
      </c>
      <c r="AY12" s="198" t="s">
        <v>176</v>
      </c>
      <c r="AZ12" s="197" t="s">
        <v>176</v>
      </c>
      <c r="BA12" s="199" t="s">
        <v>176</v>
      </c>
      <c r="BB12" s="197" t="s">
        <v>176</v>
      </c>
      <c r="BC12" s="197" t="s">
        <v>176</v>
      </c>
      <c r="BD12" s="196"/>
      <c r="BE12" s="196"/>
    </row>
    <row r="13" spans="1:58" s="117" customFormat="1" x14ac:dyDescent="0.4">
      <c r="A13" s="117">
        <v>10</v>
      </c>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A14" s="117">
        <v>11</v>
      </c>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A15" s="117">
        <v>12</v>
      </c>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0"/>
      <c r="M17" s="201"/>
      <c r="N17" s="20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2"/>
      <c r="C18" s="202"/>
      <c r="D18" s="202"/>
      <c r="E18" s="180"/>
      <c r="F18" s="180"/>
      <c r="G18" s="180"/>
      <c r="H18" s="180"/>
      <c r="I18" s="180"/>
      <c r="J18" s="180"/>
      <c r="K18" s="180"/>
      <c r="L18" s="203"/>
      <c r="M18" s="201"/>
      <c r="N18" s="201"/>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B6BEB2-E534-4A68-947F-B05C9A670554}">
  <sheetPr>
    <pageSetUpPr fitToPage="1"/>
  </sheetPr>
  <dimension ref="A1:H56"/>
  <sheetViews>
    <sheetView showGridLines="0" topLeftCell="A8" zoomScaleNormal="85" workbookViewId="0">
      <selection activeCell="B18" sqref="B1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4">
        <v>46082</v>
      </c>
      <c r="C5" s="214">
        <v>46113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341"/>
      <c r="D9" s="341"/>
      <c r="E9" s="143"/>
      <c r="F9" s="204"/>
      <c r="G9" s="342"/>
      <c r="H9" s="206"/>
    </row>
    <row r="10" spans="1:8" s="163" customFormat="1" ht="37.5" customHeight="1" x14ac:dyDescent="0.25">
      <c r="B10" s="164" t="s">
        <v>151</v>
      </c>
      <c r="C10" s="164" t="s">
        <v>181</v>
      </c>
      <c r="D10" s="164" t="s">
        <v>120</v>
      </c>
      <c r="E10" s="165" t="s">
        <v>182</v>
      </c>
      <c r="F10" s="207" t="s">
        <v>118</v>
      </c>
      <c r="G10" s="164" t="s">
        <v>183</v>
      </c>
      <c r="H10" s="129" t="s">
        <v>184</v>
      </c>
    </row>
    <row r="11" spans="1:8" s="117" customFormat="1" ht="118.5" customHeight="1" x14ac:dyDescent="0.4">
      <c r="A11" s="117">
        <v>1</v>
      </c>
      <c r="B11" s="129" t="s">
        <v>185</v>
      </c>
      <c r="C11" s="180" t="s">
        <v>171</v>
      </c>
      <c r="D11" s="208">
        <v>1</v>
      </c>
      <c r="E11" s="180" t="s">
        <v>186</v>
      </c>
      <c r="F11" s="209" t="s">
        <v>176</v>
      </c>
      <c r="G11" s="164" t="s">
        <v>187</v>
      </c>
      <c r="H11" s="208" t="s">
        <v>188</v>
      </c>
    </row>
    <row r="12" spans="1:8" s="117" customFormat="1" ht="118.5" customHeight="1" x14ac:dyDescent="0.4">
      <c r="B12" s="129"/>
      <c r="C12" s="180" t="s">
        <v>177</v>
      </c>
      <c r="D12" s="208">
        <v>2</v>
      </c>
      <c r="E12" s="180" t="s">
        <v>189</v>
      </c>
      <c r="F12" s="209" t="s">
        <v>176</v>
      </c>
      <c r="G12" s="164" t="s">
        <v>187</v>
      </c>
      <c r="H12" s="208" t="s">
        <v>188</v>
      </c>
    </row>
    <row r="13" spans="1:8" s="117" customFormat="1" ht="44.25" x14ac:dyDescent="0.65">
      <c r="A13" s="117">
        <v>1</v>
      </c>
      <c r="B13" s="129" t="s">
        <v>190</v>
      </c>
      <c r="C13" s="180" t="s">
        <v>171</v>
      </c>
      <c r="D13" s="208">
        <v>1</v>
      </c>
      <c r="E13" s="180" t="s">
        <v>191</v>
      </c>
      <c r="F13" s="210" t="s">
        <v>176</v>
      </c>
      <c r="G13" s="164" t="s">
        <v>192</v>
      </c>
      <c r="H13" s="208" t="s">
        <v>193</v>
      </c>
    </row>
    <row r="14" spans="1:8" s="117" customFormat="1" ht="44.25" x14ac:dyDescent="0.65">
      <c r="B14" s="129"/>
      <c r="C14" s="180" t="s">
        <v>177</v>
      </c>
      <c r="D14" s="208">
        <v>2</v>
      </c>
      <c r="E14" s="180" t="s">
        <v>194</v>
      </c>
      <c r="F14" s="210" t="s">
        <v>176</v>
      </c>
      <c r="G14" s="164" t="s">
        <v>192</v>
      </c>
      <c r="H14" s="208" t="s">
        <v>193</v>
      </c>
    </row>
    <row r="15" spans="1:8" s="117" customFormat="1" ht="55.5" x14ac:dyDescent="0.4">
      <c r="A15" s="117">
        <v>1</v>
      </c>
      <c r="B15" s="129" t="s">
        <v>195</v>
      </c>
      <c r="C15" s="180" t="s">
        <v>171</v>
      </c>
      <c r="D15" s="208">
        <v>1</v>
      </c>
      <c r="E15" s="180" t="s">
        <v>196</v>
      </c>
      <c r="F15" s="211" t="s">
        <v>176</v>
      </c>
      <c r="G15" s="164" t="s">
        <v>197</v>
      </c>
      <c r="H15" s="208" t="s">
        <v>198</v>
      </c>
    </row>
    <row r="16" spans="1:8" s="117" customFormat="1" ht="55.5" x14ac:dyDescent="0.4">
      <c r="A16" s="117">
        <v>14</v>
      </c>
      <c r="B16" s="129"/>
      <c r="C16" s="180" t="s">
        <v>177</v>
      </c>
      <c r="D16" s="208">
        <v>2</v>
      </c>
      <c r="E16" s="180" t="s">
        <v>199</v>
      </c>
      <c r="F16" s="211" t="s">
        <v>176</v>
      </c>
      <c r="G16" s="164" t="s">
        <v>197</v>
      </c>
      <c r="H16" s="208" t="s">
        <v>198</v>
      </c>
    </row>
    <row r="17" spans="1:8" s="117" customFormat="1" ht="39" x14ac:dyDescent="0.4">
      <c r="A17" s="117">
        <v>1</v>
      </c>
      <c r="B17" s="129" t="s">
        <v>200</v>
      </c>
      <c r="C17" s="180" t="s">
        <v>171</v>
      </c>
      <c r="D17" s="208">
        <v>1</v>
      </c>
      <c r="E17" s="180" t="s">
        <v>201</v>
      </c>
      <c r="F17" s="212" t="s">
        <v>176</v>
      </c>
      <c r="G17" s="164" t="s">
        <v>202</v>
      </c>
      <c r="H17" s="208" t="s">
        <v>203</v>
      </c>
    </row>
    <row r="18" spans="1:8" s="117" customFormat="1" ht="39" x14ac:dyDescent="0.4">
      <c r="A18" s="117">
        <v>14</v>
      </c>
      <c r="B18" s="129"/>
      <c r="C18" s="180" t="s">
        <v>177</v>
      </c>
      <c r="D18" s="208">
        <v>2</v>
      </c>
      <c r="E18" s="180" t="s">
        <v>204</v>
      </c>
      <c r="F18" s="212" t="s">
        <v>176</v>
      </c>
      <c r="G18" s="164" t="s">
        <v>202</v>
      </c>
      <c r="H18" s="208" t="s">
        <v>203</v>
      </c>
    </row>
    <row r="19" spans="1:8" s="117" customFormat="1" ht="27.75" customHeight="1" x14ac:dyDescent="0.4">
      <c r="B19" s="129" t="s">
        <v>205</v>
      </c>
      <c r="C19" s="180" t="s">
        <v>171</v>
      </c>
      <c r="D19" s="208">
        <v>1</v>
      </c>
      <c r="E19" s="180" t="s">
        <v>206</v>
      </c>
      <c r="F19" s="213"/>
      <c r="G19" s="164"/>
      <c r="H19" s="208"/>
    </row>
    <row r="20" spans="1:8" s="117" customFormat="1" ht="27.75" customHeight="1" x14ac:dyDescent="0.4">
      <c r="B20" s="129"/>
      <c r="C20" s="180" t="s">
        <v>177</v>
      </c>
      <c r="D20" s="208">
        <v>2</v>
      </c>
      <c r="E20" s="180" t="s">
        <v>207</v>
      </c>
      <c r="F20" s="213"/>
      <c r="G20" s="164"/>
      <c r="H20" s="208"/>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02"/>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D7D633-FD10-444C-BB38-4B48A12ADF86}">
  <dimension ref="A1:BA56"/>
  <sheetViews>
    <sheetView topLeftCell="AI1" workbookViewId="0">
      <selection activeCell="A12" sqref="A12:IV12"/>
    </sheetView>
  </sheetViews>
  <sheetFormatPr defaultRowHeight="12" x14ac:dyDescent="0.15"/>
  <cols>
    <col min="1" max="16384" width="9" style="217"/>
  </cols>
  <sheetData>
    <row r="1" spans="1:53" ht="24" x14ac:dyDescent="0.15">
      <c r="A1" s="199"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208</v>
      </c>
      <c r="K11" s="217" t="s">
        <v>286</v>
      </c>
      <c r="L11" s="217" t="s">
        <v>267</v>
      </c>
      <c r="M11" s="217" t="s">
        <v>287</v>
      </c>
      <c r="N11" s="217" t="s">
        <v>288</v>
      </c>
      <c r="O11" s="217" t="s">
        <v>289</v>
      </c>
      <c r="AB11" s="217" t="s">
        <v>214</v>
      </c>
      <c r="AD11" s="217" t="s">
        <v>290</v>
      </c>
      <c r="AE11" s="217" t="s">
        <v>291</v>
      </c>
      <c r="AL11" s="217" t="s">
        <v>217</v>
      </c>
      <c r="AN11" s="217" t="s">
        <v>292</v>
      </c>
      <c r="AO11" s="217" t="s">
        <v>293</v>
      </c>
      <c r="AX11" s="217" t="s">
        <v>220</v>
      </c>
      <c r="AY11" s="217" t="s">
        <v>221</v>
      </c>
      <c r="AZ11" s="217" t="s">
        <v>222</v>
      </c>
      <c r="BA11" s="217" t="s">
        <v>223</v>
      </c>
    </row>
    <row r="12" spans="1:53" x14ac:dyDescent="0.15">
      <c r="B12" s="228"/>
      <c r="C12" s="216"/>
      <c r="J12" s="217" t="s">
        <v>224</v>
      </c>
      <c r="K12" s="217" t="s">
        <v>294</v>
      </c>
      <c r="L12" s="217" t="s">
        <v>295</v>
      </c>
      <c r="M12" s="217" t="s">
        <v>227</v>
      </c>
      <c r="N12" s="217" t="s">
        <v>296</v>
      </c>
      <c r="O12" s="217" t="s">
        <v>297</v>
      </c>
      <c r="AB12" s="217" t="s">
        <v>230</v>
      </c>
      <c r="AD12" s="217" t="s">
        <v>298</v>
      </c>
      <c r="AE12" s="217" t="s">
        <v>299</v>
      </c>
      <c r="AL12" s="217" t="s">
        <v>233</v>
      </c>
      <c r="AN12" s="217" t="s">
        <v>300</v>
      </c>
      <c r="AO12" s="217" t="s">
        <v>301</v>
      </c>
      <c r="AX12" s="217" t="s">
        <v>236</v>
      </c>
      <c r="AY12" s="217" t="s">
        <v>237</v>
      </c>
      <c r="AZ12" s="217" t="s">
        <v>238</v>
      </c>
      <c r="BA12" s="217" t="s">
        <v>239</v>
      </c>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8BB8ED-8240-4D0A-9887-5BDA851867A1}">
  <sheetPr>
    <pageSetUpPr fitToPage="1"/>
  </sheetPr>
  <dimension ref="A1:FC374"/>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0.625" style="272" customWidth="1"/>
    <col min="3" max="9" width="6.25" style="217" customWidth="1"/>
    <col min="10" max="10" width="5.75" style="217" customWidth="1"/>
    <col min="11" max="12" width="7.5" style="217" customWidth="1"/>
    <col min="13" max="13" width="5" style="217" customWidth="1"/>
    <col min="14" max="14" width="1.375" style="217" customWidth="1"/>
    <col min="15" max="16" width="7.5" style="217" customWidth="1"/>
    <col min="17" max="17" width="5" style="217" customWidth="1"/>
    <col min="18" max="18" width="1.375" style="217" customWidth="1"/>
    <col min="19" max="20" width="7.5" style="217" customWidth="1"/>
    <col min="21" max="21" width="5" style="217" customWidth="1"/>
    <col min="22" max="22" width="1.375" style="217" customWidth="1"/>
    <col min="23" max="24" width="7.5" style="217" customWidth="1"/>
    <col min="25" max="25" width="5" style="217" customWidth="1"/>
    <col min="26" max="26" width="1.375" style="217" customWidth="1"/>
    <col min="27" max="28" width="7.5" style="217" customWidth="1"/>
    <col min="29" max="29" width="5" style="217" customWidth="1"/>
    <col min="30" max="30" width="1.375" style="217" customWidth="1"/>
    <col min="31" max="32" width="7.5" style="217" customWidth="1"/>
    <col min="33" max="33" width="5" style="217" customWidth="1"/>
    <col min="34" max="34" width="1.375" style="217" customWidth="1"/>
    <col min="35" max="36" width="7.5" style="217" customWidth="1"/>
    <col min="37" max="37" width="5" style="217" customWidth="1"/>
    <col min="38" max="38" width="0.625" style="217" customWidth="1"/>
    <col min="39" max="39" width="10.625" style="217" customWidth="1"/>
    <col min="40" max="53" width="3.625" style="337" customWidth="1"/>
    <col min="54" max="145" width="8" style="337" customWidth="1"/>
    <col min="146" max="158" width="7.875" style="337" customWidth="1"/>
    <col min="159" max="159" width="9" style="337"/>
    <col min="160" max="256" width="9" style="217"/>
    <col min="257" max="257" width="9.375" style="217" customWidth="1"/>
    <col min="258" max="258" width="0.625" style="217" customWidth="1"/>
    <col min="259" max="265" width="6.25" style="217" customWidth="1"/>
    <col min="266" max="266" width="5.75" style="217" customWidth="1"/>
    <col min="267" max="268" width="7.5" style="217" customWidth="1"/>
    <col min="269" max="269" width="5" style="217" customWidth="1"/>
    <col min="270" max="270" width="1.375" style="217" customWidth="1"/>
    <col min="271" max="272" width="7.5" style="217" customWidth="1"/>
    <col min="273" max="273" width="5" style="217" customWidth="1"/>
    <col min="274" max="274" width="1.375" style="217" customWidth="1"/>
    <col min="275" max="276" width="7.5" style="217" customWidth="1"/>
    <col min="277" max="277" width="5" style="217" customWidth="1"/>
    <col min="278" max="278" width="1.375" style="217" customWidth="1"/>
    <col min="279" max="280" width="7.5" style="217" customWidth="1"/>
    <col min="281" max="281" width="5" style="217" customWidth="1"/>
    <col min="282" max="282" width="1.375" style="217" customWidth="1"/>
    <col min="283" max="284" width="7.5" style="217" customWidth="1"/>
    <col min="285" max="285" width="5" style="217" customWidth="1"/>
    <col min="286" max="286" width="1.375" style="217" customWidth="1"/>
    <col min="287" max="288" width="7.5" style="217" customWidth="1"/>
    <col min="289" max="289" width="5" style="217" customWidth="1"/>
    <col min="290" max="290" width="1.375" style="217" customWidth="1"/>
    <col min="291" max="292" width="7.5" style="217" customWidth="1"/>
    <col min="293" max="293" width="5" style="217" customWidth="1"/>
    <col min="294" max="294" width="0.625" style="217" customWidth="1"/>
    <col min="295" max="295" width="9.375" style="217" customWidth="1"/>
    <col min="296" max="309" width="3.625" style="217" customWidth="1"/>
    <col min="310" max="401" width="8" style="217" customWidth="1"/>
    <col min="402" max="414" width="7.875" style="217" customWidth="1"/>
    <col min="415" max="512" width="9" style="217"/>
    <col min="513" max="513" width="9.375" style="217" customWidth="1"/>
    <col min="514" max="514" width="0.625" style="217" customWidth="1"/>
    <col min="515" max="521" width="6.25" style="217" customWidth="1"/>
    <col min="522" max="522" width="5.75" style="217" customWidth="1"/>
    <col min="523" max="524" width="7.5" style="217" customWidth="1"/>
    <col min="525" max="525" width="5" style="217" customWidth="1"/>
    <col min="526" max="526" width="1.375" style="217" customWidth="1"/>
    <col min="527" max="528" width="7.5" style="217" customWidth="1"/>
    <col min="529" max="529" width="5" style="217" customWidth="1"/>
    <col min="530" max="530" width="1.375" style="217" customWidth="1"/>
    <col min="531" max="532" width="7.5" style="217" customWidth="1"/>
    <col min="533" max="533" width="5" style="217" customWidth="1"/>
    <col min="534" max="534" width="1.375" style="217" customWidth="1"/>
    <col min="535" max="536" width="7.5" style="217" customWidth="1"/>
    <col min="537" max="537" width="5" style="217" customWidth="1"/>
    <col min="538" max="538" width="1.375" style="217" customWidth="1"/>
    <col min="539" max="540" width="7.5" style="217" customWidth="1"/>
    <col min="541" max="541" width="5" style="217" customWidth="1"/>
    <col min="542" max="542" width="1.375" style="217" customWidth="1"/>
    <col min="543" max="544" width="7.5" style="217" customWidth="1"/>
    <col min="545" max="545" width="5" style="217" customWidth="1"/>
    <col min="546" max="546" width="1.375" style="217" customWidth="1"/>
    <col min="547" max="548" width="7.5" style="217" customWidth="1"/>
    <col min="549" max="549" width="5" style="217" customWidth="1"/>
    <col min="550" max="550" width="0.625" style="217" customWidth="1"/>
    <col min="551" max="551" width="9.375" style="217" customWidth="1"/>
    <col min="552" max="565" width="3.625" style="217" customWidth="1"/>
    <col min="566" max="657" width="8" style="217" customWidth="1"/>
    <col min="658" max="670" width="7.875" style="217" customWidth="1"/>
    <col min="671" max="768" width="9" style="217"/>
    <col min="769" max="769" width="9.375" style="217" customWidth="1"/>
    <col min="770" max="770" width="0.625" style="217" customWidth="1"/>
    <col min="771" max="777" width="6.25" style="217" customWidth="1"/>
    <col min="778" max="778" width="5.75" style="217" customWidth="1"/>
    <col min="779" max="780" width="7.5" style="217" customWidth="1"/>
    <col min="781" max="781" width="5" style="217" customWidth="1"/>
    <col min="782" max="782" width="1.375" style="217" customWidth="1"/>
    <col min="783" max="784" width="7.5" style="217" customWidth="1"/>
    <col min="785" max="785" width="5" style="217" customWidth="1"/>
    <col min="786" max="786" width="1.375" style="217" customWidth="1"/>
    <col min="787" max="788" width="7.5" style="217" customWidth="1"/>
    <col min="789" max="789" width="5" style="217" customWidth="1"/>
    <col min="790" max="790" width="1.375" style="217" customWidth="1"/>
    <col min="791" max="792" width="7.5" style="217" customWidth="1"/>
    <col min="793" max="793" width="5" style="217" customWidth="1"/>
    <col min="794" max="794" width="1.375" style="217" customWidth="1"/>
    <col min="795" max="796" width="7.5" style="217" customWidth="1"/>
    <col min="797" max="797" width="5" style="217" customWidth="1"/>
    <col min="798" max="798" width="1.375" style="217" customWidth="1"/>
    <col min="799" max="800" width="7.5" style="217" customWidth="1"/>
    <col min="801" max="801" width="5" style="217" customWidth="1"/>
    <col min="802" max="802" width="1.375" style="217" customWidth="1"/>
    <col min="803" max="804" width="7.5" style="217" customWidth="1"/>
    <col min="805" max="805" width="5" style="217" customWidth="1"/>
    <col min="806" max="806" width="0.625" style="217" customWidth="1"/>
    <col min="807" max="807" width="9.375" style="217" customWidth="1"/>
    <col min="808" max="821" width="3.625" style="217" customWidth="1"/>
    <col min="822" max="913" width="8" style="217" customWidth="1"/>
    <col min="914" max="926" width="7.875" style="217" customWidth="1"/>
    <col min="927" max="1024" width="9" style="217"/>
    <col min="1025" max="1025" width="9.375" style="217" customWidth="1"/>
    <col min="1026" max="1026" width="0.625" style="217" customWidth="1"/>
    <col min="1027" max="1033" width="6.25" style="217" customWidth="1"/>
    <col min="1034" max="1034" width="5.75" style="217" customWidth="1"/>
    <col min="1035" max="1036" width="7.5" style="217" customWidth="1"/>
    <col min="1037" max="1037" width="5" style="217" customWidth="1"/>
    <col min="1038" max="1038" width="1.375" style="217" customWidth="1"/>
    <col min="1039" max="1040" width="7.5" style="217" customWidth="1"/>
    <col min="1041" max="1041" width="5" style="217" customWidth="1"/>
    <col min="1042" max="1042" width="1.375" style="217" customWidth="1"/>
    <col min="1043" max="1044" width="7.5" style="217" customWidth="1"/>
    <col min="1045" max="1045" width="5" style="217" customWidth="1"/>
    <col min="1046" max="1046" width="1.375" style="217" customWidth="1"/>
    <col min="1047" max="1048" width="7.5" style="217" customWidth="1"/>
    <col min="1049" max="1049" width="5" style="217" customWidth="1"/>
    <col min="1050" max="1050" width="1.375" style="217" customWidth="1"/>
    <col min="1051" max="1052" width="7.5" style="217" customWidth="1"/>
    <col min="1053" max="1053" width="5" style="217" customWidth="1"/>
    <col min="1054" max="1054" width="1.375" style="217" customWidth="1"/>
    <col min="1055" max="1056" width="7.5" style="217" customWidth="1"/>
    <col min="1057" max="1057" width="5" style="217" customWidth="1"/>
    <col min="1058" max="1058" width="1.375" style="217" customWidth="1"/>
    <col min="1059" max="1060" width="7.5" style="217" customWidth="1"/>
    <col min="1061" max="1061" width="5" style="217" customWidth="1"/>
    <col min="1062" max="1062" width="0.625" style="217" customWidth="1"/>
    <col min="1063" max="1063" width="9.375" style="217" customWidth="1"/>
    <col min="1064" max="1077" width="3.625" style="217" customWidth="1"/>
    <col min="1078" max="1169" width="8" style="217" customWidth="1"/>
    <col min="1170" max="1182" width="7.875" style="217" customWidth="1"/>
    <col min="1183" max="1280" width="9" style="217"/>
    <col min="1281" max="1281" width="9.375" style="217" customWidth="1"/>
    <col min="1282" max="1282" width="0.625" style="217" customWidth="1"/>
    <col min="1283" max="1289" width="6.25" style="217" customWidth="1"/>
    <col min="1290" max="1290" width="5.75" style="217" customWidth="1"/>
    <col min="1291" max="1292" width="7.5" style="217" customWidth="1"/>
    <col min="1293" max="1293" width="5" style="217" customWidth="1"/>
    <col min="1294" max="1294" width="1.375" style="217" customWidth="1"/>
    <col min="1295" max="1296" width="7.5" style="217" customWidth="1"/>
    <col min="1297" max="1297" width="5" style="217" customWidth="1"/>
    <col min="1298" max="1298" width="1.375" style="217" customWidth="1"/>
    <col min="1299" max="1300" width="7.5" style="217" customWidth="1"/>
    <col min="1301" max="1301" width="5" style="217" customWidth="1"/>
    <col min="1302" max="1302" width="1.375" style="217" customWidth="1"/>
    <col min="1303" max="1304" width="7.5" style="217" customWidth="1"/>
    <col min="1305" max="1305" width="5" style="217" customWidth="1"/>
    <col min="1306" max="1306" width="1.375" style="217" customWidth="1"/>
    <col min="1307" max="1308" width="7.5" style="217" customWidth="1"/>
    <col min="1309" max="1309" width="5" style="217" customWidth="1"/>
    <col min="1310" max="1310" width="1.375" style="217" customWidth="1"/>
    <col min="1311" max="1312" width="7.5" style="217" customWidth="1"/>
    <col min="1313" max="1313" width="5" style="217" customWidth="1"/>
    <col min="1314" max="1314" width="1.375" style="217" customWidth="1"/>
    <col min="1315" max="1316" width="7.5" style="217" customWidth="1"/>
    <col min="1317" max="1317" width="5" style="217" customWidth="1"/>
    <col min="1318" max="1318" width="0.625" style="217" customWidth="1"/>
    <col min="1319" max="1319" width="9.375" style="217" customWidth="1"/>
    <col min="1320" max="1333" width="3.625" style="217" customWidth="1"/>
    <col min="1334" max="1425" width="8" style="217" customWidth="1"/>
    <col min="1426" max="1438" width="7.875" style="217" customWidth="1"/>
    <col min="1439" max="1536" width="9" style="217"/>
    <col min="1537" max="1537" width="9.375" style="217" customWidth="1"/>
    <col min="1538" max="1538" width="0.625" style="217" customWidth="1"/>
    <col min="1539" max="1545" width="6.25" style="217" customWidth="1"/>
    <col min="1546" max="1546" width="5.75" style="217" customWidth="1"/>
    <col min="1547" max="1548" width="7.5" style="217" customWidth="1"/>
    <col min="1549" max="1549" width="5" style="217" customWidth="1"/>
    <col min="1550" max="1550" width="1.375" style="217" customWidth="1"/>
    <col min="1551" max="1552" width="7.5" style="217" customWidth="1"/>
    <col min="1553" max="1553" width="5" style="217" customWidth="1"/>
    <col min="1554" max="1554" width="1.375" style="217" customWidth="1"/>
    <col min="1555" max="1556" width="7.5" style="217" customWidth="1"/>
    <col min="1557" max="1557" width="5" style="217" customWidth="1"/>
    <col min="1558" max="1558" width="1.375" style="217" customWidth="1"/>
    <col min="1559" max="1560" width="7.5" style="217" customWidth="1"/>
    <col min="1561" max="1561" width="5" style="217" customWidth="1"/>
    <col min="1562" max="1562" width="1.375" style="217" customWidth="1"/>
    <col min="1563" max="1564" width="7.5" style="217" customWidth="1"/>
    <col min="1565" max="1565" width="5" style="217" customWidth="1"/>
    <col min="1566" max="1566" width="1.375" style="217" customWidth="1"/>
    <col min="1567" max="1568" width="7.5" style="217" customWidth="1"/>
    <col min="1569" max="1569" width="5" style="217" customWidth="1"/>
    <col min="1570" max="1570" width="1.375" style="217" customWidth="1"/>
    <col min="1571" max="1572" width="7.5" style="217" customWidth="1"/>
    <col min="1573" max="1573" width="5" style="217" customWidth="1"/>
    <col min="1574" max="1574" width="0.625" style="217" customWidth="1"/>
    <col min="1575" max="1575" width="9.375" style="217" customWidth="1"/>
    <col min="1576" max="1589" width="3.625" style="217" customWidth="1"/>
    <col min="1590" max="1681" width="8" style="217" customWidth="1"/>
    <col min="1682" max="1694" width="7.875" style="217" customWidth="1"/>
    <col min="1695" max="1792" width="9" style="217"/>
    <col min="1793" max="1793" width="9.375" style="217" customWidth="1"/>
    <col min="1794" max="1794" width="0.625" style="217" customWidth="1"/>
    <col min="1795" max="1801" width="6.25" style="217" customWidth="1"/>
    <col min="1802" max="1802" width="5.75" style="217" customWidth="1"/>
    <col min="1803" max="1804" width="7.5" style="217" customWidth="1"/>
    <col min="1805" max="1805" width="5" style="217" customWidth="1"/>
    <col min="1806" max="1806" width="1.375" style="217" customWidth="1"/>
    <col min="1807" max="1808" width="7.5" style="217" customWidth="1"/>
    <col min="1809" max="1809" width="5" style="217" customWidth="1"/>
    <col min="1810" max="1810" width="1.375" style="217" customWidth="1"/>
    <col min="1811" max="1812" width="7.5" style="217" customWidth="1"/>
    <col min="1813" max="1813" width="5" style="217" customWidth="1"/>
    <col min="1814" max="1814" width="1.375" style="217" customWidth="1"/>
    <col min="1815" max="1816" width="7.5" style="217" customWidth="1"/>
    <col min="1817" max="1817" width="5" style="217" customWidth="1"/>
    <col min="1818" max="1818" width="1.375" style="217" customWidth="1"/>
    <col min="1819" max="1820" width="7.5" style="217" customWidth="1"/>
    <col min="1821" max="1821" width="5" style="217" customWidth="1"/>
    <col min="1822" max="1822" width="1.375" style="217" customWidth="1"/>
    <col min="1823" max="1824" width="7.5" style="217" customWidth="1"/>
    <col min="1825" max="1825" width="5" style="217" customWidth="1"/>
    <col min="1826" max="1826" width="1.375" style="217" customWidth="1"/>
    <col min="1827" max="1828" width="7.5" style="217" customWidth="1"/>
    <col min="1829" max="1829" width="5" style="217" customWidth="1"/>
    <col min="1830" max="1830" width="0.625" style="217" customWidth="1"/>
    <col min="1831" max="1831" width="9.375" style="217" customWidth="1"/>
    <col min="1832" max="1845" width="3.625" style="217" customWidth="1"/>
    <col min="1846" max="1937" width="8" style="217" customWidth="1"/>
    <col min="1938" max="1950" width="7.875" style="217" customWidth="1"/>
    <col min="1951" max="2048" width="9" style="217"/>
    <col min="2049" max="2049" width="9.375" style="217" customWidth="1"/>
    <col min="2050" max="2050" width="0.625" style="217" customWidth="1"/>
    <col min="2051" max="2057" width="6.25" style="217" customWidth="1"/>
    <col min="2058" max="2058" width="5.75" style="217" customWidth="1"/>
    <col min="2059" max="2060" width="7.5" style="217" customWidth="1"/>
    <col min="2061" max="2061" width="5" style="217" customWidth="1"/>
    <col min="2062" max="2062" width="1.375" style="217" customWidth="1"/>
    <col min="2063" max="2064" width="7.5" style="217" customWidth="1"/>
    <col min="2065" max="2065" width="5" style="217" customWidth="1"/>
    <col min="2066" max="2066" width="1.375" style="217" customWidth="1"/>
    <col min="2067" max="2068" width="7.5" style="217" customWidth="1"/>
    <col min="2069" max="2069" width="5" style="217" customWidth="1"/>
    <col min="2070" max="2070" width="1.375" style="217" customWidth="1"/>
    <col min="2071" max="2072" width="7.5" style="217" customWidth="1"/>
    <col min="2073" max="2073" width="5" style="217" customWidth="1"/>
    <col min="2074" max="2074" width="1.375" style="217" customWidth="1"/>
    <col min="2075" max="2076" width="7.5" style="217" customWidth="1"/>
    <col min="2077" max="2077" width="5" style="217" customWidth="1"/>
    <col min="2078" max="2078" width="1.375" style="217" customWidth="1"/>
    <col min="2079" max="2080" width="7.5" style="217" customWidth="1"/>
    <col min="2081" max="2081" width="5" style="217" customWidth="1"/>
    <col min="2082" max="2082" width="1.375" style="217" customWidth="1"/>
    <col min="2083" max="2084" width="7.5" style="217" customWidth="1"/>
    <col min="2085" max="2085" width="5" style="217" customWidth="1"/>
    <col min="2086" max="2086" width="0.625" style="217" customWidth="1"/>
    <col min="2087" max="2087" width="9.375" style="217" customWidth="1"/>
    <col min="2088" max="2101" width="3.625" style="217" customWidth="1"/>
    <col min="2102" max="2193" width="8" style="217" customWidth="1"/>
    <col min="2194" max="2206" width="7.875" style="217" customWidth="1"/>
    <col min="2207" max="2304" width="9" style="217"/>
    <col min="2305" max="2305" width="9.375" style="217" customWidth="1"/>
    <col min="2306" max="2306" width="0.625" style="217" customWidth="1"/>
    <col min="2307" max="2313" width="6.25" style="217" customWidth="1"/>
    <col min="2314" max="2314" width="5.75" style="217" customWidth="1"/>
    <col min="2315" max="2316" width="7.5" style="217" customWidth="1"/>
    <col min="2317" max="2317" width="5" style="217" customWidth="1"/>
    <col min="2318" max="2318" width="1.375" style="217" customWidth="1"/>
    <col min="2319" max="2320" width="7.5" style="217" customWidth="1"/>
    <col min="2321" max="2321" width="5" style="217" customWidth="1"/>
    <col min="2322" max="2322" width="1.375" style="217" customWidth="1"/>
    <col min="2323" max="2324" width="7.5" style="217" customWidth="1"/>
    <col min="2325" max="2325" width="5" style="217" customWidth="1"/>
    <col min="2326" max="2326" width="1.375" style="217" customWidth="1"/>
    <col min="2327" max="2328" width="7.5" style="217" customWidth="1"/>
    <col min="2329" max="2329" width="5" style="217" customWidth="1"/>
    <col min="2330" max="2330" width="1.375" style="217" customWidth="1"/>
    <col min="2331" max="2332" width="7.5" style="217" customWidth="1"/>
    <col min="2333" max="2333" width="5" style="217" customWidth="1"/>
    <col min="2334" max="2334" width="1.375" style="217" customWidth="1"/>
    <col min="2335" max="2336" width="7.5" style="217" customWidth="1"/>
    <col min="2337" max="2337" width="5" style="217" customWidth="1"/>
    <col min="2338" max="2338" width="1.375" style="217" customWidth="1"/>
    <col min="2339" max="2340" width="7.5" style="217" customWidth="1"/>
    <col min="2341" max="2341" width="5" style="217" customWidth="1"/>
    <col min="2342" max="2342" width="0.625" style="217" customWidth="1"/>
    <col min="2343" max="2343" width="9.375" style="217" customWidth="1"/>
    <col min="2344" max="2357" width="3.625" style="217" customWidth="1"/>
    <col min="2358" max="2449" width="8" style="217" customWidth="1"/>
    <col min="2450" max="2462" width="7.875" style="217" customWidth="1"/>
    <col min="2463" max="2560" width="9" style="217"/>
    <col min="2561" max="2561" width="9.375" style="217" customWidth="1"/>
    <col min="2562" max="2562" width="0.625" style="217" customWidth="1"/>
    <col min="2563" max="2569" width="6.25" style="217" customWidth="1"/>
    <col min="2570" max="2570" width="5.75" style="217" customWidth="1"/>
    <col min="2571" max="2572" width="7.5" style="217" customWidth="1"/>
    <col min="2573" max="2573" width="5" style="217" customWidth="1"/>
    <col min="2574" max="2574" width="1.375" style="217" customWidth="1"/>
    <col min="2575" max="2576" width="7.5" style="217" customWidth="1"/>
    <col min="2577" max="2577" width="5" style="217" customWidth="1"/>
    <col min="2578" max="2578" width="1.375" style="217" customWidth="1"/>
    <col min="2579" max="2580" width="7.5" style="217" customWidth="1"/>
    <col min="2581" max="2581" width="5" style="217" customWidth="1"/>
    <col min="2582" max="2582" width="1.375" style="217" customWidth="1"/>
    <col min="2583" max="2584" width="7.5" style="217" customWidth="1"/>
    <col min="2585" max="2585" width="5" style="217" customWidth="1"/>
    <col min="2586" max="2586" width="1.375" style="217" customWidth="1"/>
    <col min="2587" max="2588" width="7.5" style="217" customWidth="1"/>
    <col min="2589" max="2589" width="5" style="217" customWidth="1"/>
    <col min="2590" max="2590" width="1.375" style="217" customWidth="1"/>
    <col min="2591" max="2592" width="7.5" style="217" customWidth="1"/>
    <col min="2593" max="2593" width="5" style="217" customWidth="1"/>
    <col min="2594" max="2594" width="1.375" style="217" customWidth="1"/>
    <col min="2595" max="2596" width="7.5" style="217" customWidth="1"/>
    <col min="2597" max="2597" width="5" style="217" customWidth="1"/>
    <col min="2598" max="2598" width="0.625" style="217" customWidth="1"/>
    <col min="2599" max="2599" width="9.375" style="217" customWidth="1"/>
    <col min="2600" max="2613" width="3.625" style="217" customWidth="1"/>
    <col min="2614" max="2705" width="8" style="217" customWidth="1"/>
    <col min="2706" max="2718" width="7.875" style="217" customWidth="1"/>
    <col min="2719" max="2816" width="9" style="217"/>
    <col min="2817" max="2817" width="9.375" style="217" customWidth="1"/>
    <col min="2818" max="2818" width="0.625" style="217" customWidth="1"/>
    <col min="2819" max="2825" width="6.25" style="217" customWidth="1"/>
    <col min="2826" max="2826" width="5.75" style="217" customWidth="1"/>
    <col min="2827" max="2828" width="7.5" style="217" customWidth="1"/>
    <col min="2829" max="2829" width="5" style="217" customWidth="1"/>
    <col min="2830" max="2830" width="1.375" style="217" customWidth="1"/>
    <col min="2831" max="2832" width="7.5" style="217" customWidth="1"/>
    <col min="2833" max="2833" width="5" style="217" customWidth="1"/>
    <col min="2834" max="2834" width="1.375" style="217" customWidth="1"/>
    <col min="2835" max="2836" width="7.5" style="217" customWidth="1"/>
    <col min="2837" max="2837" width="5" style="217" customWidth="1"/>
    <col min="2838" max="2838" width="1.375" style="217" customWidth="1"/>
    <col min="2839" max="2840" width="7.5" style="217" customWidth="1"/>
    <col min="2841" max="2841" width="5" style="217" customWidth="1"/>
    <col min="2842" max="2842" width="1.375" style="217" customWidth="1"/>
    <col min="2843" max="2844" width="7.5" style="217" customWidth="1"/>
    <col min="2845" max="2845" width="5" style="217" customWidth="1"/>
    <col min="2846" max="2846" width="1.375" style="217" customWidth="1"/>
    <col min="2847" max="2848" width="7.5" style="217" customWidth="1"/>
    <col min="2849" max="2849" width="5" style="217" customWidth="1"/>
    <col min="2850" max="2850" width="1.375" style="217" customWidth="1"/>
    <col min="2851" max="2852" width="7.5" style="217" customWidth="1"/>
    <col min="2853" max="2853" width="5" style="217" customWidth="1"/>
    <col min="2854" max="2854" width="0.625" style="217" customWidth="1"/>
    <col min="2855" max="2855" width="9.375" style="217" customWidth="1"/>
    <col min="2856" max="2869" width="3.625" style="217" customWidth="1"/>
    <col min="2870" max="2961" width="8" style="217" customWidth="1"/>
    <col min="2962" max="2974" width="7.875" style="217" customWidth="1"/>
    <col min="2975" max="3072" width="9" style="217"/>
    <col min="3073" max="3073" width="9.375" style="217" customWidth="1"/>
    <col min="3074" max="3074" width="0.625" style="217" customWidth="1"/>
    <col min="3075" max="3081" width="6.25" style="217" customWidth="1"/>
    <col min="3082" max="3082" width="5.75" style="217" customWidth="1"/>
    <col min="3083" max="3084" width="7.5" style="217" customWidth="1"/>
    <col min="3085" max="3085" width="5" style="217" customWidth="1"/>
    <col min="3086" max="3086" width="1.375" style="217" customWidth="1"/>
    <col min="3087" max="3088" width="7.5" style="217" customWidth="1"/>
    <col min="3089" max="3089" width="5" style="217" customWidth="1"/>
    <col min="3090" max="3090" width="1.375" style="217" customWidth="1"/>
    <col min="3091" max="3092" width="7.5" style="217" customWidth="1"/>
    <col min="3093" max="3093" width="5" style="217" customWidth="1"/>
    <col min="3094" max="3094" width="1.375" style="217" customWidth="1"/>
    <col min="3095" max="3096" width="7.5" style="217" customWidth="1"/>
    <col min="3097" max="3097" width="5" style="217" customWidth="1"/>
    <col min="3098" max="3098" width="1.375" style="217" customWidth="1"/>
    <col min="3099" max="3100" width="7.5" style="217" customWidth="1"/>
    <col min="3101" max="3101" width="5" style="217" customWidth="1"/>
    <col min="3102" max="3102" width="1.375" style="217" customWidth="1"/>
    <col min="3103" max="3104" width="7.5" style="217" customWidth="1"/>
    <col min="3105" max="3105" width="5" style="217" customWidth="1"/>
    <col min="3106" max="3106" width="1.375" style="217" customWidth="1"/>
    <col min="3107" max="3108" width="7.5" style="217" customWidth="1"/>
    <col min="3109" max="3109" width="5" style="217" customWidth="1"/>
    <col min="3110" max="3110" width="0.625" style="217" customWidth="1"/>
    <col min="3111" max="3111" width="9.375" style="217" customWidth="1"/>
    <col min="3112" max="3125" width="3.625" style="217" customWidth="1"/>
    <col min="3126" max="3217" width="8" style="217" customWidth="1"/>
    <col min="3218" max="3230" width="7.875" style="217" customWidth="1"/>
    <col min="3231" max="3328" width="9" style="217"/>
    <col min="3329" max="3329" width="9.375" style="217" customWidth="1"/>
    <col min="3330" max="3330" width="0.625" style="217" customWidth="1"/>
    <col min="3331" max="3337" width="6.25" style="217" customWidth="1"/>
    <col min="3338" max="3338" width="5.75" style="217" customWidth="1"/>
    <col min="3339" max="3340" width="7.5" style="217" customWidth="1"/>
    <col min="3341" max="3341" width="5" style="217" customWidth="1"/>
    <col min="3342" max="3342" width="1.375" style="217" customWidth="1"/>
    <col min="3343" max="3344" width="7.5" style="217" customWidth="1"/>
    <col min="3345" max="3345" width="5" style="217" customWidth="1"/>
    <col min="3346" max="3346" width="1.375" style="217" customWidth="1"/>
    <col min="3347" max="3348" width="7.5" style="217" customWidth="1"/>
    <col min="3349" max="3349" width="5" style="217" customWidth="1"/>
    <col min="3350" max="3350" width="1.375" style="217" customWidth="1"/>
    <col min="3351" max="3352" width="7.5" style="217" customWidth="1"/>
    <col min="3353" max="3353" width="5" style="217" customWidth="1"/>
    <col min="3354" max="3354" width="1.375" style="217" customWidth="1"/>
    <col min="3355" max="3356" width="7.5" style="217" customWidth="1"/>
    <col min="3357" max="3357" width="5" style="217" customWidth="1"/>
    <col min="3358" max="3358" width="1.375" style="217" customWidth="1"/>
    <col min="3359" max="3360" width="7.5" style="217" customWidth="1"/>
    <col min="3361" max="3361" width="5" style="217" customWidth="1"/>
    <col min="3362" max="3362" width="1.375" style="217" customWidth="1"/>
    <col min="3363" max="3364" width="7.5" style="217" customWidth="1"/>
    <col min="3365" max="3365" width="5" style="217" customWidth="1"/>
    <col min="3366" max="3366" width="0.625" style="217" customWidth="1"/>
    <col min="3367" max="3367" width="9.375" style="217" customWidth="1"/>
    <col min="3368" max="3381" width="3.625" style="217" customWidth="1"/>
    <col min="3382" max="3473" width="8" style="217" customWidth="1"/>
    <col min="3474" max="3486" width="7.875" style="217" customWidth="1"/>
    <col min="3487" max="3584" width="9" style="217"/>
    <col min="3585" max="3585" width="9.375" style="217" customWidth="1"/>
    <col min="3586" max="3586" width="0.625" style="217" customWidth="1"/>
    <col min="3587" max="3593" width="6.25" style="217" customWidth="1"/>
    <col min="3594" max="3594" width="5.75" style="217" customWidth="1"/>
    <col min="3595" max="3596" width="7.5" style="217" customWidth="1"/>
    <col min="3597" max="3597" width="5" style="217" customWidth="1"/>
    <col min="3598" max="3598" width="1.375" style="217" customWidth="1"/>
    <col min="3599" max="3600" width="7.5" style="217" customWidth="1"/>
    <col min="3601" max="3601" width="5" style="217" customWidth="1"/>
    <col min="3602" max="3602" width="1.375" style="217" customWidth="1"/>
    <col min="3603" max="3604" width="7.5" style="217" customWidth="1"/>
    <col min="3605" max="3605" width="5" style="217" customWidth="1"/>
    <col min="3606" max="3606" width="1.375" style="217" customWidth="1"/>
    <col min="3607" max="3608" width="7.5" style="217" customWidth="1"/>
    <col min="3609" max="3609" width="5" style="217" customWidth="1"/>
    <col min="3610" max="3610" width="1.375" style="217" customWidth="1"/>
    <col min="3611" max="3612" width="7.5" style="217" customWidth="1"/>
    <col min="3613" max="3613" width="5" style="217" customWidth="1"/>
    <col min="3614" max="3614" width="1.375" style="217" customWidth="1"/>
    <col min="3615" max="3616" width="7.5" style="217" customWidth="1"/>
    <col min="3617" max="3617" width="5" style="217" customWidth="1"/>
    <col min="3618" max="3618" width="1.375" style="217" customWidth="1"/>
    <col min="3619" max="3620" width="7.5" style="217" customWidth="1"/>
    <col min="3621" max="3621" width="5" style="217" customWidth="1"/>
    <col min="3622" max="3622" width="0.625" style="217" customWidth="1"/>
    <col min="3623" max="3623" width="9.375" style="217" customWidth="1"/>
    <col min="3624" max="3637" width="3.625" style="217" customWidth="1"/>
    <col min="3638" max="3729" width="8" style="217" customWidth="1"/>
    <col min="3730" max="3742" width="7.875" style="217" customWidth="1"/>
    <col min="3743" max="3840" width="9" style="217"/>
    <col min="3841" max="3841" width="9.375" style="217" customWidth="1"/>
    <col min="3842" max="3842" width="0.625" style="217" customWidth="1"/>
    <col min="3843" max="3849" width="6.25" style="217" customWidth="1"/>
    <col min="3850" max="3850" width="5.75" style="217" customWidth="1"/>
    <col min="3851" max="3852" width="7.5" style="217" customWidth="1"/>
    <col min="3853" max="3853" width="5" style="217" customWidth="1"/>
    <col min="3854" max="3854" width="1.375" style="217" customWidth="1"/>
    <col min="3855" max="3856" width="7.5" style="217" customWidth="1"/>
    <col min="3857" max="3857" width="5" style="217" customWidth="1"/>
    <col min="3858" max="3858" width="1.375" style="217" customWidth="1"/>
    <col min="3859" max="3860" width="7.5" style="217" customWidth="1"/>
    <col min="3861" max="3861" width="5" style="217" customWidth="1"/>
    <col min="3862" max="3862" width="1.375" style="217" customWidth="1"/>
    <col min="3863" max="3864" width="7.5" style="217" customWidth="1"/>
    <col min="3865" max="3865" width="5" style="217" customWidth="1"/>
    <col min="3866" max="3866" width="1.375" style="217" customWidth="1"/>
    <col min="3867" max="3868" width="7.5" style="217" customWidth="1"/>
    <col min="3869" max="3869" width="5" style="217" customWidth="1"/>
    <col min="3870" max="3870" width="1.375" style="217" customWidth="1"/>
    <col min="3871" max="3872" width="7.5" style="217" customWidth="1"/>
    <col min="3873" max="3873" width="5" style="217" customWidth="1"/>
    <col min="3874" max="3874" width="1.375" style="217" customWidth="1"/>
    <col min="3875" max="3876" width="7.5" style="217" customWidth="1"/>
    <col min="3877" max="3877" width="5" style="217" customWidth="1"/>
    <col min="3878" max="3878" width="0.625" style="217" customWidth="1"/>
    <col min="3879" max="3879" width="9.375" style="217" customWidth="1"/>
    <col min="3880" max="3893" width="3.625" style="217" customWidth="1"/>
    <col min="3894" max="3985" width="8" style="217" customWidth="1"/>
    <col min="3986" max="3998" width="7.875" style="217" customWidth="1"/>
    <col min="3999" max="4096" width="9" style="217"/>
    <col min="4097" max="4097" width="9.375" style="217" customWidth="1"/>
    <col min="4098" max="4098" width="0.625" style="217" customWidth="1"/>
    <col min="4099" max="4105" width="6.25" style="217" customWidth="1"/>
    <col min="4106" max="4106" width="5.75" style="217" customWidth="1"/>
    <col min="4107" max="4108" width="7.5" style="217" customWidth="1"/>
    <col min="4109" max="4109" width="5" style="217" customWidth="1"/>
    <col min="4110" max="4110" width="1.375" style="217" customWidth="1"/>
    <col min="4111" max="4112" width="7.5" style="217" customWidth="1"/>
    <col min="4113" max="4113" width="5" style="217" customWidth="1"/>
    <col min="4114" max="4114" width="1.375" style="217" customWidth="1"/>
    <col min="4115" max="4116" width="7.5" style="217" customWidth="1"/>
    <col min="4117" max="4117" width="5" style="217" customWidth="1"/>
    <col min="4118" max="4118" width="1.375" style="217" customWidth="1"/>
    <col min="4119" max="4120" width="7.5" style="217" customWidth="1"/>
    <col min="4121" max="4121" width="5" style="217" customWidth="1"/>
    <col min="4122" max="4122" width="1.375" style="217" customWidth="1"/>
    <col min="4123" max="4124" width="7.5" style="217" customWidth="1"/>
    <col min="4125" max="4125" width="5" style="217" customWidth="1"/>
    <col min="4126" max="4126" width="1.375" style="217" customWidth="1"/>
    <col min="4127" max="4128" width="7.5" style="217" customWidth="1"/>
    <col min="4129" max="4129" width="5" style="217" customWidth="1"/>
    <col min="4130" max="4130" width="1.375" style="217" customWidth="1"/>
    <col min="4131" max="4132" width="7.5" style="217" customWidth="1"/>
    <col min="4133" max="4133" width="5" style="217" customWidth="1"/>
    <col min="4134" max="4134" width="0.625" style="217" customWidth="1"/>
    <col min="4135" max="4135" width="9.375" style="217" customWidth="1"/>
    <col min="4136" max="4149" width="3.625" style="217" customWidth="1"/>
    <col min="4150" max="4241" width="8" style="217" customWidth="1"/>
    <col min="4242" max="4254" width="7.875" style="217" customWidth="1"/>
    <col min="4255" max="4352" width="9" style="217"/>
    <col min="4353" max="4353" width="9.375" style="217" customWidth="1"/>
    <col min="4354" max="4354" width="0.625" style="217" customWidth="1"/>
    <col min="4355" max="4361" width="6.25" style="217" customWidth="1"/>
    <col min="4362" max="4362" width="5.75" style="217" customWidth="1"/>
    <col min="4363" max="4364" width="7.5" style="217" customWidth="1"/>
    <col min="4365" max="4365" width="5" style="217" customWidth="1"/>
    <col min="4366" max="4366" width="1.375" style="217" customWidth="1"/>
    <col min="4367" max="4368" width="7.5" style="217" customWidth="1"/>
    <col min="4369" max="4369" width="5" style="217" customWidth="1"/>
    <col min="4370" max="4370" width="1.375" style="217" customWidth="1"/>
    <col min="4371" max="4372" width="7.5" style="217" customWidth="1"/>
    <col min="4373" max="4373" width="5" style="217" customWidth="1"/>
    <col min="4374" max="4374" width="1.375" style="217" customWidth="1"/>
    <col min="4375" max="4376" width="7.5" style="217" customWidth="1"/>
    <col min="4377" max="4377" width="5" style="217" customWidth="1"/>
    <col min="4378" max="4378" width="1.375" style="217" customWidth="1"/>
    <col min="4379" max="4380" width="7.5" style="217" customWidth="1"/>
    <col min="4381" max="4381" width="5" style="217" customWidth="1"/>
    <col min="4382" max="4382" width="1.375" style="217" customWidth="1"/>
    <col min="4383" max="4384" width="7.5" style="217" customWidth="1"/>
    <col min="4385" max="4385" width="5" style="217" customWidth="1"/>
    <col min="4386" max="4386" width="1.375" style="217" customWidth="1"/>
    <col min="4387" max="4388" width="7.5" style="217" customWidth="1"/>
    <col min="4389" max="4389" width="5" style="217" customWidth="1"/>
    <col min="4390" max="4390" width="0.625" style="217" customWidth="1"/>
    <col min="4391" max="4391" width="9.375" style="217" customWidth="1"/>
    <col min="4392" max="4405" width="3.625" style="217" customWidth="1"/>
    <col min="4406" max="4497" width="8" style="217" customWidth="1"/>
    <col min="4498" max="4510" width="7.875" style="217" customWidth="1"/>
    <col min="4511" max="4608" width="9" style="217"/>
    <col min="4609" max="4609" width="9.375" style="217" customWidth="1"/>
    <col min="4610" max="4610" width="0.625" style="217" customWidth="1"/>
    <col min="4611" max="4617" width="6.25" style="217" customWidth="1"/>
    <col min="4618" max="4618" width="5.75" style="217" customWidth="1"/>
    <col min="4619" max="4620" width="7.5" style="217" customWidth="1"/>
    <col min="4621" max="4621" width="5" style="217" customWidth="1"/>
    <col min="4622" max="4622" width="1.375" style="217" customWidth="1"/>
    <col min="4623" max="4624" width="7.5" style="217" customWidth="1"/>
    <col min="4625" max="4625" width="5" style="217" customWidth="1"/>
    <col min="4626" max="4626" width="1.375" style="217" customWidth="1"/>
    <col min="4627" max="4628" width="7.5" style="217" customWidth="1"/>
    <col min="4629" max="4629" width="5" style="217" customWidth="1"/>
    <col min="4630" max="4630" width="1.375" style="217" customWidth="1"/>
    <col min="4631" max="4632" width="7.5" style="217" customWidth="1"/>
    <col min="4633" max="4633" width="5" style="217" customWidth="1"/>
    <col min="4634" max="4634" width="1.375" style="217" customWidth="1"/>
    <col min="4635" max="4636" width="7.5" style="217" customWidth="1"/>
    <col min="4637" max="4637" width="5" style="217" customWidth="1"/>
    <col min="4638" max="4638" width="1.375" style="217" customWidth="1"/>
    <col min="4639" max="4640" width="7.5" style="217" customWidth="1"/>
    <col min="4641" max="4641" width="5" style="217" customWidth="1"/>
    <col min="4642" max="4642" width="1.375" style="217" customWidth="1"/>
    <col min="4643" max="4644" width="7.5" style="217" customWidth="1"/>
    <col min="4645" max="4645" width="5" style="217" customWidth="1"/>
    <col min="4646" max="4646" width="0.625" style="217" customWidth="1"/>
    <col min="4647" max="4647" width="9.375" style="217" customWidth="1"/>
    <col min="4648" max="4661" width="3.625" style="217" customWidth="1"/>
    <col min="4662" max="4753" width="8" style="217" customWidth="1"/>
    <col min="4754" max="4766" width="7.875" style="217" customWidth="1"/>
    <col min="4767" max="4864" width="9" style="217"/>
    <col min="4865" max="4865" width="9.375" style="217" customWidth="1"/>
    <col min="4866" max="4866" width="0.625" style="217" customWidth="1"/>
    <col min="4867" max="4873" width="6.25" style="217" customWidth="1"/>
    <col min="4874" max="4874" width="5.75" style="217" customWidth="1"/>
    <col min="4875" max="4876" width="7.5" style="217" customWidth="1"/>
    <col min="4877" max="4877" width="5" style="217" customWidth="1"/>
    <col min="4878" max="4878" width="1.375" style="217" customWidth="1"/>
    <col min="4879" max="4880" width="7.5" style="217" customWidth="1"/>
    <col min="4881" max="4881" width="5" style="217" customWidth="1"/>
    <col min="4882" max="4882" width="1.375" style="217" customWidth="1"/>
    <col min="4883" max="4884" width="7.5" style="217" customWidth="1"/>
    <col min="4885" max="4885" width="5" style="217" customWidth="1"/>
    <col min="4886" max="4886" width="1.375" style="217" customWidth="1"/>
    <col min="4887" max="4888" width="7.5" style="217" customWidth="1"/>
    <col min="4889" max="4889" width="5" style="217" customWidth="1"/>
    <col min="4890" max="4890" width="1.375" style="217" customWidth="1"/>
    <col min="4891" max="4892" width="7.5" style="217" customWidth="1"/>
    <col min="4893" max="4893" width="5" style="217" customWidth="1"/>
    <col min="4894" max="4894" width="1.375" style="217" customWidth="1"/>
    <col min="4895" max="4896" width="7.5" style="217" customWidth="1"/>
    <col min="4897" max="4897" width="5" style="217" customWidth="1"/>
    <col min="4898" max="4898" width="1.375" style="217" customWidth="1"/>
    <col min="4899" max="4900" width="7.5" style="217" customWidth="1"/>
    <col min="4901" max="4901" width="5" style="217" customWidth="1"/>
    <col min="4902" max="4902" width="0.625" style="217" customWidth="1"/>
    <col min="4903" max="4903" width="9.375" style="217" customWidth="1"/>
    <col min="4904" max="4917" width="3.625" style="217" customWidth="1"/>
    <col min="4918" max="5009" width="8" style="217" customWidth="1"/>
    <col min="5010" max="5022" width="7.875" style="217" customWidth="1"/>
    <col min="5023" max="5120" width="9" style="217"/>
    <col min="5121" max="5121" width="9.375" style="217" customWidth="1"/>
    <col min="5122" max="5122" width="0.625" style="217" customWidth="1"/>
    <col min="5123" max="5129" width="6.25" style="217" customWidth="1"/>
    <col min="5130" max="5130" width="5.75" style="217" customWidth="1"/>
    <col min="5131" max="5132" width="7.5" style="217" customWidth="1"/>
    <col min="5133" max="5133" width="5" style="217" customWidth="1"/>
    <col min="5134" max="5134" width="1.375" style="217" customWidth="1"/>
    <col min="5135" max="5136" width="7.5" style="217" customWidth="1"/>
    <col min="5137" max="5137" width="5" style="217" customWidth="1"/>
    <col min="5138" max="5138" width="1.375" style="217" customWidth="1"/>
    <col min="5139" max="5140" width="7.5" style="217" customWidth="1"/>
    <col min="5141" max="5141" width="5" style="217" customWidth="1"/>
    <col min="5142" max="5142" width="1.375" style="217" customWidth="1"/>
    <col min="5143" max="5144" width="7.5" style="217" customWidth="1"/>
    <col min="5145" max="5145" width="5" style="217" customWidth="1"/>
    <col min="5146" max="5146" width="1.375" style="217" customWidth="1"/>
    <col min="5147" max="5148" width="7.5" style="217" customWidth="1"/>
    <col min="5149" max="5149" width="5" style="217" customWidth="1"/>
    <col min="5150" max="5150" width="1.375" style="217" customWidth="1"/>
    <col min="5151" max="5152" width="7.5" style="217" customWidth="1"/>
    <col min="5153" max="5153" width="5" style="217" customWidth="1"/>
    <col min="5154" max="5154" width="1.375" style="217" customWidth="1"/>
    <col min="5155" max="5156" width="7.5" style="217" customWidth="1"/>
    <col min="5157" max="5157" width="5" style="217" customWidth="1"/>
    <col min="5158" max="5158" width="0.625" style="217" customWidth="1"/>
    <col min="5159" max="5159" width="9.375" style="217" customWidth="1"/>
    <col min="5160" max="5173" width="3.625" style="217" customWidth="1"/>
    <col min="5174" max="5265" width="8" style="217" customWidth="1"/>
    <col min="5266" max="5278" width="7.875" style="217" customWidth="1"/>
    <col min="5279" max="5376" width="9" style="217"/>
    <col min="5377" max="5377" width="9.375" style="217" customWidth="1"/>
    <col min="5378" max="5378" width="0.625" style="217" customWidth="1"/>
    <col min="5379" max="5385" width="6.25" style="217" customWidth="1"/>
    <col min="5386" max="5386" width="5.75" style="217" customWidth="1"/>
    <col min="5387" max="5388" width="7.5" style="217" customWidth="1"/>
    <col min="5389" max="5389" width="5" style="217" customWidth="1"/>
    <col min="5390" max="5390" width="1.375" style="217" customWidth="1"/>
    <col min="5391" max="5392" width="7.5" style="217" customWidth="1"/>
    <col min="5393" max="5393" width="5" style="217" customWidth="1"/>
    <col min="5394" max="5394" width="1.375" style="217" customWidth="1"/>
    <col min="5395" max="5396" width="7.5" style="217" customWidth="1"/>
    <col min="5397" max="5397" width="5" style="217" customWidth="1"/>
    <col min="5398" max="5398" width="1.375" style="217" customWidth="1"/>
    <col min="5399" max="5400" width="7.5" style="217" customWidth="1"/>
    <col min="5401" max="5401" width="5" style="217" customWidth="1"/>
    <col min="5402" max="5402" width="1.375" style="217" customWidth="1"/>
    <col min="5403" max="5404" width="7.5" style="217" customWidth="1"/>
    <col min="5405" max="5405" width="5" style="217" customWidth="1"/>
    <col min="5406" max="5406" width="1.375" style="217" customWidth="1"/>
    <col min="5407" max="5408" width="7.5" style="217" customWidth="1"/>
    <col min="5409" max="5409" width="5" style="217" customWidth="1"/>
    <col min="5410" max="5410" width="1.375" style="217" customWidth="1"/>
    <col min="5411" max="5412" width="7.5" style="217" customWidth="1"/>
    <col min="5413" max="5413" width="5" style="217" customWidth="1"/>
    <col min="5414" max="5414" width="0.625" style="217" customWidth="1"/>
    <col min="5415" max="5415" width="9.375" style="217" customWidth="1"/>
    <col min="5416" max="5429" width="3.625" style="217" customWidth="1"/>
    <col min="5430" max="5521" width="8" style="217" customWidth="1"/>
    <col min="5522" max="5534" width="7.875" style="217" customWidth="1"/>
    <col min="5535" max="5632" width="9" style="217"/>
    <col min="5633" max="5633" width="9.375" style="217" customWidth="1"/>
    <col min="5634" max="5634" width="0.625" style="217" customWidth="1"/>
    <col min="5635" max="5641" width="6.25" style="217" customWidth="1"/>
    <col min="5642" max="5642" width="5.75" style="217" customWidth="1"/>
    <col min="5643" max="5644" width="7.5" style="217" customWidth="1"/>
    <col min="5645" max="5645" width="5" style="217" customWidth="1"/>
    <col min="5646" max="5646" width="1.375" style="217" customWidth="1"/>
    <col min="5647" max="5648" width="7.5" style="217" customWidth="1"/>
    <col min="5649" max="5649" width="5" style="217" customWidth="1"/>
    <col min="5650" max="5650" width="1.375" style="217" customWidth="1"/>
    <col min="5651" max="5652" width="7.5" style="217" customWidth="1"/>
    <col min="5653" max="5653" width="5" style="217" customWidth="1"/>
    <col min="5654" max="5654" width="1.375" style="217" customWidth="1"/>
    <col min="5655" max="5656" width="7.5" style="217" customWidth="1"/>
    <col min="5657" max="5657" width="5" style="217" customWidth="1"/>
    <col min="5658" max="5658" width="1.375" style="217" customWidth="1"/>
    <col min="5659" max="5660" width="7.5" style="217" customWidth="1"/>
    <col min="5661" max="5661" width="5" style="217" customWidth="1"/>
    <col min="5662" max="5662" width="1.375" style="217" customWidth="1"/>
    <col min="5663" max="5664" width="7.5" style="217" customWidth="1"/>
    <col min="5665" max="5665" width="5" style="217" customWidth="1"/>
    <col min="5666" max="5666" width="1.375" style="217" customWidth="1"/>
    <col min="5667" max="5668" width="7.5" style="217" customWidth="1"/>
    <col min="5669" max="5669" width="5" style="217" customWidth="1"/>
    <col min="5670" max="5670" width="0.625" style="217" customWidth="1"/>
    <col min="5671" max="5671" width="9.375" style="217" customWidth="1"/>
    <col min="5672" max="5685" width="3.625" style="217" customWidth="1"/>
    <col min="5686" max="5777" width="8" style="217" customWidth="1"/>
    <col min="5778" max="5790" width="7.875" style="217" customWidth="1"/>
    <col min="5791" max="5888" width="9" style="217"/>
    <col min="5889" max="5889" width="9.375" style="217" customWidth="1"/>
    <col min="5890" max="5890" width="0.625" style="217" customWidth="1"/>
    <col min="5891" max="5897" width="6.25" style="217" customWidth="1"/>
    <col min="5898" max="5898" width="5.75" style="217" customWidth="1"/>
    <col min="5899" max="5900" width="7.5" style="217" customWidth="1"/>
    <col min="5901" max="5901" width="5" style="217" customWidth="1"/>
    <col min="5902" max="5902" width="1.375" style="217" customWidth="1"/>
    <col min="5903" max="5904" width="7.5" style="217" customWidth="1"/>
    <col min="5905" max="5905" width="5" style="217" customWidth="1"/>
    <col min="5906" max="5906" width="1.375" style="217" customWidth="1"/>
    <col min="5907" max="5908" width="7.5" style="217" customWidth="1"/>
    <col min="5909" max="5909" width="5" style="217" customWidth="1"/>
    <col min="5910" max="5910" width="1.375" style="217" customWidth="1"/>
    <col min="5911" max="5912" width="7.5" style="217" customWidth="1"/>
    <col min="5913" max="5913" width="5" style="217" customWidth="1"/>
    <col min="5914" max="5914" width="1.375" style="217" customWidth="1"/>
    <col min="5915" max="5916" width="7.5" style="217" customWidth="1"/>
    <col min="5917" max="5917" width="5" style="217" customWidth="1"/>
    <col min="5918" max="5918" width="1.375" style="217" customWidth="1"/>
    <col min="5919" max="5920" width="7.5" style="217" customWidth="1"/>
    <col min="5921" max="5921" width="5" style="217" customWidth="1"/>
    <col min="5922" max="5922" width="1.375" style="217" customWidth="1"/>
    <col min="5923" max="5924" width="7.5" style="217" customWidth="1"/>
    <col min="5925" max="5925" width="5" style="217" customWidth="1"/>
    <col min="5926" max="5926" width="0.625" style="217" customWidth="1"/>
    <col min="5927" max="5927" width="9.375" style="217" customWidth="1"/>
    <col min="5928" max="5941" width="3.625" style="217" customWidth="1"/>
    <col min="5942" max="6033" width="8" style="217" customWidth="1"/>
    <col min="6034" max="6046" width="7.875" style="217" customWidth="1"/>
    <col min="6047" max="6144" width="9" style="217"/>
    <col min="6145" max="6145" width="9.375" style="217" customWidth="1"/>
    <col min="6146" max="6146" width="0.625" style="217" customWidth="1"/>
    <col min="6147" max="6153" width="6.25" style="217" customWidth="1"/>
    <col min="6154" max="6154" width="5.75" style="217" customWidth="1"/>
    <col min="6155" max="6156" width="7.5" style="217" customWidth="1"/>
    <col min="6157" max="6157" width="5" style="217" customWidth="1"/>
    <col min="6158" max="6158" width="1.375" style="217" customWidth="1"/>
    <col min="6159" max="6160" width="7.5" style="217" customWidth="1"/>
    <col min="6161" max="6161" width="5" style="217" customWidth="1"/>
    <col min="6162" max="6162" width="1.375" style="217" customWidth="1"/>
    <col min="6163" max="6164" width="7.5" style="217" customWidth="1"/>
    <col min="6165" max="6165" width="5" style="217" customWidth="1"/>
    <col min="6166" max="6166" width="1.375" style="217" customWidth="1"/>
    <col min="6167" max="6168" width="7.5" style="217" customWidth="1"/>
    <col min="6169" max="6169" width="5" style="217" customWidth="1"/>
    <col min="6170" max="6170" width="1.375" style="217" customWidth="1"/>
    <col min="6171" max="6172" width="7.5" style="217" customWidth="1"/>
    <col min="6173" max="6173" width="5" style="217" customWidth="1"/>
    <col min="6174" max="6174" width="1.375" style="217" customWidth="1"/>
    <col min="6175" max="6176" width="7.5" style="217" customWidth="1"/>
    <col min="6177" max="6177" width="5" style="217" customWidth="1"/>
    <col min="6178" max="6178" width="1.375" style="217" customWidth="1"/>
    <col min="6179" max="6180" width="7.5" style="217" customWidth="1"/>
    <col min="6181" max="6181" width="5" style="217" customWidth="1"/>
    <col min="6182" max="6182" width="0.625" style="217" customWidth="1"/>
    <col min="6183" max="6183" width="9.375" style="217" customWidth="1"/>
    <col min="6184" max="6197" width="3.625" style="217" customWidth="1"/>
    <col min="6198" max="6289" width="8" style="217" customWidth="1"/>
    <col min="6290" max="6302" width="7.875" style="217" customWidth="1"/>
    <col min="6303" max="6400" width="9" style="217"/>
    <col min="6401" max="6401" width="9.375" style="217" customWidth="1"/>
    <col min="6402" max="6402" width="0.625" style="217" customWidth="1"/>
    <col min="6403" max="6409" width="6.25" style="217" customWidth="1"/>
    <col min="6410" max="6410" width="5.75" style="217" customWidth="1"/>
    <col min="6411" max="6412" width="7.5" style="217" customWidth="1"/>
    <col min="6413" max="6413" width="5" style="217" customWidth="1"/>
    <col min="6414" max="6414" width="1.375" style="217" customWidth="1"/>
    <col min="6415" max="6416" width="7.5" style="217" customWidth="1"/>
    <col min="6417" max="6417" width="5" style="217" customWidth="1"/>
    <col min="6418" max="6418" width="1.375" style="217" customWidth="1"/>
    <col min="6419" max="6420" width="7.5" style="217" customWidth="1"/>
    <col min="6421" max="6421" width="5" style="217" customWidth="1"/>
    <col min="6422" max="6422" width="1.375" style="217" customWidth="1"/>
    <col min="6423" max="6424" width="7.5" style="217" customWidth="1"/>
    <col min="6425" max="6425" width="5" style="217" customWidth="1"/>
    <col min="6426" max="6426" width="1.375" style="217" customWidth="1"/>
    <col min="6427" max="6428" width="7.5" style="217" customWidth="1"/>
    <col min="6429" max="6429" width="5" style="217" customWidth="1"/>
    <col min="6430" max="6430" width="1.375" style="217" customWidth="1"/>
    <col min="6431" max="6432" width="7.5" style="217" customWidth="1"/>
    <col min="6433" max="6433" width="5" style="217" customWidth="1"/>
    <col min="6434" max="6434" width="1.375" style="217" customWidth="1"/>
    <col min="6435" max="6436" width="7.5" style="217" customWidth="1"/>
    <col min="6437" max="6437" width="5" style="217" customWidth="1"/>
    <col min="6438" max="6438" width="0.625" style="217" customWidth="1"/>
    <col min="6439" max="6439" width="9.375" style="217" customWidth="1"/>
    <col min="6440" max="6453" width="3.625" style="217" customWidth="1"/>
    <col min="6454" max="6545" width="8" style="217" customWidth="1"/>
    <col min="6546" max="6558" width="7.875" style="217" customWidth="1"/>
    <col min="6559" max="6656" width="9" style="217"/>
    <col min="6657" max="6657" width="9.375" style="217" customWidth="1"/>
    <col min="6658" max="6658" width="0.625" style="217" customWidth="1"/>
    <col min="6659" max="6665" width="6.25" style="217" customWidth="1"/>
    <col min="6666" max="6666" width="5.75" style="217" customWidth="1"/>
    <col min="6667" max="6668" width="7.5" style="217" customWidth="1"/>
    <col min="6669" max="6669" width="5" style="217" customWidth="1"/>
    <col min="6670" max="6670" width="1.375" style="217" customWidth="1"/>
    <col min="6671" max="6672" width="7.5" style="217" customWidth="1"/>
    <col min="6673" max="6673" width="5" style="217" customWidth="1"/>
    <col min="6674" max="6674" width="1.375" style="217" customWidth="1"/>
    <col min="6675" max="6676" width="7.5" style="217" customWidth="1"/>
    <col min="6677" max="6677" width="5" style="217" customWidth="1"/>
    <col min="6678" max="6678" width="1.375" style="217" customWidth="1"/>
    <col min="6679" max="6680" width="7.5" style="217" customWidth="1"/>
    <col min="6681" max="6681" width="5" style="217" customWidth="1"/>
    <col min="6682" max="6682" width="1.375" style="217" customWidth="1"/>
    <col min="6683" max="6684" width="7.5" style="217" customWidth="1"/>
    <col min="6685" max="6685" width="5" style="217" customWidth="1"/>
    <col min="6686" max="6686" width="1.375" style="217" customWidth="1"/>
    <col min="6687" max="6688" width="7.5" style="217" customWidth="1"/>
    <col min="6689" max="6689" width="5" style="217" customWidth="1"/>
    <col min="6690" max="6690" width="1.375" style="217" customWidth="1"/>
    <col min="6691" max="6692" width="7.5" style="217" customWidth="1"/>
    <col min="6693" max="6693" width="5" style="217" customWidth="1"/>
    <col min="6694" max="6694" width="0.625" style="217" customWidth="1"/>
    <col min="6695" max="6695" width="9.375" style="217" customWidth="1"/>
    <col min="6696" max="6709" width="3.625" style="217" customWidth="1"/>
    <col min="6710" max="6801" width="8" style="217" customWidth="1"/>
    <col min="6802" max="6814" width="7.875" style="217" customWidth="1"/>
    <col min="6815" max="6912" width="9" style="217"/>
    <col min="6913" max="6913" width="9.375" style="217" customWidth="1"/>
    <col min="6914" max="6914" width="0.625" style="217" customWidth="1"/>
    <col min="6915" max="6921" width="6.25" style="217" customWidth="1"/>
    <col min="6922" max="6922" width="5.75" style="217" customWidth="1"/>
    <col min="6923" max="6924" width="7.5" style="217" customWidth="1"/>
    <col min="6925" max="6925" width="5" style="217" customWidth="1"/>
    <col min="6926" max="6926" width="1.375" style="217" customWidth="1"/>
    <col min="6927" max="6928" width="7.5" style="217" customWidth="1"/>
    <col min="6929" max="6929" width="5" style="217" customWidth="1"/>
    <col min="6930" max="6930" width="1.375" style="217" customWidth="1"/>
    <col min="6931" max="6932" width="7.5" style="217" customWidth="1"/>
    <col min="6933" max="6933" width="5" style="217" customWidth="1"/>
    <col min="6934" max="6934" width="1.375" style="217" customWidth="1"/>
    <col min="6935" max="6936" width="7.5" style="217" customWidth="1"/>
    <col min="6937" max="6937" width="5" style="217" customWidth="1"/>
    <col min="6938" max="6938" width="1.375" style="217" customWidth="1"/>
    <col min="6939" max="6940" width="7.5" style="217" customWidth="1"/>
    <col min="6941" max="6941" width="5" style="217" customWidth="1"/>
    <col min="6942" max="6942" width="1.375" style="217" customWidth="1"/>
    <col min="6943" max="6944" width="7.5" style="217" customWidth="1"/>
    <col min="6945" max="6945" width="5" style="217" customWidth="1"/>
    <col min="6946" max="6946" width="1.375" style="217" customWidth="1"/>
    <col min="6947" max="6948" width="7.5" style="217" customWidth="1"/>
    <col min="6949" max="6949" width="5" style="217" customWidth="1"/>
    <col min="6950" max="6950" width="0.625" style="217" customWidth="1"/>
    <col min="6951" max="6951" width="9.375" style="217" customWidth="1"/>
    <col min="6952" max="6965" width="3.625" style="217" customWidth="1"/>
    <col min="6966" max="7057" width="8" style="217" customWidth="1"/>
    <col min="7058" max="7070" width="7.875" style="217" customWidth="1"/>
    <col min="7071" max="7168" width="9" style="217"/>
    <col min="7169" max="7169" width="9.375" style="217" customWidth="1"/>
    <col min="7170" max="7170" width="0.625" style="217" customWidth="1"/>
    <col min="7171" max="7177" width="6.25" style="217" customWidth="1"/>
    <col min="7178" max="7178" width="5.75" style="217" customWidth="1"/>
    <col min="7179" max="7180" width="7.5" style="217" customWidth="1"/>
    <col min="7181" max="7181" width="5" style="217" customWidth="1"/>
    <col min="7182" max="7182" width="1.375" style="217" customWidth="1"/>
    <col min="7183" max="7184" width="7.5" style="217" customWidth="1"/>
    <col min="7185" max="7185" width="5" style="217" customWidth="1"/>
    <col min="7186" max="7186" width="1.375" style="217" customWidth="1"/>
    <col min="7187" max="7188" width="7.5" style="217" customWidth="1"/>
    <col min="7189" max="7189" width="5" style="217" customWidth="1"/>
    <col min="7190" max="7190" width="1.375" style="217" customWidth="1"/>
    <col min="7191" max="7192" width="7.5" style="217" customWidth="1"/>
    <col min="7193" max="7193" width="5" style="217" customWidth="1"/>
    <col min="7194" max="7194" width="1.375" style="217" customWidth="1"/>
    <col min="7195" max="7196" width="7.5" style="217" customWidth="1"/>
    <col min="7197" max="7197" width="5" style="217" customWidth="1"/>
    <col min="7198" max="7198" width="1.375" style="217" customWidth="1"/>
    <col min="7199" max="7200" width="7.5" style="217" customWidth="1"/>
    <col min="7201" max="7201" width="5" style="217" customWidth="1"/>
    <col min="7202" max="7202" width="1.375" style="217" customWidth="1"/>
    <col min="7203" max="7204" width="7.5" style="217" customWidth="1"/>
    <col min="7205" max="7205" width="5" style="217" customWidth="1"/>
    <col min="7206" max="7206" width="0.625" style="217" customWidth="1"/>
    <col min="7207" max="7207" width="9.375" style="217" customWidth="1"/>
    <col min="7208" max="7221" width="3.625" style="217" customWidth="1"/>
    <col min="7222" max="7313" width="8" style="217" customWidth="1"/>
    <col min="7314" max="7326" width="7.875" style="217" customWidth="1"/>
    <col min="7327" max="7424" width="9" style="217"/>
    <col min="7425" max="7425" width="9.375" style="217" customWidth="1"/>
    <col min="7426" max="7426" width="0.625" style="217" customWidth="1"/>
    <col min="7427" max="7433" width="6.25" style="217" customWidth="1"/>
    <col min="7434" max="7434" width="5.75" style="217" customWidth="1"/>
    <col min="7435" max="7436" width="7.5" style="217" customWidth="1"/>
    <col min="7437" max="7437" width="5" style="217" customWidth="1"/>
    <col min="7438" max="7438" width="1.375" style="217" customWidth="1"/>
    <col min="7439" max="7440" width="7.5" style="217" customWidth="1"/>
    <col min="7441" max="7441" width="5" style="217" customWidth="1"/>
    <col min="7442" max="7442" width="1.375" style="217" customWidth="1"/>
    <col min="7443" max="7444" width="7.5" style="217" customWidth="1"/>
    <col min="7445" max="7445" width="5" style="217" customWidth="1"/>
    <col min="7446" max="7446" width="1.375" style="217" customWidth="1"/>
    <col min="7447" max="7448" width="7.5" style="217" customWidth="1"/>
    <col min="7449" max="7449" width="5" style="217" customWidth="1"/>
    <col min="7450" max="7450" width="1.375" style="217" customWidth="1"/>
    <col min="7451" max="7452" width="7.5" style="217" customWidth="1"/>
    <col min="7453" max="7453" width="5" style="217" customWidth="1"/>
    <col min="7454" max="7454" width="1.375" style="217" customWidth="1"/>
    <col min="7455" max="7456" width="7.5" style="217" customWidth="1"/>
    <col min="7457" max="7457" width="5" style="217" customWidth="1"/>
    <col min="7458" max="7458" width="1.375" style="217" customWidth="1"/>
    <col min="7459" max="7460" width="7.5" style="217" customWidth="1"/>
    <col min="7461" max="7461" width="5" style="217" customWidth="1"/>
    <col min="7462" max="7462" width="0.625" style="217" customWidth="1"/>
    <col min="7463" max="7463" width="9.375" style="217" customWidth="1"/>
    <col min="7464" max="7477" width="3.625" style="217" customWidth="1"/>
    <col min="7478" max="7569" width="8" style="217" customWidth="1"/>
    <col min="7570" max="7582" width="7.875" style="217" customWidth="1"/>
    <col min="7583" max="7680" width="9" style="217"/>
    <col min="7681" max="7681" width="9.375" style="217" customWidth="1"/>
    <col min="7682" max="7682" width="0.625" style="217" customWidth="1"/>
    <col min="7683" max="7689" width="6.25" style="217" customWidth="1"/>
    <col min="7690" max="7690" width="5.75" style="217" customWidth="1"/>
    <col min="7691" max="7692" width="7.5" style="217" customWidth="1"/>
    <col min="7693" max="7693" width="5" style="217" customWidth="1"/>
    <col min="7694" max="7694" width="1.375" style="217" customWidth="1"/>
    <col min="7695" max="7696" width="7.5" style="217" customWidth="1"/>
    <col min="7697" max="7697" width="5" style="217" customWidth="1"/>
    <col min="7698" max="7698" width="1.375" style="217" customWidth="1"/>
    <col min="7699" max="7700" width="7.5" style="217" customWidth="1"/>
    <col min="7701" max="7701" width="5" style="217" customWidth="1"/>
    <col min="7702" max="7702" width="1.375" style="217" customWidth="1"/>
    <col min="7703" max="7704" width="7.5" style="217" customWidth="1"/>
    <col min="7705" max="7705" width="5" style="217" customWidth="1"/>
    <col min="7706" max="7706" width="1.375" style="217" customWidth="1"/>
    <col min="7707" max="7708" width="7.5" style="217" customWidth="1"/>
    <col min="7709" max="7709" width="5" style="217" customWidth="1"/>
    <col min="7710" max="7710" width="1.375" style="217" customWidth="1"/>
    <col min="7711" max="7712" width="7.5" style="217" customWidth="1"/>
    <col min="7713" max="7713" width="5" style="217" customWidth="1"/>
    <col min="7714" max="7714" width="1.375" style="217" customWidth="1"/>
    <col min="7715" max="7716" width="7.5" style="217" customWidth="1"/>
    <col min="7717" max="7717" width="5" style="217" customWidth="1"/>
    <col min="7718" max="7718" width="0.625" style="217" customWidth="1"/>
    <col min="7719" max="7719" width="9.375" style="217" customWidth="1"/>
    <col min="7720" max="7733" width="3.625" style="217" customWidth="1"/>
    <col min="7734" max="7825" width="8" style="217" customWidth="1"/>
    <col min="7826" max="7838" width="7.875" style="217" customWidth="1"/>
    <col min="7839" max="7936" width="9" style="217"/>
    <col min="7937" max="7937" width="9.375" style="217" customWidth="1"/>
    <col min="7938" max="7938" width="0.625" style="217" customWidth="1"/>
    <col min="7939" max="7945" width="6.25" style="217" customWidth="1"/>
    <col min="7946" max="7946" width="5.75" style="217" customWidth="1"/>
    <col min="7947" max="7948" width="7.5" style="217" customWidth="1"/>
    <col min="7949" max="7949" width="5" style="217" customWidth="1"/>
    <col min="7950" max="7950" width="1.375" style="217" customWidth="1"/>
    <col min="7951" max="7952" width="7.5" style="217" customWidth="1"/>
    <col min="7953" max="7953" width="5" style="217" customWidth="1"/>
    <col min="7954" max="7954" width="1.375" style="217" customWidth="1"/>
    <col min="7955" max="7956" width="7.5" style="217" customWidth="1"/>
    <col min="7957" max="7957" width="5" style="217" customWidth="1"/>
    <col min="7958" max="7958" width="1.375" style="217" customWidth="1"/>
    <col min="7959" max="7960" width="7.5" style="217" customWidth="1"/>
    <col min="7961" max="7961" width="5" style="217" customWidth="1"/>
    <col min="7962" max="7962" width="1.375" style="217" customWidth="1"/>
    <col min="7963" max="7964" width="7.5" style="217" customWidth="1"/>
    <col min="7965" max="7965" width="5" style="217" customWidth="1"/>
    <col min="7966" max="7966" width="1.375" style="217" customWidth="1"/>
    <col min="7967" max="7968" width="7.5" style="217" customWidth="1"/>
    <col min="7969" max="7969" width="5" style="217" customWidth="1"/>
    <col min="7970" max="7970" width="1.375" style="217" customWidth="1"/>
    <col min="7971" max="7972" width="7.5" style="217" customWidth="1"/>
    <col min="7973" max="7973" width="5" style="217" customWidth="1"/>
    <col min="7974" max="7974" width="0.625" style="217" customWidth="1"/>
    <col min="7975" max="7975" width="9.375" style="217" customWidth="1"/>
    <col min="7976" max="7989" width="3.625" style="217" customWidth="1"/>
    <col min="7990" max="8081" width="8" style="217" customWidth="1"/>
    <col min="8082" max="8094" width="7.875" style="217" customWidth="1"/>
    <col min="8095" max="8192" width="9" style="217"/>
    <col min="8193" max="8193" width="9.375" style="217" customWidth="1"/>
    <col min="8194" max="8194" width="0.625" style="217" customWidth="1"/>
    <col min="8195" max="8201" width="6.25" style="217" customWidth="1"/>
    <col min="8202" max="8202" width="5.75" style="217" customWidth="1"/>
    <col min="8203" max="8204" width="7.5" style="217" customWidth="1"/>
    <col min="8205" max="8205" width="5" style="217" customWidth="1"/>
    <col min="8206" max="8206" width="1.375" style="217" customWidth="1"/>
    <col min="8207" max="8208" width="7.5" style="217" customWidth="1"/>
    <col min="8209" max="8209" width="5" style="217" customWidth="1"/>
    <col min="8210" max="8210" width="1.375" style="217" customWidth="1"/>
    <col min="8211" max="8212" width="7.5" style="217" customWidth="1"/>
    <col min="8213" max="8213" width="5" style="217" customWidth="1"/>
    <col min="8214" max="8214" width="1.375" style="217" customWidth="1"/>
    <col min="8215" max="8216" width="7.5" style="217" customWidth="1"/>
    <col min="8217" max="8217" width="5" style="217" customWidth="1"/>
    <col min="8218" max="8218" width="1.375" style="217" customWidth="1"/>
    <col min="8219" max="8220" width="7.5" style="217" customWidth="1"/>
    <col min="8221" max="8221" width="5" style="217" customWidth="1"/>
    <col min="8222" max="8222" width="1.375" style="217" customWidth="1"/>
    <col min="8223" max="8224" width="7.5" style="217" customWidth="1"/>
    <col min="8225" max="8225" width="5" style="217" customWidth="1"/>
    <col min="8226" max="8226" width="1.375" style="217" customWidth="1"/>
    <col min="8227" max="8228" width="7.5" style="217" customWidth="1"/>
    <col min="8229" max="8229" width="5" style="217" customWidth="1"/>
    <col min="8230" max="8230" width="0.625" style="217" customWidth="1"/>
    <col min="8231" max="8231" width="9.375" style="217" customWidth="1"/>
    <col min="8232" max="8245" width="3.625" style="217" customWidth="1"/>
    <col min="8246" max="8337" width="8" style="217" customWidth="1"/>
    <col min="8338" max="8350" width="7.875" style="217" customWidth="1"/>
    <col min="8351" max="8448" width="9" style="217"/>
    <col min="8449" max="8449" width="9.375" style="217" customWidth="1"/>
    <col min="8450" max="8450" width="0.625" style="217" customWidth="1"/>
    <col min="8451" max="8457" width="6.25" style="217" customWidth="1"/>
    <col min="8458" max="8458" width="5.75" style="217" customWidth="1"/>
    <col min="8459" max="8460" width="7.5" style="217" customWidth="1"/>
    <col min="8461" max="8461" width="5" style="217" customWidth="1"/>
    <col min="8462" max="8462" width="1.375" style="217" customWidth="1"/>
    <col min="8463" max="8464" width="7.5" style="217" customWidth="1"/>
    <col min="8465" max="8465" width="5" style="217" customWidth="1"/>
    <col min="8466" max="8466" width="1.375" style="217" customWidth="1"/>
    <col min="8467" max="8468" width="7.5" style="217" customWidth="1"/>
    <col min="8469" max="8469" width="5" style="217" customWidth="1"/>
    <col min="8470" max="8470" width="1.375" style="217" customWidth="1"/>
    <col min="8471" max="8472" width="7.5" style="217" customWidth="1"/>
    <col min="8473" max="8473" width="5" style="217" customWidth="1"/>
    <col min="8474" max="8474" width="1.375" style="217" customWidth="1"/>
    <col min="8475" max="8476" width="7.5" style="217" customWidth="1"/>
    <col min="8477" max="8477" width="5" style="217" customWidth="1"/>
    <col min="8478" max="8478" width="1.375" style="217" customWidth="1"/>
    <col min="8479" max="8480" width="7.5" style="217" customWidth="1"/>
    <col min="8481" max="8481" width="5" style="217" customWidth="1"/>
    <col min="8482" max="8482" width="1.375" style="217" customWidth="1"/>
    <col min="8483" max="8484" width="7.5" style="217" customWidth="1"/>
    <col min="8485" max="8485" width="5" style="217" customWidth="1"/>
    <col min="8486" max="8486" width="0.625" style="217" customWidth="1"/>
    <col min="8487" max="8487" width="9.375" style="217" customWidth="1"/>
    <col min="8488" max="8501" width="3.625" style="217" customWidth="1"/>
    <col min="8502" max="8593" width="8" style="217" customWidth="1"/>
    <col min="8594" max="8606" width="7.875" style="217" customWidth="1"/>
    <col min="8607" max="8704" width="9" style="217"/>
    <col min="8705" max="8705" width="9.375" style="217" customWidth="1"/>
    <col min="8706" max="8706" width="0.625" style="217" customWidth="1"/>
    <col min="8707" max="8713" width="6.25" style="217" customWidth="1"/>
    <col min="8714" max="8714" width="5.75" style="217" customWidth="1"/>
    <col min="8715" max="8716" width="7.5" style="217" customWidth="1"/>
    <col min="8717" max="8717" width="5" style="217" customWidth="1"/>
    <col min="8718" max="8718" width="1.375" style="217" customWidth="1"/>
    <col min="8719" max="8720" width="7.5" style="217" customWidth="1"/>
    <col min="8721" max="8721" width="5" style="217" customWidth="1"/>
    <col min="8722" max="8722" width="1.375" style="217" customWidth="1"/>
    <col min="8723" max="8724" width="7.5" style="217" customWidth="1"/>
    <col min="8725" max="8725" width="5" style="217" customWidth="1"/>
    <col min="8726" max="8726" width="1.375" style="217" customWidth="1"/>
    <col min="8727" max="8728" width="7.5" style="217" customWidth="1"/>
    <col min="8729" max="8729" width="5" style="217" customWidth="1"/>
    <col min="8730" max="8730" width="1.375" style="217" customWidth="1"/>
    <col min="8731" max="8732" width="7.5" style="217" customWidth="1"/>
    <col min="8733" max="8733" width="5" style="217" customWidth="1"/>
    <col min="8734" max="8734" width="1.375" style="217" customWidth="1"/>
    <col min="8735" max="8736" width="7.5" style="217" customWidth="1"/>
    <col min="8737" max="8737" width="5" style="217" customWidth="1"/>
    <col min="8738" max="8738" width="1.375" style="217" customWidth="1"/>
    <col min="8739" max="8740" width="7.5" style="217" customWidth="1"/>
    <col min="8741" max="8741" width="5" style="217" customWidth="1"/>
    <col min="8742" max="8742" width="0.625" style="217" customWidth="1"/>
    <col min="8743" max="8743" width="9.375" style="217" customWidth="1"/>
    <col min="8744" max="8757" width="3.625" style="217" customWidth="1"/>
    <col min="8758" max="8849" width="8" style="217" customWidth="1"/>
    <col min="8850" max="8862" width="7.875" style="217" customWidth="1"/>
    <col min="8863" max="8960" width="9" style="217"/>
    <col min="8961" max="8961" width="9.375" style="217" customWidth="1"/>
    <col min="8962" max="8962" width="0.625" style="217" customWidth="1"/>
    <col min="8963" max="8969" width="6.25" style="217" customWidth="1"/>
    <col min="8970" max="8970" width="5.75" style="217" customWidth="1"/>
    <col min="8971" max="8972" width="7.5" style="217" customWidth="1"/>
    <col min="8973" max="8973" width="5" style="217" customWidth="1"/>
    <col min="8974" max="8974" width="1.375" style="217" customWidth="1"/>
    <col min="8975" max="8976" width="7.5" style="217" customWidth="1"/>
    <col min="8977" max="8977" width="5" style="217" customWidth="1"/>
    <col min="8978" max="8978" width="1.375" style="217" customWidth="1"/>
    <col min="8979" max="8980" width="7.5" style="217" customWidth="1"/>
    <col min="8981" max="8981" width="5" style="217" customWidth="1"/>
    <col min="8982" max="8982" width="1.375" style="217" customWidth="1"/>
    <col min="8983" max="8984" width="7.5" style="217" customWidth="1"/>
    <col min="8985" max="8985" width="5" style="217" customWidth="1"/>
    <col min="8986" max="8986" width="1.375" style="217" customWidth="1"/>
    <col min="8987" max="8988" width="7.5" style="217" customWidth="1"/>
    <col min="8989" max="8989" width="5" style="217" customWidth="1"/>
    <col min="8990" max="8990" width="1.375" style="217" customWidth="1"/>
    <col min="8991" max="8992" width="7.5" style="217" customWidth="1"/>
    <col min="8993" max="8993" width="5" style="217" customWidth="1"/>
    <col min="8994" max="8994" width="1.375" style="217" customWidth="1"/>
    <col min="8995" max="8996" width="7.5" style="217" customWidth="1"/>
    <col min="8997" max="8997" width="5" style="217" customWidth="1"/>
    <col min="8998" max="8998" width="0.625" style="217" customWidth="1"/>
    <col min="8999" max="8999" width="9.375" style="217" customWidth="1"/>
    <col min="9000" max="9013" width="3.625" style="217" customWidth="1"/>
    <col min="9014" max="9105" width="8" style="217" customWidth="1"/>
    <col min="9106" max="9118" width="7.875" style="217" customWidth="1"/>
    <col min="9119" max="9216" width="9" style="217"/>
    <col min="9217" max="9217" width="9.375" style="217" customWidth="1"/>
    <col min="9218" max="9218" width="0.625" style="217" customWidth="1"/>
    <col min="9219" max="9225" width="6.25" style="217" customWidth="1"/>
    <col min="9226" max="9226" width="5.75" style="217" customWidth="1"/>
    <col min="9227" max="9228" width="7.5" style="217" customWidth="1"/>
    <col min="9229" max="9229" width="5" style="217" customWidth="1"/>
    <col min="9230" max="9230" width="1.375" style="217" customWidth="1"/>
    <col min="9231" max="9232" width="7.5" style="217" customWidth="1"/>
    <col min="9233" max="9233" width="5" style="217" customWidth="1"/>
    <col min="9234" max="9234" width="1.375" style="217" customWidth="1"/>
    <col min="9235" max="9236" width="7.5" style="217" customWidth="1"/>
    <col min="9237" max="9237" width="5" style="217" customWidth="1"/>
    <col min="9238" max="9238" width="1.375" style="217" customWidth="1"/>
    <col min="9239" max="9240" width="7.5" style="217" customWidth="1"/>
    <col min="9241" max="9241" width="5" style="217" customWidth="1"/>
    <col min="9242" max="9242" width="1.375" style="217" customWidth="1"/>
    <col min="9243" max="9244" width="7.5" style="217" customWidth="1"/>
    <col min="9245" max="9245" width="5" style="217" customWidth="1"/>
    <col min="9246" max="9246" width="1.375" style="217" customWidth="1"/>
    <col min="9247" max="9248" width="7.5" style="217" customWidth="1"/>
    <col min="9249" max="9249" width="5" style="217" customWidth="1"/>
    <col min="9250" max="9250" width="1.375" style="217" customWidth="1"/>
    <col min="9251" max="9252" width="7.5" style="217" customWidth="1"/>
    <col min="9253" max="9253" width="5" style="217" customWidth="1"/>
    <col min="9254" max="9254" width="0.625" style="217" customWidth="1"/>
    <col min="9255" max="9255" width="9.375" style="217" customWidth="1"/>
    <col min="9256" max="9269" width="3.625" style="217" customWidth="1"/>
    <col min="9270" max="9361" width="8" style="217" customWidth="1"/>
    <col min="9362" max="9374" width="7.875" style="217" customWidth="1"/>
    <col min="9375" max="9472" width="9" style="217"/>
    <col min="9473" max="9473" width="9.375" style="217" customWidth="1"/>
    <col min="9474" max="9474" width="0.625" style="217" customWidth="1"/>
    <col min="9475" max="9481" width="6.25" style="217" customWidth="1"/>
    <col min="9482" max="9482" width="5.75" style="217" customWidth="1"/>
    <col min="9483" max="9484" width="7.5" style="217" customWidth="1"/>
    <col min="9485" max="9485" width="5" style="217" customWidth="1"/>
    <col min="9486" max="9486" width="1.375" style="217" customWidth="1"/>
    <col min="9487" max="9488" width="7.5" style="217" customWidth="1"/>
    <col min="9489" max="9489" width="5" style="217" customWidth="1"/>
    <col min="9490" max="9490" width="1.375" style="217" customWidth="1"/>
    <col min="9491" max="9492" width="7.5" style="217" customWidth="1"/>
    <col min="9493" max="9493" width="5" style="217" customWidth="1"/>
    <col min="9494" max="9494" width="1.375" style="217" customWidth="1"/>
    <col min="9495" max="9496" width="7.5" style="217" customWidth="1"/>
    <col min="9497" max="9497" width="5" style="217" customWidth="1"/>
    <col min="9498" max="9498" width="1.375" style="217" customWidth="1"/>
    <col min="9499" max="9500" width="7.5" style="217" customWidth="1"/>
    <col min="9501" max="9501" width="5" style="217" customWidth="1"/>
    <col min="9502" max="9502" width="1.375" style="217" customWidth="1"/>
    <col min="9503" max="9504" width="7.5" style="217" customWidth="1"/>
    <col min="9505" max="9505" width="5" style="217" customWidth="1"/>
    <col min="9506" max="9506" width="1.375" style="217" customWidth="1"/>
    <col min="9507" max="9508" width="7.5" style="217" customWidth="1"/>
    <col min="9509" max="9509" width="5" style="217" customWidth="1"/>
    <col min="9510" max="9510" width="0.625" style="217" customWidth="1"/>
    <col min="9511" max="9511" width="9.375" style="217" customWidth="1"/>
    <col min="9512" max="9525" width="3.625" style="217" customWidth="1"/>
    <col min="9526" max="9617" width="8" style="217" customWidth="1"/>
    <col min="9618" max="9630" width="7.875" style="217" customWidth="1"/>
    <col min="9631" max="9728" width="9" style="217"/>
    <col min="9729" max="9729" width="9.375" style="217" customWidth="1"/>
    <col min="9730" max="9730" width="0.625" style="217" customWidth="1"/>
    <col min="9731" max="9737" width="6.25" style="217" customWidth="1"/>
    <col min="9738" max="9738" width="5.75" style="217" customWidth="1"/>
    <col min="9739" max="9740" width="7.5" style="217" customWidth="1"/>
    <col min="9741" max="9741" width="5" style="217" customWidth="1"/>
    <col min="9742" max="9742" width="1.375" style="217" customWidth="1"/>
    <col min="9743" max="9744" width="7.5" style="217" customWidth="1"/>
    <col min="9745" max="9745" width="5" style="217" customWidth="1"/>
    <col min="9746" max="9746" width="1.375" style="217" customWidth="1"/>
    <col min="9747" max="9748" width="7.5" style="217" customWidth="1"/>
    <col min="9749" max="9749" width="5" style="217" customWidth="1"/>
    <col min="9750" max="9750" width="1.375" style="217" customWidth="1"/>
    <col min="9751" max="9752" width="7.5" style="217" customWidth="1"/>
    <col min="9753" max="9753" width="5" style="217" customWidth="1"/>
    <col min="9754" max="9754" width="1.375" style="217" customWidth="1"/>
    <col min="9755" max="9756" width="7.5" style="217" customWidth="1"/>
    <col min="9757" max="9757" width="5" style="217" customWidth="1"/>
    <col min="9758" max="9758" width="1.375" style="217" customWidth="1"/>
    <col min="9759" max="9760" width="7.5" style="217" customWidth="1"/>
    <col min="9761" max="9761" width="5" style="217" customWidth="1"/>
    <col min="9762" max="9762" width="1.375" style="217" customWidth="1"/>
    <col min="9763" max="9764" width="7.5" style="217" customWidth="1"/>
    <col min="9765" max="9765" width="5" style="217" customWidth="1"/>
    <col min="9766" max="9766" width="0.625" style="217" customWidth="1"/>
    <col min="9767" max="9767" width="9.375" style="217" customWidth="1"/>
    <col min="9768" max="9781" width="3.625" style="217" customWidth="1"/>
    <col min="9782" max="9873" width="8" style="217" customWidth="1"/>
    <col min="9874" max="9886" width="7.875" style="217" customWidth="1"/>
    <col min="9887" max="9984" width="9" style="217"/>
    <col min="9985" max="9985" width="9.375" style="217" customWidth="1"/>
    <col min="9986" max="9986" width="0.625" style="217" customWidth="1"/>
    <col min="9987" max="9993" width="6.25" style="217" customWidth="1"/>
    <col min="9994" max="9994" width="5.75" style="217" customWidth="1"/>
    <col min="9995" max="9996" width="7.5" style="217" customWidth="1"/>
    <col min="9997" max="9997" width="5" style="217" customWidth="1"/>
    <col min="9998" max="9998" width="1.375" style="217" customWidth="1"/>
    <col min="9999" max="10000" width="7.5" style="217" customWidth="1"/>
    <col min="10001" max="10001" width="5" style="217" customWidth="1"/>
    <col min="10002" max="10002" width="1.375" style="217" customWidth="1"/>
    <col min="10003" max="10004" width="7.5" style="217" customWidth="1"/>
    <col min="10005" max="10005" width="5" style="217" customWidth="1"/>
    <col min="10006" max="10006" width="1.375" style="217" customWidth="1"/>
    <col min="10007" max="10008" width="7.5" style="217" customWidth="1"/>
    <col min="10009" max="10009" width="5" style="217" customWidth="1"/>
    <col min="10010" max="10010" width="1.375" style="217" customWidth="1"/>
    <col min="10011" max="10012" width="7.5" style="217" customWidth="1"/>
    <col min="10013" max="10013" width="5" style="217" customWidth="1"/>
    <col min="10014" max="10014" width="1.375" style="217" customWidth="1"/>
    <col min="10015" max="10016" width="7.5" style="217" customWidth="1"/>
    <col min="10017" max="10017" width="5" style="217" customWidth="1"/>
    <col min="10018" max="10018" width="1.375" style="217" customWidth="1"/>
    <col min="10019" max="10020" width="7.5" style="217" customWidth="1"/>
    <col min="10021" max="10021" width="5" style="217" customWidth="1"/>
    <col min="10022" max="10022" width="0.625" style="217" customWidth="1"/>
    <col min="10023" max="10023" width="9.375" style="217" customWidth="1"/>
    <col min="10024" max="10037" width="3.625" style="217" customWidth="1"/>
    <col min="10038" max="10129" width="8" style="217" customWidth="1"/>
    <col min="10130" max="10142" width="7.875" style="217" customWidth="1"/>
    <col min="10143" max="10240" width="9" style="217"/>
    <col min="10241" max="10241" width="9.375" style="217" customWidth="1"/>
    <col min="10242" max="10242" width="0.625" style="217" customWidth="1"/>
    <col min="10243" max="10249" width="6.25" style="217" customWidth="1"/>
    <col min="10250" max="10250" width="5.75" style="217" customWidth="1"/>
    <col min="10251" max="10252" width="7.5" style="217" customWidth="1"/>
    <col min="10253" max="10253" width="5" style="217" customWidth="1"/>
    <col min="10254" max="10254" width="1.375" style="217" customWidth="1"/>
    <col min="10255" max="10256" width="7.5" style="217" customWidth="1"/>
    <col min="10257" max="10257" width="5" style="217" customWidth="1"/>
    <col min="10258" max="10258" width="1.375" style="217" customWidth="1"/>
    <col min="10259" max="10260" width="7.5" style="217" customWidth="1"/>
    <col min="10261" max="10261" width="5" style="217" customWidth="1"/>
    <col min="10262" max="10262" width="1.375" style="217" customWidth="1"/>
    <col min="10263" max="10264" width="7.5" style="217" customWidth="1"/>
    <col min="10265" max="10265" width="5" style="217" customWidth="1"/>
    <col min="10266" max="10266" width="1.375" style="217" customWidth="1"/>
    <col min="10267" max="10268" width="7.5" style="217" customWidth="1"/>
    <col min="10269" max="10269" width="5" style="217" customWidth="1"/>
    <col min="10270" max="10270" width="1.375" style="217" customWidth="1"/>
    <col min="10271" max="10272" width="7.5" style="217" customWidth="1"/>
    <col min="10273" max="10273" width="5" style="217" customWidth="1"/>
    <col min="10274" max="10274" width="1.375" style="217" customWidth="1"/>
    <col min="10275" max="10276" width="7.5" style="217" customWidth="1"/>
    <col min="10277" max="10277" width="5" style="217" customWidth="1"/>
    <col min="10278" max="10278" width="0.625" style="217" customWidth="1"/>
    <col min="10279" max="10279" width="9.375" style="217" customWidth="1"/>
    <col min="10280" max="10293" width="3.625" style="217" customWidth="1"/>
    <col min="10294" max="10385" width="8" style="217" customWidth="1"/>
    <col min="10386" max="10398" width="7.875" style="217" customWidth="1"/>
    <col min="10399" max="10496" width="9" style="217"/>
    <col min="10497" max="10497" width="9.375" style="217" customWidth="1"/>
    <col min="10498" max="10498" width="0.625" style="217" customWidth="1"/>
    <col min="10499" max="10505" width="6.25" style="217" customWidth="1"/>
    <col min="10506" max="10506" width="5.75" style="217" customWidth="1"/>
    <col min="10507" max="10508" width="7.5" style="217" customWidth="1"/>
    <col min="10509" max="10509" width="5" style="217" customWidth="1"/>
    <col min="10510" max="10510" width="1.375" style="217" customWidth="1"/>
    <col min="10511" max="10512" width="7.5" style="217" customWidth="1"/>
    <col min="10513" max="10513" width="5" style="217" customWidth="1"/>
    <col min="10514" max="10514" width="1.375" style="217" customWidth="1"/>
    <col min="10515" max="10516" width="7.5" style="217" customWidth="1"/>
    <col min="10517" max="10517" width="5" style="217" customWidth="1"/>
    <col min="10518" max="10518" width="1.375" style="217" customWidth="1"/>
    <col min="10519" max="10520" width="7.5" style="217" customWidth="1"/>
    <col min="10521" max="10521" width="5" style="217" customWidth="1"/>
    <col min="10522" max="10522" width="1.375" style="217" customWidth="1"/>
    <col min="10523" max="10524" width="7.5" style="217" customWidth="1"/>
    <col min="10525" max="10525" width="5" style="217" customWidth="1"/>
    <col min="10526" max="10526" width="1.375" style="217" customWidth="1"/>
    <col min="10527" max="10528" width="7.5" style="217" customWidth="1"/>
    <col min="10529" max="10529" width="5" style="217" customWidth="1"/>
    <col min="10530" max="10530" width="1.375" style="217" customWidth="1"/>
    <col min="10531" max="10532" width="7.5" style="217" customWidth="1"/>
    <col min="10533" max="10533" width="5" style="217" customWidth="1"/>
    <col min="10534" max="10534" width="0.625" style="217" customWidth="1"/>
    <col min="10535" max="10535" width="9.375" style="217" customWidth="1"/>
    <col min="10536" max="10549" width="3.625" style="217" customWidth="1"/>
    <col min="10550" max="10641" width="8" style="217" customWidth="1"/>
    <col min="10642" max="10654" width="7.875" style="217" customWidth="1"/>
    <col min="10655" max="10752" width="9" style="217"/>
    <col min="10753" max="10753" width="9.375" style="217" customWidth="1"/>
    <col min="10754" max="10754" width="0.625" style="217" customWidth="1"/>
    <col min="10755" max="10761" width="6.25" style="217" customWidth="1"/>
    <col min="10762" max="10762" width="5.75" style="217" customWidth="1"/>
    <col min="10763" max="10764" width="7.5" style="217" customWidth="1"/>
    <col min="10765" max="10765" width="5" style="217" customWidth="1"/>
    <col min="10766" max="10766" width="1.375" style="217" customWidth="1"/>
    <col min="10767" max="10768" width="7.5" style="217" customWidth="1"/>
    <col min="10769" max="10769" width="5" style="217" customWidth="1"/>
    <col min="10770" max="10770" width="1.375" style="217" customWidth="1"/>
    <col min="10771" max="10772" width="7.5" style="217" customWidth="1"/>
    <col min="10773" max="10773" width="5" style="217" customWidth="1"/>
    <col min="10774" max="10774" width="1.375" style="217" customWidth="1"/>
    <col min="10775" max="10776" width="7.5" style="217" customWidth="1"/>
    <col min="10777" max="10777" width="5" style="217" customWidth="1"/>
    <col min="10778" max="10778" width="1.375" style="217" customWidth="1"/>
    <col min="10779" max="10780" width="7.5" style="217" customWidth="1"/>
    <col min="10781" max="10781" width="5" style="217" customWidth="1"/>
    <col min="10782" max="10782" width="1.375" style="217" customWidth="1"/>
    <col min="10783" max="10784" width="7.5" style="217" customWidth="1"/>
    <col min="10785" max="10785" width="5" style="217" customWidth="1"/>
    <col min="10786" max="10786" width="1.375" style="217" customWidth="1"/>
    <col min="10787" max="10788" width="7.5" style="217" customWidth="1"/>
    <col min="10789" max="10789" width="5" style="217" customWidth="1"/>
    <col min="10790" max="10790" width="0.625" style="217" customWidth="1"/>
    <col min="10791" max="10791" width="9.375" style="217" customWidth="1"/>
    <col min="10792" max="10805" width="3.625" style="217" customWidth="1"/>
    <col min="10806" max="10897" width="8" style="217" customWidth="1"/>
    <col min="10898" max="10910" width="7.875" style="217" customWidth="1"/>
    <col min="10911" max="11008" width="9" style="217"/>
    <col min="11009" max="11009" width="9.375" style="217" customWidth="1"/>
    <col min="11010" max="11010" width="0.625" style="217" customWidth="1"/>
    <col min="11011" max="11017" width="6.25" style="217" customWidth="1"/>
    <col min="11018" max="11018" width="5.75" style="217" customWidth="1"/>
    <col min="11019" max="11020" width="7.5" style="217" customWidth="1"/>
    <col min="11021" max="11021" width="5" style="217" customWidth="1"/>
    <col min="11022" max="11022" width="1.375" style="217" customWidth="1"/>
    <col min="11023" max="11024" width="7.5" style="217" customWidth="1"/>
    <col min="11025" max="11025" width="5" style="217" customWidth="1"/>
    <col min="11026" max="11026" width="1.375" style="217" customWidth="1"/>
    <col min="11027" max="11028" width="7.5" style="217" customWidth="1"/>
    <col min="11029" max="11029" width="5" style="217" customWidth="1"/>
    <col min="11030" max="11030" width="1.375" style="217" customWidth="1"/>
    <col min="11031" max="11032" width="7.5" style="217" customWidth="1"/>
    <col min="11033" max="11033" width="5" style="217" customWidth="1"/>
    <col min="11034" max="11034" width="1.375" style="217" customWidth="1"/>
    <col min="11035" max="11036" width="7.5" style="217" customWidth="1"/>
    <col min="11037" max="11037" width="5" style="217" customWidth="1"/>
    <col min="11038" max="11038" width="1.375" style="217" customWidth="1"/>
    <col min="11039" max="11040" width="7.5" style="217" customWidth="1"/>
    <col min="11041" max="11041" width="5" style="217" customWidth="1"/>
    <col min="11042" max="11042" width="1.375" style="217" customWidth="1"/>
    <col min="11043" max="11044" width="7.5" style="217" customWidth="1"/>
    <col min="11045" max="11045" width="5" style="217" customWidth="1"/>
    <col min="11046" max="11046" width="0.625" style="217" customWidth="1"/>
    <col min="11047" max="11047" width="9.375" style="217" customWidth="1"/>
    <col min="11048" max="11061" width="3.625" style="217" customWidth="1"/>
    <col min="11062" max="11153" width="8" style="217" customWidth="1"/>
    <col min="11154" max="11166" width="7.875" style="217" customWidth="1"/>
    <col min="11167" max="11264" width="9" style="217"/>
    <col min="11265" max="11265" width="9.375" style="217" customWidth="1"/>
    <col min="11266" max="11266" width="0.625" style="217" customWidth="1"/>
    <col min="11267" max="11273" width="6.25" style="217" customWidth="1"/>
    <col min="11274" max="11274" width="5.75" style="217" customWidth="1"/>
    <col min="11275" max="11276" width="7.5" style="217" customWidth="1"/>
    <col min="11277" max="11277" width="5" style="217" customWidth="1"/>
    <col min="11278" max="11278" width="1.375" style="217" customWidth="1"/>
    <col min="11279" max="11280" width="7.5" style="217" customWidth="1"/>
    <col min="11281" max="11281" width="5" style="217" customWidth="1"/>
    <col min="11282" max="11282" width="1.375" style="217" customWidth="1"/>
    <col min="11283" max="11284" width="7.5" style="217" customWidth="1"/>
    <col min="11285" max="11285" width="5" style="217" customWidth="1"/>
    <col min="11286" max="11286" width="1.375" style="217" customWidth="1"/>
    <col min="11287" max="11288" width="7.5" style="217" customWidth="1"/>
    <col min="11289" max="11289" width="5" style="217" customWidth="1"/>
    <col min="11290" max="11290" width="1.375" style="217" customWidth="1"/>
    <col min="11291" max="11292" width="7.5" style="217" customWidth="1"/>
    <col min="11293" max="11293" width="5" style="217" customWidth="1"/>
    <col min="11294" max="11294" width="1.375" style="217" customWidth="1"/>
    <col min="11295" max="11296" width="7.5" style="217" customWidth="1"/>
    <col min="11297" max="11297" width="5" style="217" customWidth="1"/>
    <col min="11298" max="11298" width="1.375" style="217" customWidth="1"/>
    <col min="11299" max="11300" width="7.5" style="217" customWidth="1"/>
    <col min="11301" max="11301" width="5" style="217" customWidth="1"/>
    <col min="11302" max="11302" width="0.625" style="217" customWidth="1"/>
    <col min="11303" max="11303" width="9.375" style="217" customWidth="1"/>
    <col min="11304" max="11317" width="3.625" style="217" customWidth="1"/>
    <col min="11318" max="11409" width="8" style="217" customWidth="1"/>
    <col min="11410" max="11422" width="7.875" style="217" customWidth="1"/>
    <col min="11423" max="11520" width="9" style="217"/>
    <col min="11521" max="11521" width="9.375" style="217" customWidth="1"/>
    <col min="11522" max="11522" width="0.625" style="217" customWidth="1"/>
    <col min="11523" max="11529" width="6.25" style="217" customWidth="1"/>
    <col min="11530" max="11530" width="5.75" style="217" customWidth="1"/>
    <col min="11531" max="11532" width="7.5" style="217" customWidth="1"/>
    <col min="11533" max="11533" width="5" style="217" customWidth="1"/>
    <col min="11534" max="11534" width="1.375" style="217" customWidth="1"/>
    <col min="11535" max="11536" width="7.5" style="217" customWidth="1"/>
    <col min="11537" max="11537" width="5" style="217" customWidth="1"/>
    <col min="11538" max="11538" width="1.375" style="217" customWidth="1"/>
    <col min="11539" max="11540" width="7.5" style="217" customWidth="1"/>
    <col min="11541" max="11541" width="5" style="217" customWidth="1"/>
    <col min="11542" max="11542" width="1.375" style="217" customWidth="1"/>
    <col min="11543" max="11544" width="7.5" style="217" customWidth="1"/>
    <col min="11545" max="11545" width="5" style="217" customWidth="1"/>
    <col min="11546" max="11546" width="1.375" style="217" customWidth="1"/>
    <col min="11547" max="11548" width="7.5" style="217" customWidth="1"/>
    <col min="11549" max="11549" width="5" style="217" customWidth="1"/>
    <col min="11550" max="11550" width="1.375" style="217" customWidth="1"/>
    <col min="11551" max="11552" width="7.5" style="217" customWidth="1"/>
    <col min="11553" max="11553" width="5" style="217" customWidth="1"/>
    <col min="11554" max="11554" width="1.375" style="217" customWidth="1"/>
    <col min="11555" max="11556" width="7.5" style="217" customWidth="1"/>
    <col min="11557" max="11557" width="5" style="217" customWidth="1"/>
    <col min="11558" max="11558" width="0.625" style="217" customWidth="1"/>
    <col min="11559" max="11559" width="9.375" style="217" customWidth="1"/>
    <col min="11560" max="11573" width="3.625" style="217" customWidth="1"/>
    <col min="11574" max="11665" width="8" style="217" customWidth="1"/>
    <col min="11666" max="11678" width="7.875" style="217" customWidth="1"/>
    <col min="11679" max="11776" width="9" style="217"/>
    <col min="11777" max="11777" width="9.375" style="217" customWidth="1"/>
    <col min="11778" max="11778" width="0.625" style="217" customWidth="1"/>
    <col min="11779" max="11785" width="6.25" style="217" customWidth="1"/>
    <col min="11786" max="11786" width="5.75" style="217" customWidth="1"/>
    <col min="11787" max="11788" width="7.5" style="217" customWidth="1"/>
    <col min="11789" max="11789" width="5" style="217" customWidth="1"/>
    <col min="11790" max="11790" width="1.375" style="217" customWidth="1"/>
    <col min="11791" max="11792" width="7.5" style="217" customWidth="1"/>
    <col min="11793" max="11793" width="5" style="217" customWidth="1"/>
    <col min="11794" max="11794" width="1.375" style="217" customWidth="1"/>
    <col min="11795" max="11796" width="7.5" style="217" customWidth="1"/>
    <col min="11797" max="11797" width="5" style="217" customWidth="1"/>
    <col min="11798" max="11798" width="1.375" style="217" customWidth="1"/>
    <col min="11799" max="11800" width="7.5" style="217" customWidth="1"/>
    <col min="11801" max="11801" width="5" style="217" customWidth="1"/>
    <col min="11802" max="11802" width="1.375" style="217" customWidth="1"/>
    <col min="11803" max="11804" width="7.5" style="217" customWidth="1"/>
    <col min="11805" max="11805" width="5" style="217" customWidth="1"/>
    <col min="11806" max="11806" width="1.375" style="217" customWidth="1"/>
    <col min="11807" max="11808" width="7.5" style="217" customWidth="1"/>
    <col min="11809" max="11809" width="5" style="217" customWidth="1"/>
    <col min="11810" max="11810" width="1.375" style="217" customWidth="1"/>
    <col min="11811" max="11812" width="7.5" style="217" customWidth="1"/>
    <col min="11813" max="11813" width="5" style="217" customWidth="1"/>
    <col min="11814" max="11814" width="0.625" style="217" customWidth="1"/>
    <col min="11815" max="11815" width="9.375" style="217" customWidth="1"/>
    <col min="11816" max="11829" width="3.625" style="217" customWidth="1"/>
    <col min="11830" max="11921" width="8" style="217" customWidth="1"/>
    <col min="11922" max="11934" width="7.875" style="217" customWidth="1"/>
    <col min="11935" max="12032" width="9" style="217"/>
    <col min="12033" max="12033" width="9.375" style="217" customWidth="1"/>
    <col min="12034" max="12034" width="0.625" style="217" customWidth="1"/>
    <col min="12035" max="12041" width="6.25" style="217" customWidth="1"/>
    <col min="12042" max="12042" width="5.75" style="217" customWidth="1"/>
    <col min="12043" max="12044" width="7.5" style="217" customWidth="1"/>
    <col min="12045" max="12045" width="5" style="217" customWidth="1"/>
    <col min="12046" max="12046" width="1.375" style="217" customWidth="1"/>
    <col min="12047" max="12048" width="7.5" style="217" customWidth="1"/>
    <col min="12049" max="12049" width="5" style="217" customWidth="1"/>
    <col min="12050" max="12050" width="1.375" style="217" customWidth="1"/>
    <col min="12051" max="12052" width="7.5" style="217" customWidth="1"/>
    <col min="12053" max="12053" width="5" style="217" customWidth="1"/>
    <col min="12054" max="12054" width="1.375" style="217" customWidth="1"/>
    <col min="12055" max="12056" width="7.5" style="217" customWidth="1"/>
    <col min="12057" max="12057" width="5" style="217" customWidth="1"/>
    <col min="12058" max="12058" width="1.375" style="217" customWidth="1"/>
    <col min="12059" max="12060" width="7.5" style="217" customWidth="1"/>
    <col min="12061" max="12061" width="5" style="217" customWidth="1"/>
    <col min="12062" max="12062" width="1.375" style="217" customWidth="1"/>
    <col min="12063" max="12064" width="7.5" style="217" customWidth="1"/>
    <col min="12065" max="12065" width="5" style="217" customWidth="1"/>
    <col min="12066" max="12066" width="1.375" style="217" customWidth="1"/>
    <col min="12067" max="12068" width="7.5" style="217" customWidth="1"/>
    <col min="12069" max="12069" width="5" style="217" customWidth="1"/>
    <col min="12070" max="12070" width="0.625" style="217" customWidth="1"/>
    <col min="12071" max="12071" width="9.375" style="217" customWidth="1"/>
    <col min="12072" max="12085" width="3.625" style="217" customWidth="1"/>
    <col min="12086" max="12177" width="8" style="217" customWidth="1"/>
    <col min="12178" max="12190" width="7.875" style="217" customWidth="1"/>
    <col min="12191" max="12288" width="9" style="217"/>
    <col min="12289" max="12289" width="9.375" style="217" customWidth="1"/>
    <col min="12290" max="12290" width="0.625" style="217" customWidth="1"/>
    <col min="12291" max="12297" width="6.25" style="217" customWidth="1"/>
    <col min="12298" max="12298" width="5.75" style="217" customWidth="1"/>
    <col min="12299" max="12300" width="7.5" style="217" customWidth="1"/>
    <col min="12301" max="12301" width="5" style="217" customWidth="1"/>
    <col min="12302" max="12302" width="1.375" style="217" customWidth="1"/>
    <col min="12303" max="12304" width="7.5" style="217" customWidth="1"/>
    <col min="12305" max="12305" width="5" style="217" customWidth="1"/>
    <col min="12306" max="12306" width="1.375" style="217" customWidth="1"/>
    <col min="12307" max="12308" width="7.5" style="217" customWidth="1"/>
    <col min="12309" max="12309" width="5" style="217" customWidth="1"/>
    <col min="12310" max="12310" width="1.375" style="217" customWidth="1"/>
    <col min="12311" max="12312" width="7.5" style="217" customWidth="1"/>
    <col min="12313" max="12313" width="5" style="217" customWidth="1"/>
    <col min="12314" max="12314" width="1.375" style="217" customWidth="1"/>
    <col min="12315" max="12316" width="7.5" style="217" customWidth="1"/>
    <col min="12317" max="12317" width="5" style="217" customWidth="1"/>
    <col min="12318" max="12318" width="1.375" style="217" customWidth="1"/>
    <col min="12319" max="12320" width="7.5" style="217" customWidth="1"/>
    <col min="12321" max="12321" width="5" style="217" customWidth="1"/>
    <col min="12322" max="12322" width="1.375" style="217" customWidth="1"/>
    <col min="12323" max="12324" width="7.5" style="217" customWidth="1"/>
    <col min="12325" max="12325" width="5" style="217" customWidth="1"/>
    <col min="12326" max="12326" width="0.625" style="217" customWidth="1"/>
    <col min="12327" max="12327" width="9.375" style="217" customWidth="1"/>
    <col min="12328" max="12341" width="3.625" style="217" customWidth="1"/>
    <col min="12342" max="12433" width="8" style="217" customWidth="1"/>
    <col min="12434" max="12446" width="7.875" style="217" customWidth="1"/>
    <col min="12447" max="12544" width="9" style="217"/>
    <col min="12545" max="12545" width="9.375" style="217" customWidth="1"/>
    <col min="12546" max="12546" width="0.625" style="217" customWidth="1"/>
    <col min="12547" max="12553" width="6.25" style="217" customWidth="1"/>
    <col min="12554" max="12554" width="5.75" style="217" customWidth="1"/>
    <col min="12555" max="12556" width="7.5" style="217" customWidth="1"/>
    <col min="12557" max="12557" width="5" style="217" customWidth="1"/>
    <col min="12558" max="12558" width="1.375" style="217" customWidth="1"/>
    <col min="12559" max="12560" width="7.5" style="217" customWidth="1"/>
    <col min="12561" max="12561" width="5" style="217" customWidth="1"/>
    <col min="12562" max="12562" width="1.375" style="217" customWidth="1"/>
    <col min="12563" max="12564" width="7.5" style="217" customWidth="1"/>
    <col min="12565" max="12565" width="5" style="217" customWidth="1"/>
    <col min="12566" max="12566" width="1.375" style="217" customWidth="1"/>
    <col min="12567" max="12568" width="7.5" style="217" customWidth="1"/>
    <col min="12569" max="12569" width="5" style="217" customWidth="1"/>
    <col min="12570" max="12570" width="1.375" style="217" customWidth="1"/>
    <col min="12571" max="12572" width="7.5" style="217" customWidth="1"/>
    <col min="12573" max="12573" width="5" style="217" customWidth="1"/>
    <col min="12574" max="12574" width="1.375" style="217" customWidth="1"/>
    <col min="12575" max="12576" width="7.5" style="217" customWidth="1"/>
    <col min="12577" max="12577" width="5" style="217" customWidth="1"/>
    <col min="12578" max="12578" width="1.375" style="217" customWidth="1"/>
    <col min="12579" max="12580" width="7.5" style="217" customWidth="1"/>
    <col min="12581" max="12581" width="5" style="217" customWidth="1"/>
    <col min="12582" max="12582" width="0.625" style="217" customWidth="1"/>
    <col min="12583" max="12583" width="9.375" style="217" customWidth="1"/>
    <col min="12584" max="12597" width="3.625" style="217" customWidth="1"/>
    <col min="12598" max="12689" width="8" style="217" customWidth="1"/>
    <col min="12690" max="12702" width="7.875" style="217" customWidth="1"/>
    <col min="12703" max="12800" width="9" style="217"/>
    <col min="12801" max="12801" width="9.375" style="217" customWidth="1"/>
    <col min="12802" max="12802" width="0.625" style="217" customWidth="1"/>
    <col min="12803" max="12809" width="6.25" style="217" customWidth="1"/>
    <col min="12810" max="12810" width="5.75" style="217" customWidth="1"/>
    <col min="12811" max="12812" width="7.5" style="217" customWidth="1"/>
    <col min="12813" max="12813" width="5" style="217" customWidth="1"/>
    <col min="12814" max="12814" width="1.375" style="217" customWidth="1"/>
    <col min="12815" max="12816" width="7.5" style="217" customWidth="1"/>
    <col min="12817" max="12817" width="5" style="217" customWidth="1"/>
    <col min="12818" max="12818" width="1.375" style="217" customWidth="1"/>
    <col min="12819" max="12820" width="7.5" style="217" customWidth="1"/>
    <col min="12821" max="12821" width="5" style="217" customWidth="1"/>
    <col min="12822" max="12822" width="1.375" style="217" customWidth="1"/>
    <col min="12823" max="12824" width="7.5" style="217" customWidth="1"/>
    <col min="12825" max="12825" width="5" style="217" customWidth="1"/>
    <col min="12826" max="12826" width="1.375" style="217" customWidth="1"/>
    <col min="12827" max="12828" width="7.5" style="217" customWidth="1"/>
    <col min="12829" max="12829" width="5" style="217" customWidth="1"/>
    <col min="12830" max="12830" width="1.375" style="217" customWidth="1"/>
    <col min="12831" max="12832" width="7.5" style="217" customWidth="1"/>
    <col min="12833" max="12833" width="5" style="217" customWidth="1"/>
    <col min="12834" max="12834" width="1.375" style="217" customWidth="1"/>
    <col min="12835" max="12836" width="7.5" style="217" customWidth="1"/>
    <col min="12837" max="12837" width="5" style="217" customWidth="1"/>
    <col min="12838" max="12838" width="0.625" style="217" customWidth="1"/>
    <col min="12839" max="12839" width="9.375" style="217" customWidth="1"/>
    <col min="12840" max="12853" width="3.625" style="217" customWidth="1"/>
    <col min="12854" max="12945" width="8" style="217" customWidth="1"/>
    <col min="12946" max="12958" width="7.875" style="217" customWidth="1"/>
    <col min="12959" max="13056" width="9" style="217"/>
    <col min="13057" max="13057" width="9.375" style="217" customWidth="1"/>
    <col min="13058" max="13058" width="0.625" style="217" customWidth="1"/>
    <col min="13059" max="13065" width="6.25" style="217" customWidth="1"/>
    <col min="13066" max="13066" width="5.75" style="217" customWidth="1"/>
    <col min="13067" max="13068" width="7.5" style="217" customWidth="1"/>
    <col min="13069" max="13069" width="5" style="217" customWidth="1"/>
    <col min="13070" max="13070" width="1.375" style="217" customWidth="1"/>
    <col min="13071" max="13072" width="7.5" style="217" customWidth="1"/>
    <col min="13073" max="13073" width="5" style="217" customWidth="1"/>
    <col min="13074" max="13074" width="1.375" style="217" customWidth="1"/>
    <col min="13075" max="13076" width="7.5" style="217" customWidth="1"/>
    <col min="13077" max="13077" width="5" style="217" customWidth="1"/>
    <col min="13078" max="13078" width="1.375" style="217" customWidth="1"/>
    <col min="13079" max="13080" width="7.5" style="217" customWidth="1"/>
    <col min="13081" max="13081" width="5" style="217" customWidth="1"/>
    <col min="13082" max="13082" width="1.375" style="217" customWidth="1"/>
    <col min="13083" max="13084" width="7.5" style="217" customWidth="1"/>
    <col min="13085" max="13085" width="5" style="217" customWidth="1"/>
    <col min="13086" max="13086" width="1.375" style="217" customWidth="1"/>
    <col min="13087" max="13088" width="7.5" style="217" customWidth="1"/>
    <col min="13089" max="13089" width="5" style="217" customWidth="1"/>
    <col min="13090" max="13090" width="1.375" style="217" customWidth="1"/>
    <col min="13091" max="13092" width="7.5" style="217" customWidth="1"/>
    <col min="13093" max="13093" width="5" style="217" customWidth="1"/>
    <col min="13094" max="13094" width="0.625" style="217" customWidth="1"/>
    <col min="13095" max="13095" width="9.375" style="217" customWidth="1"/>
    <col min="13096" max="13109" width="3.625" style="217" customWidth="1"/>
    <col min="13110" max="13201" width="8" style="217" customWidth="1"/>
    <col min="13202" max="13214" width="7.875" style="217" customWidth="1"/>
    <col min="13215" max="13312" width="9" style="217"/>
    <col min="13313" max="13313" width="9.375" style="217" customWidth="1"/>
    <col min="13314" max="13314" width="0.625" style="217" customWidth="1"/>
    <col min="13315" max="13321" width="6.25" style="217" customWidth="1"/>
    <col min="13322" max="13322" width="5.75" style="217" customWidth="1"/>
    <col min="13323" max="13324" width="7.5" style="217" customWidth="1"/>
    <col min="13325" max="13325" width="5" style="217" customWidth="1"/>
    <col min="13326" max="13326" width="1.375" style="217" customWidth="1"/>
    <col min="13327" max="13328" width="7.5" style="217" customWidth="1"/>
    <col min="13329" max="13329" width="5" style="217" customWidth="1"/>
    <col min="13330" max="13330" width="1.375" style="217" customWidth="1"/>
    <col min="13331" max="13332" width="7.5" style="217" customWidth="1"/>
    <col min="13333" max="13333" width="5" style="217" customWidth="1"/>
    <col min="13334" max="13334" width="1.375" style="217" customWidth="1"/>
    <col min="13335" max="13336" width="7.5" style="217" customWidth="1"/>
    <col min="13337" max="13337" width="5" style="217" customWidth="1"/>
    <col min="13338" max="13338" width="1.375" style="217" customWidth="1"/>
    <col min="13339" max="13340" width="7.5" style="217" customWidth="1"/>
    <col min="13341" max="13341" width="5" style="217" customWidth="1"/>
    <col min="13342" max="13342" width="1.375" style="217" customWidth="1"/>
    <col min="13343" max="13344" width="7.5" style="217" customWidth="1"/>
    <col min="13345" max="13345" width="5" style="217" customWidth="1"/>
    <col min="13346" max="13346" width="1.375" style="217" customWidth="1"/>
    <col min="13347" max="13348" width="7.5" style="217" customWidth="1"/>
    <col min="13349" max="13349" width="5" style="217" customWidth="1"/>
    <col min="13350" max="13350" width="0.625" style="217" customWidth="1"/>
    <col min="13351" max="13351" width="9.375" style="217" customWidth="1"/>
    <col min="13352" max="13365" width="3.625" style="217" customWidth="1"/>
    <col min="13366" max="13457" width="8" style="217" customWidth="1"/>
    <col min="13458" max="13470" width="7.875" style="217" customWidth="1"/>
    <col min="13471" max="13568" width="9" style="217"/>
    <col min="13569" max="13569" width="9.375" style="217" customWidth="1"/>
    <col min="13570" max="13570" width="0.625" style="217" customWidth="1"/>
    <col min="13571" max="13577" width="6.25" style="217" customWidth="1"/>
    <col min="13578" max="13578" width="5.75" style="217" customWidth="1"/>
    <col min="13579" max="13580" width="7.5" style="217" customWidth="1"/>
    <col min="13581" max="13581" width="5" style="217" customWidth="1"/>
    <col min="13582" max="13582" width="1.375" style="217" customWidth="1"/>
    <col min="13583" max="13584" width="7.5" style="217" customWidth="1"/>
    <col min="13585" max="13585" width="5" style="217" customWidth="1"/>
    <col min="13586" max="13586" width="1.375" style="217" customWidth="1"/>
    <col min="13587" max="13588" width="7.5" style="217" customWidth="1"/>
    <col min="13589" max="13589" width="5" style="217" customWidth="1"/>
    <col min="13590" max="13590" width="1.375" style="217" customWidth="1"/>
    <col min="13591" max="13592" width="7.5" style="217" customWidth="1"/>
    <col min="13593" max="13593" width="5" style="217" customWidth="1"/>
    <col min="13594" max="13594" width="1.375" style="217" customWidth="1"/>
    <col min="13595" max="13596" width="7.5" style="217" customWidth="1"/>
    <col min="13597" max="13597" width="5" style="217" customWidth="1"/>
    <col min="13598" max="13598" width="1.375" style="217" customWidth="1"/>
    <col min="13599" max="13600" width="7.5" style="217" customWidth="1"/>
    <col min="13601" max="13601" width="5" style="217" customWidth="1"/>
    <col min="13602" max="13602" width="1.375" style="217" customWidth="1"/>
    <col min="13603" max="13604" width="7.5" style="217" customWidth="1"/>
    <col min="13605" max="13605" width="5" style="217" customWidth="1"/>
    <col min="13606" max="13606" width="0.625" style="217" customWidth="1"/>
    <col min="13607" max="13607" width="9.375" style="217" customWidth="1"/>
    <col min="13608" max="13621" width="3.625" style="217" customWidth="1"/>
    <col min="13622" max="13713" width="8" style="217" customWidth="1"/>
    <col min="13714" max="13726" width="7.875" style="217" customWidth="1"/>
    <col min="13727" max="13824" width="9" style="217"/>
    <col min="13825" max="13825" width="9.375" style="217" customWidth="1"/>
    <col min="13826" max="13826" width="0.625" style="217" customWidth="1"/>
    <col min="13827" max="13833" width="6.25" style="217" customWidth="1"/>
    <col min="13834" max="13834" width="5.75" style="217" customWidth="1"/>
    <col min="13835" max="13836" width="7.5" style="217" customWidth="1"/>
    <col min="13837" max="13837" width="5" style="217" customWidth="1"/>
    <col min="13838" max="13838" width="1.375" style="217" customWidth="1"/>
    <col min="13839" max="13840" width="7.5" style="217" customWidth="1"/>
    <col min="13841" max="13841" width="5" style="217" customWidth="1"/>
    <col min="13842" max="13842" width="1.375" style="217" customWidth="1"/>
    <col min="13843" max="13844" width="7.5" style="217" customWidth="1"/>
    <col min="13845" max="13845" width="5" style="217" customWidth="1"/>
    <col min="13846" max="13846" width="1.375" style="217" customWidth="1"/>
    <col min="13847" max="13848" width="7.5" style="217" customWidth="1"/>
    <col min="13849" max="13849" width="5" style="217" customWidth="1"/>
    <col min="13850" max="13850" width="1.375" style="217" customWidth="1"/>
    <col min="13851" max="13852" width="7.5" style="217" customWidth="1"/>
    <col min="13853" max="13853" width="5" style="217" customWidth="1"/>
    <col min="13854" max="13854" width="1.375" style="217" customWidth="1"/>
    <col min="13855" max="13856" width="7.5" style="217" customWidth="1"/>
    <col min="13857" max="13857" width="5" style="217" customWidth="1"/>
    <col min="13858" max="13858" width="1.375" style="217" customWidth="1"/>
    <col min="13859" max="13860" width="7.5" style="217" customWidth="1"/>
    <col min="13861" max="13861" width="5" style="217" customWidth="1"/>
    <col min="13862" max="13862" width="0.625" style="217" customWidth="1"/>
    <col min="13863" max="13863" width="9.375" style="217" customWidth="1"/>
    <col min="13864" max="13877" width="3.625" style="217" customWidth="1"/>
    <col min="13878" max="13969" width="8" style="217" customWidth="1"/>
    <col min="13970" max="13982" width="7.875" style="217" customWidth="1"/>
    <col min="13983" max="14080" width="9" style="217"/>
    <col min="14081" max="14081" width="9.375" style="217" customWidth="1"/>
    <col min="14082" max="14082" width="0.625" style="217" customWidth="1"/>
    <col min="14083" max="14089" width="6.25" style="217" customWidth="1"/>
    <col min="14090" max="14090" width="5.75" style="217" customWidth="1"/>
    <col min="14091" max="14092" width="7.5" style="217" customWidth="1"/>
    <col min="14093" max="14093" width="5" style="217" customWidth="1"/>
    <col min="14094" max="14094" width="1.375" style="217" customWidth="1"/>
    <col min="14095" max="14096" width="7.5" style="217" customWidth="1"/>
    <col min="14097" max="14097" width="5" style="217" customWidth="1"/>
    <col min="14098" max="14098" width="1.375" style="217" customWidth="1"/>
    <col min="14099" max="14100" width="7.5" style="217" customWidth="1"/>
    <col min="14101" max="14101" width="5" style="217" customWidth="1"/>
    <col min="14102" max="14102" width="1.375" style="217" customWidth="1"/>
    <col min="14103" max="14104" width="7.5" style="217" customWidth="1"/>
    <col min="14105" max="14105" width="5" style="217" customWidth="1"/>
    <col min="14106" max="14106" width="1.375" style="217" customWidth="1"/>
    <col min="14107" max="14108" width="7.5" style="217" customWidth="1"/>
    <col min="14109" max="14109" width="5" style="217" customWidth="1"/>
    <col min="14110" max="14110" width="1.375" style="217" customWidth="1"/>
    <col min="14111" max="14112" width="7.5" style="217" customWidth="1"/>
    <col min="14113" max="14113" width="5" style="217" customWidth="1"/>
    <col min="14114" max="14114" width="1.375" style="217" customWidth="1"/>
    <col min="14115" max="14116" width="7.5" style="217" customWidth="1"/>
    <col min="14117" max="14117" width="5" style="217" customWidth="1"/>
    <col min="14118" max="14118" width="0.625" style="217" customWidth="1"/>
    <col min="14119" max="14119" width="9.375" style="217" customWidth="1"/>
    <col min="14120" max="14133" width="3.625" style="217" customWidth="1"/>
    <col min="14134" max="14225" width="8" style="217" customWidth="1"/>
    <col min="14226" max="14238" width="7.875" style="217" customWidth="1"/>
    <col min="14239" max="14336" width="9" style="217"/>
    <col min="14337" max="14337" width="9.375" style="217" customWidth="1"/>
    <col min="14338" max="14338" width="0.625" style="217" customWidth="1"/>
    <col min="14339" max="14345" width="6.25" style="217" customWidth="1"/>
    <col min="14346" max="14346" width="5.75" style="217" customWidth="1"/>
    <col min="14347" max="14348" width="7.5" style="217" customWidth="1"/>
    <col min="14349" max="14349" width="5" style="217" customWidth="1"/>
    <col min="14350" max="14350" width="1.375" style="217" customWidth="1"/>
    <col min="14351" max="14352" width="7.5" style="217" customWidth="1"/>
    <col min="14353" max="14353" width="5" style="217" customWidth="1"/>
    <col min="14354" max="14354" width="1.375" style="217" customWidth="1"/>
    <col min="14355" max="14356" width="7.5" style="217" customWidth="1"/>
    <col min="14357" max="14357" width="5" style="217" customWidth="1"/>
    <col min="14358" max="14358" width="1.375" style="217" customWidth="1"/>
    <col min="14359" max="14360" width="7.5" style="217" customWidth="1"/>
    <col min="14361" max="14361" width="5" style="217" customWidth="1"/>
    <col min="14362" max="14362" width="1.375" style="217" customWidth="1"/>
    <col min="14363" max="14364" width="7.5" style="217" customWidth="1"/>
    <col min="14365" max="14365" width="5" style="217" customWidth="1"/>
    <col min="14366" max="14366" width="1.375" style="217" customWidth="1"/>
    <col min="14367" max="14368" width="7.5" style="217" customWidth="1"/>
    <col min="14369" max="14369" width="5" style="217" customWidth="1"/>
    <col min="14370" max="14370" width="1.375" style="217" customWidth="1"/>
    <col min="14371" max="14372" width="7.5" style="217" customWidth="1"/>
    <col min="14373" max="14373" width="5" style="217" customWidth="1"/>
    <col min="14374" max="14374" width="0.625" style="217" customWidth="1"/>
    <col min="14375" max="14375" width="9.375" style="217" customWidth="1"/>
    <col min="14376" max="14389" width="3.625" style="217" customWidth="1"/>
    <col min="14390" max="14481" width="8" style="217" customWidth="1"/>
    <col min="14482" max="14494" width="7.875" style="217" customWidth="1"/>
    <col min="14495" max="14592" width="9" style="217"/>
    <col min="14593" max="14593" width="9.375" style="217" customWidth="1"/>
    <col min="14594" max="14594" width="0.625" style="217" customWidth="1"/>
    <col min="14595" max="14601" width="6.25" style="217" customWidth="1"/>
    <col min="14602" max="14602" width="5.75" style="217" customWidth="1"/>
    <col min="14603" max="14604" width="7.5" style="217" customWidth="1"/>
    <col min="14605" max="14605" width="5" style="217" customWidth="1"/>
    <col min="14606" max="14606" width="1.375" style="217" customWidth="1"/>
    <col min="14607" max="14608" width="7.5" style="217" customWidth="1"/>
    <col min="14609" max="14609" width="5" style="217" customWidth="1"/>
    <col min="14610" max="14610" width="1.375" style="217" customWidth="1"/>
    <col min="14611" max="14612" width="7.5" style="217" customWidth="1"/>
    <col min="14613" max="14613" width="5" style="217" customWidth="1"/>
    <col min="14614" max="14614" width="1.375" style="217" customWidth="1"/>
    <col min="14615" max="14616" width="7.5" style="217" customWidth="1"/>
    <col min="14617" max="14617" width="5" style="217" customWidth="1"/>
    <col min="14618" max="14618" width="1.375" style="217" customWidth="1"/>
    <col min="14619" max="14620" width="7.5" style="217" customWidth="1"/>
    <col min="14621" max="14621" width="5" style="217" customWidth="1"/>
    <col min="14622" max="14622" width="1.375" style="217" customWidth="1"/>
    <col min="14623" max="14624" width="7.5" style="217" customWidth="1"/>
    <col min="14625" max="14625" width="5" style="217" customWidth="1"/>
    <col min="14626" max="14626" width="1.375" style="217" customWidth="1"/>
    <col min="14627" max="14628" width="7.5" style="217" customWidth="1"/>
    <col min="14629" max="14629" width="5" style="217" customWidth="1"/>
    <col min="14630" max="14630" width="0.625" style="217" customWidth="1"/>
    <col min="14631" max="14631" width="9.375" style="217" customWidth="1"/>
    <col min="14632" max="14645" width="3.625" style="217" customWidth="1"/>
    <col min="14646" max="14737" width="8" style="217" customWidth="1"/>
    <col min="14738" max="14750" width="7.875" style="217" customWidth="1"/>
    <col min="14751" max="14848" width="9" style="217"/>
    <col min="14849" max="14849" width="9.375" style="217" customWidth="1"/>
    <col min="14850" max="14850" width="0.625" style="217" customWidth="1"/>
    <col min="14851" max="14857" width="6.25" style="217" customWidth="1"/>
    <col min="14858" max="14858" width="5.75" style="217" customWidth="1"/>
    <col min="14859" max="14860" width="7.5" style="217" customWidth="1"/>
    <col min="14861" max="14861" width="5" style="217" customWidth="1"/>
    <col min="14862" max="14862" width="1.375" style="217" customWidth="1"/>
    <col min="14863" max="14864" width="7.5" style="217" customWidth="1"/>
    <col min="14865" max="14865" width="5" style="217" customWidth="1"/>
    <col min="14866" max="14866" width="1.375" style="217" customWidth="1"/>
    <col min="14867" max="14868" width="7.5" style="217" customWidth="1"/>
    <col min="14869" max="14869" width="5" style="217" customWidth="1"/>
    <col min="14870" max="14870" width="1.375" style="217" customWidth="1"/>
    <col min="14871" max="14872" width="7.5" style="217" customWidth="1"/>
    <col min="14873" max="14873" width="5" style="217" customWidth="1"/>
    <col min="14874" max="14874" width="1.375" style="217" customWidth="1"/>
    <col min="14875" max="14876" width="7.5" style="217" customWidth="1"/>
    <col min="14877" max="14877" width="5" style="217" customWidth="1"/>
    <col min="14878" max="14878" width="1.375" style="217" customWidth="1"/>
    <col min="14879" max="14880" width="7.5" style="217" customWidth="1"/>
    <col min="14881" max="14881" width="5" style="217" customWidth="1"/>
    <col min="14882" max="14882" width="1.375" style="217" customWidth="1"/>
    <col min="14883" max="14884" width="7.5" style="217" customWidth="1"/>
    <col min="14885" max="14885" width="5" style="217" customWidth="1"/>
    <col min="14886" max="14886" width="0.625" style="217" customWidth="1"/>
    <col min="14887" max="14887" width="9.375" style="217" customWidth="1"/>
    <col min="14888" max="14901" width="3.625" style="217" customWidth="1"/>
    <col min="14902" max="14993" width="8" style="217" customWidth="1"/>
    <col min="14994" max="15006" width="7.875" style="217" customWidth="1"/>
    <col min="15007" max="15104" width="9" style="217"/>
    <col min="15105" max="15105" width="9.375" style="217" customWidth="1"/>
    <col min="15106" max="15106" width="0.625" style="217" customWidth="1"/>
    <col min="15107" max="15113" width="6.25" style="217" customWidth="1"/>
    <col min="15114" max="15114" width="5.75" style="217" customWidth="1"/>
    <col min="15115" max="15116" width="7.5" style="217" customWidth="1"/>
    <col min="15117" max="15117" width="5" style="217" customWidth="1"/>
    <col min="15118" max="15118" width="1.375" style="217" customWidth="1"/>
    <col min="15119" max="15120" width="7.5" style="217" customWidth="1"/>
    <col min="15121" max="15121" width="5" style="217" customWidth="1"/>
    <col min="15122" max="15122" width="1.375" style="217" customWidth="1"/>
    <col min="15123" max="15124" width="7.5" style="217" customWidth="1"/>
    <col min="15125" max="15125" width="5" style="217" customWidth="1"/>
    <col min="15126" max="15126" width="1.375" style="217" customWidth="1"/>
    <col min="15127" max="15128" width="7.5" style="217" customWidth="1"/>
    <col min="15129" max="15129" width="5" style="217" customWidth="1"/>
    <col min="15130" max="15130" width="1.375" style="217" customWidth="1"/>
    <col min="15131" max="15132" width="7.5" style="217" customWidth="1"/>
    <col min="15133" max="15133" width="5" style="217" customWidth="1"/>
    <col min="15134" max="15134" width="1.375" style="217" customWidth="1"/>
    <col min="15135" max="15136" width="7.5" style="217" customWidth="1"/>
    <col min="15137" max="15137" width="5" style="217" customWidth="1"/>
    <col min="15138" max="15138" width="1.375" style="217" customWidth="1"/>
    <col min="15139" max="15140" width="7.5" style="217" customWidth="1"/>
    <col min="15141" max="15141" width="5" style="217" customWidth="1"/>
    <col min="15142" max="15142" width="0.625" style="217" customWidth="1"/>
    <col min="15143" max="15143" width="9.375" style="217" customWidth="1"/>
    <col min="15144" max="15157" width="3.625" style="217" customWidth="1"/>
    <col min="15158" max="15249" width="8" style="217" customWidth="1"/>
    <col min="15250" max="15262" width="7.875" style="217" customWidth="1"/>
    <col min="15263" max="15360" width="9" style="217"/>
    <col min="15361" max="15361" width="9.375" style="217" customWidth="1"/>
    <col min="15362" max="15362" width="0.625" style="217" customWidth="1"/>
    <col min="15363" max="15369" width="6.25" style="217" customWidth="1"/>
    <col min="15370" max="15370" width="5.75" style="217" customWidth="1"/>
    <col min="15371" max="15372" width="7.5" style="217" customWidth="1"/>
    <col min="15373" max="15373" width="5" style="217" customWidth="1"/>
    <col min="15374" max="15374" width="1.375" style="217" customWidth="1"/>
    <col min="15375" max="15376" width="7.5" style="217" customWidth="1"/>
    <col min="15377" max="15377" width="5" style="217" customWidth="1"/>
    <col min="15378" max="15378" width="1.375" style="217" customWidth="1"/>
    <col min="15379" max="15380" width="7.5" style="217" customWidth="1"/>
    <col min="15381" max="15381" width="5" style="217" customWidth="1"/>
    <col min="15382" max="15382" width="1.375" style="217" customWidth="1"/>
    <col min="15383" max="15384" width="7.5" style="217" customWidth="1"/>
    <col min="15385" max="15385" width="5" style="217" customWidth="1"/>
    <col min="15386" max="15386" width="1.375" style="217" customWidth="1"/>
    <col min="15387" max="15388" width="7.5" style="217" customWidth="1"/>
    <col min="15389" max="15389" width="5" style="217" customWidth="1"/>
    <col min="15390" max="15390" width="1.375" style="217" customWidth="1"/>
    <col min="15391" max="15392" width="7.5" style="217" customWidth="1"/>
    <col min="15393" max="15393" width="5" style="217" customWidth="1"/>
    <col min="15394" max="15394" width="1.375" style="217" customWidth="1"/>
    <col min="15395" max="15396" width="7.5" style="217" customWidth="1"/>
    <col min="15397" max="15397" width="5" style="217" customWidth="1"/>
    <col min="15398" max="15398" width="0.625" style="217" customWidth="1"/>
    <col min="15399" max="15399" width="9.375" style="217" customWidth="1"/>
    <col min="15400" max="15413" width="3.625" style="217" customWidth="1"/>
    <col min="15414" max="15505" width="8" style="217" customWidth="1"/>
    <col min="15506" max="15518" width="7.875" style="217" customWidth="1"/>
    <col min="15519" max="15616" width="9" style="217"/>
    <col min="15617" max="15617" width="9.375" style="217" customWidth="1"/>
    <col min="15618" max="15618" width="0.625" style="217" customWidth="1"/>
    <col min="15619" max="15625" width="6.25" style="217" customWidth="1"/>
    <col min="15626" max="15626" width="5.75" style="217" customWidth="1"/>
    <col min="15627" max="15628" width="7.5" style="217" customWidth="1"/>
    <col min="15629" max="15629" width="5" style="217" customWidth="1"/>
    <col min="15630" max="15630" width="1.375" style="217" customWidth="1"/>
    <col min="15631" max="15632" width="7.5" style="217" customWidth="1"/>
    <col min="15633" max="15633" width="5" style="217" customWidth="1"/>
    <col min="15634" max="15634" width="1.375" style="217" customWidth="1"/>
    <col min="15635" max="15636" width="7.5" style="217" customWidth="1"/>
    <col min="15637" max="15637" width="5" style="217" customWidth="1"/>
    <col min="15638" max="15638" width="1.375" style="217" customWidth="1"/>
    <col min="15639" max="15640" width="7.5" style="217" customWidth="1"/>
    <col min="15641" max="15641" width="5" style="217" customWidth="1"/>
    <col min="15642" max="15642" width="1.375" style="217" customWidth="1"/>
    <col min="15643" max="15644" width="7.5" style="217" customWidth="1"/>
    <col min="15645" max="15645" width="5" style="217" customWidth="1"/>
    <col min="15646" max="15646" width="1.375" style="217" customWidth="1"/>
    <col min="15647" max="15648" width="7.5" style="217" customWidth="1"/>
    <col min="15649" max="15649" width="5" style="217" customWidth="1"/>
    <col min="15650" max="15650" width="1.375" style="217" customWidth="1"/>
    <col min="15651" max="15652" width="7.5" style="217" customWidth="1"/>
    <col min="15653" max="15653" width="5" style="217" customWidth="1"/>
    <col min="15654" max="15654" width="0.625" style="217" customWidth="1"/>
    <col min="15655" max="15655" width="9.375" style="217" customWidth="1"/>
    <col min="15656" max="15669" width="3.625" style="217" customWidth="1"/>
    <col min="15670" max="15761" width="8" style="217" customWidth="1"/>
    <col min="15762" max="15774" width="7.875" style="217" customWidth="1"/>
    <col min="15775" max="15872" width="9" style="217"/>
    <col min="15873" max="15873" width="9.375" style="217" customWidth="1"/>
    <col min="15874" max="15874" width="0.625" style="217" customWidth="1"/>
    <col min="15875" max="15881" width="6.25" style="217" customWidth="1"/>
    <col min="15882" max="15882" width="5.75" style="217" customWidth="1"/>
    <col min="15883" max="15884" width="7.5" style="217" customWidth="1"/>
    <col min="15885" max="15885" width="5" style="217" customWidth="1"/>
    <col min="15886" max="15886" width="1.375" style="217" customWidth="1"/>
    <col min="15887" max="15888" width="7.5" style="217" customWidth="1"/>
    <col min="15889" max="15889" width="5" style="217" customWidth="1"/>
    <col min="15890" max="15890" width="1.375" style="217" customWidth="1"/>
    <col min="15891" max="15892" width="7.5" style="217" customWidth="1"/>
    <col min="15893" max="15893" width="5" style="217" customWidth="1"/>
    <col min="15894" max="15894" width="1.375" style="217" customWidth="1"/>
    <col min="15895" max="15896" width="7.5" style="217" customWidth="1"/>
    <col min="15897" max="15897" width="5" style="217" customWidth="1"/>
    <col min="15898" max="15898" width="1.375" style="217" customWidth="1"/>
    <col min="15899" max="15900" width="7.5" style="217" customWidth="1"/>
    <col min="15901" max="15901" width="5" style="217" customWidth="1"/>
    <col min="15902" max="15902" width="1.375" style="217" customWidth="1"/>
    <col min="15903" max="15904" width="7.5" style="217" customWidth="1"/>
    <col min="15905" max="15905" width="5" style="217" customWidth="1"/>
    <col min="15906" max="15906" width="1.375" style="217" customWidth="1"/>
    <col min="15907" max="15908" width="7.5" style="217" customWidth="1"/>
    <col min="15909" max="15909" width="5" style="217" customWidth="1"/>
    <col min="15910" max="15910" width="0.625" style="217" customWidth="1"/>
    <col min="15911" max="15911" width="9.375" style="217" customWidth="1"/>
    <col min="15912" max="15925" width="3.625" style="217" customWidth="1"/>
    <col min="15926" max="16017" width="8" style="217" customWidth="1"/>
    <col min="16018" max="16030" width="7.875" style="217" customWidth="1"/>
    <col min="16031" max="16128" width="9" style="217"/>
    <col min="16129" max="16129" width="9.375" style="217" customWidth="1"/>
    <col min="16130" max="16130" width="0.625" style="217" customWidth="1"/>
    <col min="16131" max="16137" width="6.25" style="217" customWidth="1"/>
    <col min="16138" max="16138" width="5.75" style="217" customWidth="1"/>
    <col min="16139" max="16140" width="7.5" style="217" customWidth="1"/>
    <col min="16141" max="16141" width="5" style="217" customWidth="1"/>
    <col min="16142" max="16142" width="1.375" style="217" customWidth="1"/>
    <col min="16143" max="16144" width="7.5" style="217" customWidth="1"/>
    <col min="16145" max="16145" width="5" style="217" customWidth="1"/>
    <col min="16146" max="16146" width="1.375" style="217" customWidth="1"/>
    <col min="16147" max="16148" width="7.5" style="217" customWidth="1"/>
    <col min="16149" max="16149" width="5" style="217" customWidth="1"/>
    <col min="16150" max="16150" width="1.375" style="217" customWidth="1"/>
    <col min="16151" max="16152" width="7.5" style="217" customWidth="1"/>
    <col min="16153" max="16153" width="5" style="217" customWidth="1"/>
    <col min="16154" max="16154" width="1.375" style="217" customWidth="1"/>
    <col min="16155" max="16156" width="7.5" style="217" customWidth="1"/>
    <col min="16157" max="16157" width="5" style="217" customWidth="1"/>
    <col min="16158" max="16158" width="1.375" style="217" customWidth="1"/>
    <col min="16159" max="16160" width="7.5" style="217" customWidth="1"/>
    <col min="16161" max="16161" width="5" style="217" customWidth="1"/>
    <col min="16162" max="16162" width="1.375" style="217" customWidth="1"/>
    <col min="16163" max="16164" width="7.5" style="217" customWidth="1"/>
    <col min="16165" max="16165" width="5" style="217" customWidth="1"/>
    <col min="16166" max="16166" width="0.625" style="217" customWidth="1"/>
    <col min="16167" max="16167" width="9.375" style="217" customWidth="1"/>
    <col min="16168" max="16181" width="3.625" style="217" customWidth="1"/>
    <col min="16182" max="16273" width="8" style="217" customWidth="1"/>
    <col min="16274" max="16286" width="7.875" style="217" customWidth="1"/>
    <col min="16287" max="16384" width="9" style="217"/>
  </cols>
  <sheetData>
    <row r="1" spans="1:159" s="272" customFormat="1" ht="39.950000000000003" customHeight="1" x14ac:dyDescent="0.2">
      <c r="C1" s="272">
        <v>2</v>
      </c>
      <c r="D1" s="272">
        <v>2</v>
      </c>
      <c r="E1" s="272">
        <v>2</v>
      </c>
      <c r="F1" s="272">
        <v>2</v>
      </c>
      <c r="G1" s="272">
        <v>2</v>
      </c>
      <c r="H1" s="272">
        <v>2</v>
      </c>
      <c r="I1" s="272">
        <v>2</v>
      </c>
      <c r="J1" s="272">
        <v>3</v>
      </c>
      <c r="K1" s="272">
        <v>4</v>
      </c>
      <c r="L1" s="272">
        <v>4</v>
      </c>
      <c r="M1" s="272">
        <v>5</v>
      </c>
      <c r="N1" s="272">
        <v>6</v>
      </c>
      <c r="O1" s="272">
        <v>4</v>
      </c>
      <c r="P1" s="272">
        <v>4</v>
      </c>
      <c r="Q1" s="272">
        <v>5</v>
      </c>
      <c r="R1" s="272">
        <v>6</v>
      </c>
      <c r="S1" s="272">
        <v>4</v>
      </c>
      <c r="T1" s="272">
        <v>4</v>
      </c>
      <c r="U1" s="272">
        <v>5</v>
      </c>
      <c r="V1" s="272">
        <v>6</v>
      </c>
      <c r="W1" s="272">
        <v>4</v>
      </c>
      <c r="X1" s="272">
        <v>4</v>
      </c>
      <c r="Y1" s="272">
        <v>5</v>
      </c>
      <c r="Z1" s="272">
        <v>6</v>
      </c>
      <c r="AA1" s="272">
        <v>4</v>
      </c>
      <c r="AB1" s="272">
        <v>4</v>
      </c>
      <c r="AC1" s="272">
        <v>5</v>
      </c>
      <c r="AD1" s="272">
        <v>6</v>
      </c>
      <c r="AE1" s="272">
        <v>4</v>
      </c>
      <c r="AF1" s="272">
        <v>4</v>
      </c>
      <c r="AG1" s="272">
        <v>5</v>
      </c>
      <c r="AH1" s="272">
        <v>6</v>
      </c>
      <c r="AI1" s="272">
        <v>4</v>
      </c>
      <c r="AJ1" s="272">
        <v>4</v>
      </c>
      <c r="AK1" s="272">
        <v>5</v>
      </c>
      <c r="AN1" s="336"/>
      <c r="AO1" s="336"/>
      <c r="AP1" s="336"/>
      <c r="AQ1" s="336"/>
      <c r="AR1" s="336"/>
      <c r="AS1" s="336"/>
      <c r="AT1" s="336"/>
      <c r="AU1" s="336"/>
      <c r="AV1" s="336"/>
      <c r="AW1" s="336"/>
      <c r="AX1" s="336"/>
      <c r="AY1" s="336"/>
      <c r="AZ1" s="336"/>
      <c r="BA1" s="336"/>
      <c r="BB1" s="336"/>
      <c r="BC1" s="336"/>
      <c r="BD1" s="336"/>
      <c r="BE1" s="336"/>
      <c r="BF1" s="336"/>
      <c r="BG1" s="336"/>
      <c r="BH1" s="336"/>
      <c r="BI1" s="336"/>
      <c r="BJ1" s="336"/>
      <c r="BK1" s="336"/>
      <c r="BL1" s="336"/>
      <c r="BM1" s="336"/>
      <c r="BN1" s="336"/>
      <c r="BO1" s="336"/>
      <c r="BP1" s="336"/>
      <c r="BQ1" s="336"/>
      <c r="BR1" s="336"/>
      <c r="BS1" s="336"/>
      <c r="BT1" s="336"/>
      <c r="BU1" s="336"/>
      <c r="BV1" s="336"/>
      <c r="BW1" s="336"/>
      <c r="BX1" s="336"/>
      <c r="BY1" s="336"/>
      <c r="BZ1" s="336"/>
      <c r="CA1" s="336"/>
      <c r="CB1" s="336"/>
      <c r="CC1" s="336"/>
      <c r="CD1" s="336"/>
      <c r="CE1" s="336"/>
      <c r="CF1" s="336"/>
      <c r="CG1" s="336"/>
      <c r="CH1" s="336"/>
      <c r="CI1" s="336"/>
      <c r="CJ1" s="336"/>
      <c r="CK1" s="336"/>
      <c r="CL1" s="336"/>
      <c r="CM1" s="336"/>
      <c r="CN1" s="336"/>
      <c r="CO1" s="336"/>
      <c r="CP1" s="336"/>
      <c r="CQ1" s="336"/>
      <c r="CR1" s="336"/>
      <c r="CS1" s="336"/>
      <c r="CT1" s="336"/>
      <c r="CU1" s="336"/>
      <c r="CV1" s="336"/>
      <c r="CW1" s="336"/>
      <c r="CX1" s="336"/>
      <c r="CY1" s="336"/>
      <c r="CZ1" s="336"/>
      <c r="DA1" s="336"/>
      <c r="DB1" s="336"/>
      <c r="DC1" s="336"/>
      <c r="DD1" s="336"/>
      <c r="DE1" s="336"/>
      <c r="DF1" s="336"/>
      <c r="DG1" s="336"/>
      <c r="DH1" s="336"/>
      <c r="DI1" s="336"/>
      <c r="DJ1" s="336"/>
      <c r="DK1" s="336"/>
      <c r="DL1" s="336"/>
      <c r="DM1" s="336"/>
      <c r="DN1" s="336"/>
      <c r="DO1" s="336"/>
      <c r="DP1" s="336"/>
      <c r="DQ1" s="336"/>
      <c r="DR1" s="336"/>
      <c r="DS1" s="336"/>
      <c r="DT1" s="336"/>
      <c r="DU1" s="336"/>
      <c r="DV1" s="336"/>
      <c r="DW1" s="336"/>
      <c r="DX1" s="336"/>
      <c r="DY1" s="336"/>
      <c r="DZ1" s="336"/>
      <c r="EA1" s="336"/>
      <c r="EB1" s="336"/>
      <c r="EC1" s="336"/>
      <c r="ED1" s="336"/>
      <c r="EE1" s="336"/>
      <c r="EF1" s="336"/>
      <c r="EG1" s="336"/>
      <c r="EH1" s="336"/>
      <c r="EI1" s="336"/>
      <c r="EJ1" s="336"/>
      <c r="EK1" s="336"/>
      <c r="EL1" s="336"/>
      <c r="EM1" s="336"/>
      <c r="EN1" s="336"/>
      <c r="EO1" s="336"/>
      <c r="EP1" s="336"/>
      <c r="EQ1" s="336"/>
      <c r="ER1" s="336"/>
      <c r="ES1" s="336"/>
      <c r="ET1" s="336"/>
      <c r="EU1" s="336"/>
      <c r="EV1" s="336"/>
      <c r="EW1" s="336"/>
      <c r="EX1" s="336"/>
      <c r="EY1" s="336"/>
      <c r="EZ1" s="336"/>
      <c r="FA1" s="336"/>
      <c r="FB1" s="336"/>
      <c r="FC1" s="336"/>
    </row>
    <row r="2" spans="1:159" ht="50.25" customHeight="1" x14ac:dyDescent="0.2">
      <c r="A2" s="272">
        <v>1</v>
      </c>
      <c r="B2" s="273"/>
      <c r="C2" s="274"/>
      <c r="D2" s="274"/>
      <c r="E2" s="274"/>
      <c r="F2" s="274"/>
      <c r="G2" s="274"/>
      <c r="H2" s="274"/>
      <c r="I2" s="274"/>
      <c r="J2" s="273"/>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row>
    <row r="3" spans="1:159" ht="18" hidden="1" customHeight="1" x14ac:dyDescent="0.2">
      <c r="B3" s="273"/>
      <c r="C3" s="274"/>
      <c r="D3" s="274"/>
      <c r="E3" s="274"/>
      <c r="F3" s="274"/>
      <c r="G3" s="274"/>
      <c r="H3" s="274"/>
      <c r="I3" s="274"/>
      <c r="J3" s="273"/>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row>
    <row r="4" spans="1:159" ht="18" hidden="1" customHeight="1" x14ac:dyDescent="0.2">
      <c r="B4" s="273"/>
      <c r="C4" s="274"/>
      <c r="D4" s="274"/>
      <c r="E4" s="274"/>
      <c r="F4" s="274"/>
      <c r="G4" s="274"/>
      <c r="H4" s="274"/>
      <c r="I4" s="274"/>
      <c r="J4" s="273"/>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row>
    <row r="5" spans="1:159" ht="22.9" customHeight="1" x14ac:dyDescent="0.2">
      <c r="A5" s="272">
        <v>4</v>
      </c>
      <c r="B5" s="275"/>
      <c r="C5" s="276" t="s">
        <v>282</v>
      </c>
      <c r="D5" s="276"/>
      <c r="E5" s="276"/>
      <c r="F5" s="276"/>
      <c r="G5" s="276"/>
      <c r="H5" s="276"/>
      <c r="I5" s="276"/>
      <c r="J5" s="273"/>
      <c r="K5" s="277"/>
      <c r="L5" s="277"/>
      <c r="M5" s="278"/>
      <c r="N5" s="274"/>
      <c r="O5" s="274"/>
      <c r="P5" s="274"/>
      <c r="Q5" s="274"/>
      <c r="R5" s="274"/>
      <c r="S5" s="274"/>
      <c r="T5" s="274"/>
      <c r="U5" s="274"/>
      <c r="V5" s="274"/>
      <c r="W5" s="274"/>
      <c r="X5" s="274"/>
      <c r="Y5" s="274"/>
      <c r="Z5" s="274"/>
      <c r="AA5" s="274"/>
      <c r="AB5" s="274"/>
      <c r="AC5" s="274"/>
      <c r="AD5" s="274"/>
      <c r="AE5" s="274"/>
      <c r="AF5" s="274"/>
      <c r="AG5" s="274"/>
      <c r="AH5" s="274"/>
      <c r="AI5" s="274"/>
      <c r="AJ5" s="274"/>
      <c r="AK5" s="274"/>
    </row>
    <row r="6" spans="1:159" ht="47.25" customHeight="1" x14ac:dyDescent="0.2">
      <c r="A6" s="272">
        <v>5</v>
      </c>
      <c r="B6" s="275"/>
      <c r="C6" s="276"/>
      <c r="D6" s="276"/>
      <c r="E6" s="276"/>
      <c r="F6" s="276"/>
      <c r="G6" s="276"/>
      <c r="H6" s="276"/>
      <c r="I6" s="276"/>
      <c r="J6" s="273"/>
      <c r="K6" s="279" t="s">
        <v>175</v>
      </c>
      <c r="L6" s="279"/>
      <c r="M6" s="280"/>
      <c r="N6" s="281"/>
      <c r="O6" s="282" t="s">
        <v>241</v>
      </c>
      <c r="P6" s="282"/>
      <c r="Q6" s="283"/>
      <c r="R6" s="281"/>
      <c r="S6" s="284" t="s">
        <v>242</v>
      </c>
      <c r="T6" s="284"/>
      <c r="U6" s="285"/>
      <c r="V6" s="281"/>
      <c r="W6" s="286" t="s">
        <v>243</v>
      </c>
      <c r="X6" s="286"/>
      <c r="Y6" s="287"/>
      <c r="Z6" s="281"/>
      <c r="AA6" s="288" t="s">
        <v>244</v>
      </c>
      <c r="AB6" s="288"/>
      <c r="AC6" s="289"/>
      <c r="AD6" s="281"/>
      <c r="AE6" s="290" t="s">
        <v>245</v>
      </c>
      <c r="AF6" s="290"/>
      <c r="AG6" s="291"/>
      <c r="AH6" s="281"/>
      <c r="AI6" s="292" t="s">
        <v>246</v>
      </c>
      <c r="AJ6" s="292"/>
      <c r="AK6" s="293"/>
    </row>
    <row r="7" spans="1:159" ht="12.75" customHeight="1" x14ac:dyDescent="0.3">
      <c r="A7" s="272">
        <v>6</v>
      </c>
      <c r="B7" s="275"/>
      <c r="C7" s="276"/>
      <c r="D7" s="276"/>
      <c r="E7" s="276"/>
      <c r="F7" s="276"/>
      <c r="G7" s="276"/>
      <c r="H7" s="276"/>
      <c r="I7" s="276"/>
      <c r="J7" s="273"/>
      <c r="K7" s="294"/>
      <c r="L7" s="294"/>
      <c r="M7" s="294"/>
      <c r="N7" s="294"/>
      <c r="O7" s="294"/>
      <c r="P7" s="294"/>
      <c r="Q7" s="294"/>
      <c r="R7" s="294"/>
      <c r="S7" s="294"/>
      <c r="T7" s="294"/>
      <c r="U7" s="294"/>
      <c r="V7" s="294"/>
      <c r="W7" s="294"/>
      <c r="X7" s="294"/>
      <c r="Y7" s="294"/>
      <c r="Z7" s="294"/>
      <c r="AA7" s="294"/>
      <c r="AB7" s="294"/>
      <c r="AC7" s="294"/>
      <c r="AD7" s="294"/>
      <c r="AE7" s="294"/>
      <c r="AF7" s="294"/>
      <c r="AG7" s="294"/>
      <c r="AH7" s="294"/>
      <c r="AI7" s="294"/>
      <c r="AJ7" s="294"/>
      <c r="AK7" s="294"/>
    </row>
    <row r="8" spans="1:159" s="309" customFormat="1" ht="40.5" customHeight="1" x14ac:dyDescent="0.4">
      <c r="A8" s="295">
        <v>11</v>
      </c>
      <c r="B8" s="296"/>
      <c r="C8" s="276"/>
      <c r="D8" s="276"/>
      <c r="E8" s="276"/>
      <c r="F8" s="276"/>
      <c r="G8" s="276"/>
      <c r="H8" s="276"/>
      <c r="I8" s="276"/>
      <c r="J8" s="297"/>
      <c r="K8" s="298" t="s">
        <v>285</v>
      </c>
      <c r="L8" s="299"/>
      <c r="M8" s="300" t="s">
        <v>252</v>
      </c>
      <c r="N8" s="301"/>
      <c r="O8" s="298" t="e">
        <f>K8+1</f>
        <v>#VALUE!</v>
      </c>
      <c r="P8" s="299"/>
      <c r="Q8" s="300" t="s">
        <v>247</v>
      </c>
      <c r="R8" s="301"/>
      <c r="S8" s="298" t="e">
        <f>O8+1</f>
        <v>#VALUE!</v>
      </c>
      <c r="T8" s="299"/>
      <c r="U8" s="300" t="s">
        <v>248</v>
      </c>
      <c r="V8" s="301"/>
      <c r="W8" s="298" t="e">
        <f>S8+1</f>
        <v>#VALUE!</v>
      </c>
      <c r="X8" s="299"/>
      <c r="Y8" s="300" t="s">
        <v>249</v>
      </c>
      <c r="Z8" s="301"/>
      <c r="AA8" s="298" t="e">
        <f>W8+1</f>
        <v>#VALUE!</v>
      </c>
      <c r="AB8" s="299"/>
      <c r="AC8" s="300" t="s">
        <v>250</v>
      </c>
      <c r="AD8" s="301"/>
      <c r="AE8" s="298" t="e">
        <f>AA8+1</f>
        <v>#VALUE!</v>
      </c>
      <c r="AF8" s="299"/>
      <c r="AG8" s="300" t="s">
        <v>251</v>
      </c>
      <c r="AH8" s="301"/>
      <c r="AI8" s="302" t="e">
        <f>AE8+1</f>
        <v>#VALUE!</v>
      </c>
      <c r="AJ8" s="303"/>
      <c r="AK8" s="304" t="s">
        <v>252</v>
      </c>
      <c r="AN8" s="339"/>
      <c r="AO8" s="339"/>
      <c r="AP8" s="339"/>
      <c r="AQ8" s="339"/>
      <c r="AR8" s="339"/>
      <c r="AS8" s="339"/>
      <c r="AT8" s="339"/>
      <c r="AU8" s="339"/>
      <c r="AV8" s="339"/>
      <c r="AW8" s="339"/>
      <c r="AX8" s="339"/>
      <c r="AY8" s="339"/>
      <c r="AZ8" s="339"/>
      <c r="BA8" s="339"/>
      <c r="BB8" s="339"/>
      <c r="BC8" s="339"/>
      <c r="BD8" s="339"/>
      <c r="BE8" s="339"/>
      <c r="BF8" s="339"/>
      <c r="BG8" s="339"/>
      <c r="BH8" s="339"/>
      <c r="BI8" s="339"/>
      <c r="BJ8" s="339"/>
      <c r="BK8" s="339"/>
      <c r="BL8" s="339"/>
      <c r="BM8" s="339"/>
      <c r="BN8" s="339"/>
      <c r="BO8" s="339"/>
      <c r="BP8" s="339"/>
      <c r="BQ8" s="339"/>
      <c r="BR8" s="339"/>
      <c r="BS8" s="339"/>
      <c r="BT8" s="339"/>
      <c r="BU8" s="339"/>
      <c r="BV8" s="339"/>
      <c r="BW8" s="339"/>
      <c r="BX8" s="339"/>
      <c r="BY8" s="339"/>
      <c r="BZ8" s="339"/>
      <c r="CA8" s="339"/>
      <c r="CB8" s="339"/>
      <c r="CC8" s="339"/>
      <c r="CD8" s="339"/>
      <c r="CE8" s="339"/>
      <c r="CF8" s="339"/>
      <c r="CG8" s="339"/>
      <c r="CH8" s="339"/>
      <c r="CI8" s="339"/>
      <c r="CJ8" s="339"/>
      <c r="CK8" s="339"/>
      <c r="CL8" s="339"/>
      <c r="CM8" s="339"/>
      <c r="CN8" s="339"/>
      <c r="CO8" s="339"/>
      <c r="CP8" s="339"/>
      <c r="CQ8" s="339"/>
      <c r="CR8" s="339"/>
      <c r="CS8" s="339"/>
      <c r="CT8" s="339"/>
      <c r="CU8" s="339"/>
      <c r="CV8" s="339"/>
      <c r="CW8" s="339"/>
      <c r="CX8" s="339"/>
      <c r="CY8" s="339"/>
      <c r="CZ8" s="339"/>
      <c r="DA8" s="339"/>
      <c r="DB8" s="339"/>
      <c r="DC8" s="339"/>
      <c r="DD8" s="339"/>
      <c r="DE8" s="339"/>
      <c r="DF8" s="339"/>
      <c r="DG8" s="339"/>
      <c r="DH8" s="339"/>
      <c r="DI8" s="339"/>
      <c r="DJ8" s="339"/>
      <c r="DK8" s="339"/>
      <c r="DL8" s="339"/>
      <c r="DM8" s="339"/>
      <c r="DN8" s="339"/>
      <c r="DO8" s="339"/>
      <c r="DP8" s="339"/>
      <c r="DQ8" s="339"/>
      <c r="DR8" s="339"/>
      <c r="DS8" s="339"/>
      <c r="DT8" s="339"/>
      <c r="DU8" s="339"/>
      <c r="DV8" s="339"/>
      <c r="DW8" s="339"/>
      <c r="DX8" s="339"/>
      <c r="DY8" s="339"/>
      <c r="DZ8" s="339"/>
      <c r="EA8" s="339"/>
      <c r="EB8" s="339"/>
      <c r="EC8" s="339"/>
      <c r="ED8" s="339"/>
      <c r="EE8" s="339"/>
      <c r="EF8" s="339"/>
      <c r="EG8" s="339"/>
      <c r="EH8" s="339"/>
      <c r="EI8" s="339"/>
      <c r="EJ8" s="339"/>
      <c r="EK8" s="339"/>
      <c r="EL8" s="339"/>
      <c r="EM8" s="339"/>
      <c r="EN8" s="339"/>
      <c r="EO8" s="339"/>
      <c r="EP8" s="339"/>
      <c r="EQ8" s="339"/>
      <c r="ER8" s="339"/>
      <c r="ES8" s="339"/>
      <c r="ET8" s="339"/>
      <c r="EU8" s="339"/>
      <c r="EV8" s="339"/>
      <c r="EW8" s="339"/>
      <c r="EX8" s="339"/>
      <c r="EY8" s="339"/>
      <c r="EZ8" s="339"/>
      <c r="FA8" s="339"/>
      <c r="FB8" s="339"/>
      <c r="FC8" s="339"/>
    </row>
    <row r="9" spans="1:159" s="309" customFormat="1" ht="40.5" customHeight="1" x14ac:dyDescent="0.4">
      <c r="A9" s="295">
        <v>11</v>
      </c>
      <c r="B9" s="296"/>
      <c r="C9" s="276"/>
      <c r="D9" s="276"/>
      <c r="E9" s="276"/>
      <c r="F9" s="276"/>
      <c r="G9" s="276"/>
      <c r="H9" s="276"/>
      <c r="I9" s="276"/>
      <c r="J9" s="297"/>
      <c r="K9" s="299"/>
      <c r="L9" s="299"/>
      <c r="M9" s="300"/>
      <c r="N9" s="301"/>
      <c r="O9" s="299"/>
      <c r="P9" s="299"/>
      <c r="Q9" s="300"/>
      <c r="R9" s="301"/>
      <c r="S9" s="299"/>
      <c r="T9" s="299"/>
      <c r="U9" s="300"/>
      <c r="V9" s="301"/>
      <c r="W9" s="299"/>
      <c r="X9" s="299"/>
      <c r="Y9" s="300"/>
      <c r="Z9" s="301"/>
      <c r="AA9" s="299"/>
      <c r="AB9" s="299"/>
      <c r="AC9" s="300"/>
      <c r="AD9" s="301"/>
      <c r="AE9" s="299"/>
      <c r="AF9" s="299"/>
      <c r="AG9" s="300"/>
      <c r="AH9" s="301"/>
      <c r="AI9" s="303"/>
      <c r="AJ9" s="303"/>
      <c r="AK9" s="304"/>
      <c r="AN9" s="339"/>
      <c r="AO9" s="339"/>
      <c r="AP9" s="339"/>
      <c r="AQ9" s="339"/>
      <c r="AR9" s="339"/>
      <c r="AS9" s="339"/>
      <c r="AT9" s="339"/>
      <c r="AU9" s="339"/>
      <c r="AV9" s="339"/>
      <c r="AW9" s="339"/>
      <c r="AX9" s="339"/>
      <c r="AY9" s="339"/>
      <c r="AZ9" s="339"/>
      <c r="BA9" s="339"/>
      <c r="BB9" s="339"/>
      <c r="BC9" s="339"/>
      <c r="BD9" s="339"/>
      <c r="BE9" s="339"/>
      <c r="BF9" s="339"/>
      <c r="BG9" s="339"/>
      <c r="BH9" s="339"/>
      <c r="BI9" s="339"/>
      <c r="BJ9" s="339"/>
      <c r="BK9" s="339"/>
      <c r="BL9" s="339"/>
      <c r="BM9" s="339"/>
      <c r="BN9" s="339"/>
      <c r="BO9" s="339"/>
      <c r="BP9" s="339"/>
      <c r="BQ9" s="339"/>
      <c r="BR9" s="339"/>
      <c r="BS9" s="339"/>
      <c r="BT9" s="339"/>
      <c r="BU9" s="339"/>
      <c r="BV9" s="339"/>
      <c r="BW9" s="339"/>
      <c r="BX9" s="339"/>
      <c r="BY9" s="339"/>
      <c r="BZ9" s="339"/>
      <c r="CA9" s="339"/>
      <c r="CB9" s="339"/>
      <c r="CC9" s="339"/>
      <c r="CD9" s="339"/>
      <c r="CE9" s="339"/>
      <c r="CF9" s="339"/>
      <c r="CG9" s="339"/>
      <c r="CH9" s="339"/>
      <c r="CI9" s="339"/>
      <c r="CJ9" s="339"/>
      <c r="CK9" s="339"/>
      <c r="CL9" s="339"/>
      <c r="CM9" s="339"/>
      <c r="CN9" s="339"/>
      <c r="CO9" s="339"/>
      <c r="CP9" s="339"/>
      <c r="CQ9" s="339"/>
      <c r="CR9" s="339"/>
      <c r="CS9" s="339"/>
      <c r="CT9" s="339"/>
      <c r="CU9" s="339"/>
      <c r="CV9" s="339"/>
      <c r="CW9" s="339"/>
      <c r="CX9" s="339"/>
      <c r="CY9" s="339"/>
      <c r="CZ9" s="339"/>
      <c r="DA9" s="339"/>
      <c r="DB9" s="339"/>
      <c r="DC9" s="339"/>
      <c r="DD9" s="339"/>
      <c r="DE9" s="339"/>
      <c r="DF9" s="339"/>
      <c r="DG9" s="339"/>
      <c r="DH9" s="339"/>
      <c r="DI9" s="339"/>
      <c r="DJ9" s="339"/>
      <c r="DK9" s="339"/>
      <c r="DL9" s="339"/>
      <c r="DM9" s="339"/>
      <c r="DN9" s="339"/>
      <c r="DO9" s="339"/>
      <c r="DP9" s="339"/>
      <c r="DQ9" s="339"/>
      <c r="DR9" s="339"/>
      <c r="DS9" s="339"/>
      <c r="DT9" s="339"/>
      <c r="DU9" s="339"/>
      <c r="DV9" s="339"/>
      <c r="DW9" s="339"/>
      <c r="DX9" s="339"/>
      <c r="DY9" s="339"/>
      <c r="DZ9" s="339"/>
      <c r="EA9" s="339"/>
      <c r="EB9" s="339"/>
      <c r="EC9" s="339"/>
      <c r="ED9" s="339"/>
      <c r="EE9" s="339"/>
      <c r="EF9" s="339"/>
      <c r="EG9" s="339"/>
      <c r="EH9" s="339"/>
      <c r="EI9" s="339"/>
      <c r="EJ9" s="339"/>
      <c r="EK9" s="339"/>
      <c r="EL9" s="339"/>
      <c r="EM9" s="339"/>
      <c r="EN9" s="339"/>
      <c r="EO9" s="339"/>
      <c r="EP9" s="339"/>
      <c r="EQ9" s="339"/>
      <c r="ER9" s="339"/>
      <c r="ES9" s="339"/>
      <c r="ET9" s="339"/>
      <c r="EU9" s="339"/>
      <c r="EV9" s="339"/>
      <c r="EW9" s="339"/>
      <c r="EX9" s="339"/>
      <c r="EY9" s="339"/>
      <c r="EZ9" s="339"/>
      <c r="FA9" s="339"/>
      <c r="FB9" s="339"/>
      <c r="FC9" s="339"/>
    </row>
    <row r="10" spans="1:159" s="309" customFormat="1" ht="26.25" customHeight="1" x14ac:dyDescent="0.4">
      <c r="A10" s="295">
        <v>12</v>
      </c>
      <c r="B10" s="296"/>
      <c r="C10" s="276"/>
      <c r="D10" s="276"/>
      <c r="E10" s="276"/>
      <c r="F10" s="276"/>
      <c r="G10" s="276"/>
      <c r="H10" s="276"/>
      <c r="I10" s="276"/>
      <c r="J10" s="297"/>
      <c r="K10" s="310" t="s">
        <v>263</v>
      </c>
      <c r="L10" s="310"/>
      <c r="M10" s="311"/>
      <c r="N10" s="301"/>
      <c r="O10" s="310"/>
      <c r="P10" s="310"/>
      <c r="Q10" s="311"/>
      <c r="R10" s="301"/>
      <c r="S10" s="310"/>
      <c r="T10" s="310"/>
      <c r="U10" s="311"/>
      <c r="V10" s="301"/>
      <c r="W10" s="310"/>
      <c r="X10" s="310"/>
      <c r="Y10" s="311"/>
      <c r="Z10" s="301"/>
      <c r="AA10" s="310"/>
      <c r="AB10" s="310"/>
      <c r="AC10" s="311"/>
      <c r="AD10" s="301"/>
      <c r="AE10" s="310"/>
      <c r="AF10" s="310"/>
      <c r="AG10" s="311"/>
      <c r="AH10" s="301"/>
      <c r="AI10" s="312"/>
      <c r="AJ10" s="312"/>
      <c r="AK10" s="313"/>
      <c r="AN10" s="339"/>
      <c r="AO10" s="339"/>
      <c r="AP10" s="339"/>
      <c r="AQ10" s="339"/>
      <c r="AR10" s="339"/>
      <c r="AS10" s="339"/>
      <c r="AT10" s="339"/>
      <c r="AU10" s="339"/>
      <c r="AV10" s="339"/>
      <c r="AW10" s="339"/>
      <c r="AX10" s="339"/>
      <c r="AY10" s="339"/>
      <c r="AZ10" s="339"/>
      <c r="BA10" s="339"/>
      <c r="BB10" s="339"/>
      <c r="BC10" s="339"/>
      <c r="BD10" s="339"/>
      <c r="BE10" s="339"/>
      <c r="BF10" s="339"/>
      <c r="BG10" s="339"/>
      <c r="BH10" s="339"/>
      <c r="BI10" s="339"/>
      <c r="BJ10" s="339"/>
      <c r="BK10" s="339"/>
      <c r="BL10" s="339"/>
      <c r="BM10" s="339"/>
      <c r="BN10" s="339"/>
      <c r="BO10" s="339"/>
      <c r="BP10" s="339"/>
      <c r="BQ10" s="339"/>
      <c r="BR10" s="339"/>
      <c r="BS10" s="339"/>
      <c r="BT10" s="339"/>
      <c r="BU10" s="339"/>
      <c r="BV10" s="339"/>
      <c r="BW10" s="339"/>
      <c r="BX10" s="339"/>
      <c r="BY10" s="339"/>
      <c r="BZ10" s="339"/>
      <c r="CA10" s="339"/>
      <c r="CB10" s="339"/>
      <c r="CC10" s="339"/>
      <c r="CD10" s="339"/>
      <c r="CE10" s="339"/>
      <c r="CF10" s="339"/>
      <c r="CG10" s="339"/>
      <c r="CH10" s="339"/>
      <c r="CI10" s="339"/>
      <c r="CJ10" s="339"/>
      <c r="CK10" s="339"/>
      <c r="CL10" s="339"/>
      <c r="CM10" s="339"/>
      <c r="CN10" s="339"/>
      <c r="CO10" s="339"/>
      <c r="CP10" s="339"/>
      <c r="CQ10" s="339"/>
      <c r="CR10" s="339"/>
      <c r="CS10" s="339"/>
      <c r="CT10" s="339"/>
      <c r="CU10" s="339"/>
      <c r="CV10" s="339"/>
      <c r="CW10" s="339"/>
      <c r="CX10" s="339"/>
      <c r="CY10" s="339"/>
      <c r="CZ10" s="339"/>
      <c r="DA10" s="339"/>
      <c r="DB10" s="339"/>
      <c r="DC10" s="339"/>
      <c r="DD10" s="339"/>
      <c r="DE10" s="339"/>
      <c r="DF10" s="339"/>
      <c r="DG10" s="339"/>
      <c r="DH10" s="339"/>
      <c r="DI10" s="339"/>
      <c r="DJ10" s="339"/>
      <c r="DK10" s="339"/>
      <c r="DL10" s="339"/>
      <c r="DM10" s="339"/>
      <c r="DN10" s="339"/>
      <c r="DO10" s="339"/>
      <c r="DP10" s="339"/>
      <c r="DQ10" s="339"/>
      <c r="DR10" s="339"/>
      <c r="DS10" s="339"/>
      <c r="DT10" s="339"/>
      <c r="DU10" s="339"/>
      <c r="DV10" s="339"/>
      <c r="DW10" s="339"/>
      <c r="DX10" s="339"/>
      <c r="DY10" s="339"/>
      <c r="DZ10" s="339"/>
      <c r="EA10" s="339"/>
      <c r="EB10" s="339"/>
      <c r="EC10" s="339"/>
      <c r="ED10" s="339"/>
      <c r="EE10" s="339"/>
      <c r="EF10" s="339"/>
      <c r="EG10" s="339"/>
      <c r="EH10" s="339"/>
      <c r="EI10" s="339"/>
      <c r="EJ10" s="339"/>
      <c r="EK10" s="339"/>
      <c r="EL10" s="339"/>
      <c r="EM10" s="339"/>
      <c r="EN10" s="339"/>
      <c r="EO10" s="339"/>
      <c r="EP10" s="339"/>
      <c r="EQ10" s="339"/>
      <c r="ER10" s="339"/>
      <c r="ES10" s="339"/>
      <c r="ET10" s="339"/>
      <c r="EU10" s="339"/>
      <c r="EV10" s="339"/>
      <c r="EW10" s="339"/>
      <c r="EX10" s="339"/>
      <c r="EY10" s="339"/>
      <c r="EZ10" s="339"/>
      <c r="FA10" s="339"/>
      <c r="FB10" s="339"/>
      <c r="FC10" s="339"/>
    </row>
    <row r="11" spans="1:159" s="309" customFormat="1" ht="9.75" customHeight="1" x14ac:dyDescent="0.2">
      <c r="A11" s="272">
        <v>13</v>
      </c>
      <c r="B11" s="275"/>
      <c r="C11" s="318"/>
      <c r="D11" s="318"/>
      <c r="E11" s="318"/>
      <c r="F11" s="318"/>
      <c r="G11" s="318"/>
      <c r="H11" s="318"/>
      <c r="I11" s="318"/>
      <c r="J11" s="297"/>
      <c r="K11" s="319"/>
      <c r="L11" s="319"/>
      <c r="M11" s="320"/>
      <c r="N11" s="301"/>
      <c r="O11" s="321"/>
      <c r="P11" s="321"/>
      <c r="Q11" s="320"/>
      <c r="R11" s="301"/>
      <c r="S11" s="321"/>
      <c r="T11" s="321"/>
      <c r="U11" s="320"/>
      <c r="V11" s="301"/>
      <c r="W11" s="321"/>
      <c r="X11" s="321"/>
      <c r="Y11" s="320"/>
      <c r="Z11" s="301"/>
      <c r="AA11" s="321"/>
      <c r="AB11" s="321"/>
      <c r="AC11" s="320"/>
      <c r="AD11" s="301"/>
      <c r="AE11" s="321"/>
      <c r="AF11" s="321"/>
      <c r="AG11" s="320"/>
      <c r="AH11" s="322" t="s">
        <v>254</v>
      </c>
      <c r="AI11" s="323"/>
      <c r="AJ11" s="323"/>
      <c r="AK11" s="320"/>
      <c r="AN11" s="339"/>
      <c r="AO11" s="339"/>
      <c r="AP11" s="339"/>
      <c r="AQ11" s="339"/>
      <c r="AR11" s="339"/>
      <c r="AS11" s="339"/>
      <c r="AT11" s="339"/>
      <c r="AU11" s="339"/>
      <c r="AV11" s="339"/>
      <c r="AW11" s="339"/>
      <c r="AX11" s="339"/>
      <c r="AY11" s="339"/>
      <c r="AZ11" s="339"/>
      <c r="BA11" s="339"/>
      <c r="BB11" s="339"/>
      <c r="BC11" s="339"/>
      <c r="BD11" s="339"/>
      <c r="BE11" s="339"/>
      <c r="BF11" s="339"/>
      <c r="BG11" s="339"/>
      <c r="BH11" s="339"/>
      <c r="BI11" s="339"/>
      <c r="BJ11" s="339"/>
      <c r="BK11" s="339"/>
      <c r="BL11" s="339"/>
      <c r="BM11" s="339"/>
      <c r="BN11" s="339"/>
      <c r="BO11" s="339"/>
      <c r="BP11" s="339"/>
      <c r="BQ11" s="339"/>
      <c r="BR11" s="339"/>
      <c r="BS11" s="339"/>
      <c r="BT11" s="339"/>
      <c r="BU11" s="339"/>
      <c r="BV11" s="339"/>
      <c r="BW11" s="339"/>
      <c r="BX11" s="339"/>
      <c r="BY11" s="339"/>
      <c r="BZ11" s="339"/>
      <c r="CA11" s="339"/>
      <c r="CB11" s="339"/>
      <c r="CC11" s="339"/>
      <c r="CD11" s="339"/>
      <c r="CE11" s="339"/>
      <c r="CF11" s="339"/>
      <c r="CG11" s="339"/>
      <c r="CH11" s="339"/>
      <c r="CI11" s="339"/>
      <c r="CJ11" s="339"/>
      <c r="CK11" s="339"/>
      <c r="CL11" s="339"/>
      <c r="CM11" s="339"/>
      <c r="CN11" s="339"/>
      <c r="CO11" s="339"/>
      <c r="CP11" s="339"/>
      <c r="CQ11" s="339"/>
      <c r="CR11" s="339"/>
      <c r="CS11" s="339"/>
      <c r="CT11" s="339"/>
      <c r="CU11" s="339"/>
      <c r="CV11" s="339"/>
      <c r="CW11" s="339"/>
      <c r="CX11" s="339"/>
      <c r="CY11" s="339"/>
      <c r="CZ11" s="339"/>
      <c r="DA11" s="339"/>
      <c r="DB11" s="339"/>
      <c r="DC11" s="339"/>
      <c r="DD11" s="339"/>
      <c r="DE11" s="339"/>
      <c r="DF11" s="339"/>
      <c r="DG11" s="339"/>
      <c r="DH11" s="339"/>
      <c r="DI11" s="339"/>
      <c r="DJ11" s="339"/>
      <c r="DK11" s="339"/>
      <c r="DL11" s="339"/>
      <c r="DM11" s="339"/>
      <c r="DN11" s="339"/>
      <c r="DO11" s="339"/>
      <c r="DP11" s="339"/>
      <c r="DQ11" s="339"/>
      <c r="DR11" s="339"/>
      <c r="DS11" s="339"/>
      <c r="DT11" s="339"/>
      <c r="DU11" s="339"/>
      <c r="DV11" s="339"/>
      <c r="DW11" s="339"/>
      <c r="DX11" s="339"/>
      <c r="DY11" s="339"/>
      <c r="DZ11" s="339"/>
      <c r="EA11" s="339"/>
      <c r="EB11" s="339"/>
      <c r="EC11" s="339"/>
      <c r="ED11" s="339"/>
      <c r="EE11" s="339"/>
      <c r="EF11" s="339"/>
      <c r="EG11" s="339"/>
      <c r="EH11" s="339"/>
      <c r="EI11" s="339"/>
      <c r="EJ11" s="339"/>
      <c r="EK11" s="339"/>
      <c r="EL11" s="339"/>
      <c r="EM11" s="339"/>
      <c r="EN11" s="339"/>
      <c r="EO11" s="339"/>
      <c r="EP11" s="339"/>
      <c r="EQ11" s="339"/>
      <c r="ER11" s="339"/>
      <c r="ES11" s="339"/>
      <c r="ET11" s="339"/>
      <c r="EU11" s="339"/>
      <c r="EV11" s="339"/>
      <c r="EW11" s="339"/>
      <c r="EX11" s="339"/>
      <c r="EY11" s="339"/>
      <c r="EZ11" s="339"/>
      <c r="FA11" s="339"/>
      <c r="FB11" s="339"/>
      <c r="FC11" s="339"/>
    </row>
    <row r="12" spans="1:159" s="309" customFormat="1" ht="17.25" hidden="1" customHeight="1" x14ac:dyDescent="0.55000000000000004">
      <c r="A12" s="272"/>
      <c r="B12" s="275"/>
      <c r="C12" s="324"/>
      <c r="D12" s="325"/>
      <c r="E12" s="325"/>
      <c r="F12" s="325"/>
      <c r="G12" s="325"/>
      <c r="H12" s="325"/>
      <c r="I12" s="325"/>
      <c r="J12" s="297"/>
      <c r="K12" s="319"/>
      <c r="L12" s="319"/>
      <c r="M12" s="320"/>
      <c r="N12" s="301"/>
      <c r="O12" s="321"/>
      <c r="P12" s="321"/>
      <c r="Q12" s="320"/>
      <c r="R12" s="301"/>
      <c r="S12" s="321"/>
      <c r="T12" s="321"/>
      <c r="U12" s="320"/>
      <c r="V12" s="301"/>
      <c r="W12" s="321"/>
      <c r="X12" s="321"/>
      <c r="Y12" s="320"/>
      <c r="Z12" s="301"/>
      <c r="AA12" s="321"/>
      <c r="AB12" s="321"/>
      <c r="AC12" s="320"/>
      <c r="AD12" s="301"/>
      <c r="AE12" s="321"/>
      <c r="AF12" s="321"/>
      <c r="AG12" s="320"/>
      <c r="AH12" s="301"/>
      <c r="AI12" s="323"/>
      <c r="AJ12" s="323"/>
      <c r="AK12" s="320"/>
      <c r="AN12" s="339"/>
      <c r="AO12" s="339"/>
      <c r="AP12" s="339"/>
      <c r="AQ12" s="339"/>
      <c r="AR12" s="339"/>
      <c r="AS12" s="339"/>
      <c r="AT12" s="339"/>
      <c r="AU12" s="339"/>
      <c r="AV12" s="339"/>
      <c r="AW12" s="339"/>
      <c r="AX12" s="339"/>
      <c r="AY12" s="339"/>
      <c r="AZ12" s="339"/>
      <c r="BA12" s="339"/>
      <c r="BB12" s="339"/>
      <c r="BC12" s="339"/>
      <c r="BD12" s="339"/>
      <c r="BE12" s="339"/>
      <c r="BF12" s="339"/>
      <c r="BG12" s="339"/>
      <c r="BH12" s="339"/>
      <c r="BI12" s="339"/>
      <c r="BJ12" s="339"/>
      <c r="BK12" s="339"/>
      <c r="BL12" s="339"/>
      <c r="BM12" s="339"/>
      <c r="BN12" s="339"/>
      <c r="BO12" s="339"/>
      <c r="BP12" s="339"/>
      <c r="BQ12" s="339"/>
      <c r="BR12" s="339"/>
      <c r="BS12" s="339"/>
      <c r="BT12" s="339"/>
      <c r="BU12" s="339"/>
      <c r="BV12" s="339"/>
      <c r="BW12" s="339"/>
      <c r="BX12" s="339"/>
      <c r="BY12" s="339"/>
      <c r="BZ12" s="339"/>
      <c r="CA12" s="339"/>
      <c r="CB12" s="339"/>
      <c r="CC12" s="339"/>
      <c r="CD12" s="339"/>
      <c r="CE12" s="339"/>
      <c r="CF12" s="339"/>
      <c r="CG12" s="339"/>
      <c r="CH12" s="339"/>
      <c r="CI12" s="339"/>
      <c r="CJ12" s="339"/>
      <c r="CK12" s="339"/>
      <c r="CL12" s="339"/>
      <c r="CM12" s="339"/>
      <c r="CN12" s="339"/>
      <c r="CO12" s="339"/>
      <c r="CP12" s="339"/>
      <c r="CQ12" s="339"/>
      <c r="CR12" s="339"/>
      <c r="CS12" s="339"/>
      <c r="CT12" s="339"/>
      <c r="CU12" s="339"/>
      <c r="CV12" s="339"/>
      <c r="CW12" s="339"/>
      <c r="CX12" s="339"/>
      <c r="CY12" s="339"/>
      <c r="CZ12" s="339"/>
      <c r="DA12" s="339"/>
      <c r="DB12" s="339"/>
      <c r="DC12" s="339"/>
      <c r="DD12" s="339"/>
      <c r="DE12" s="339"/>
      <c r="DF12" s="339"/>
      <c r="DG12" s="339"/>
      <c r="DH12" s="339"/>
      <c r="DI12" s="339"/>
      <c r="DJ12" s="339"/>
      <c r="DK12" s="339"/>
      <c r="DL12" s="339"/>
      <c r="DM12" s="339"/>
      <c r="DN12" s="339"/>
      <c r="DO12" s="339"/>
      <c r="DP12" s="339"/>
      <c r="DQ12" s="339"/>
      <c r="DR12" s="339"/>
      <c r="DS12" s="339"/>
      <c r="DT12" s="339"/>
      <c r="DU12" s="339"/>
      <c r="DV12" s="339"/>
      <c r="DW12" s="339"/>
      <c r="DX12" s="339"/>
      <c r="DY12" s="339"/>
      <c r="DZ12" s="339"/>
      <c r="EA12" s="339"/>
      <c r="EB12" s="339"/>
      <c r="EC12" s="339"/>
      <c r="ED12" s="339"/>
      <c r="EE12" s="339"/>
      <c r="EF12" s="339"/>
      <c r="EG12" s="339"/>
      <c r="EH12" s="339"/>
      <c r="EI12" s="339"/>
      <c r="EJ12" s="339"/>
      <c r="EK12" s="339"/>
      <c r="EL12" s="339"/>
      <c r="EM12" s="339"/>
      <c r="EN12" s="339"/>
      <c r="EO12" s="339"/>
      <c r="EP12" s="339"/>
      <c r="EQ12" s="339"/>
      <c r="ER12" s="339"/>
      <c r="ES12" s="339"/>
      <c r="ET12" s="339"/>
      <c r="EU12" s="339"/>
      <c r="EV12" s="339"/>
      <c r="EW12" s="339"/>
      <c r="EX12" s="339"/>
      <c r="EY12" s="339"/>
      <c r="EZ12" s="339"/>
      <c r="FA12" s="339"/>
      <c r="FB12" s="339"/>
      <c r="FC12" s="339"/>
    </row>
    <row r="13" spans="1:159" s="309" customFormat="1" ht="40.5" customHeight="1" x14ac:dyDescent="0.4">
      <c r="A13" s="295">
        <v>11</v>
      </c>
      <c r="B13" s="296"/>
      <c r="C13" s="326" t="s">
        <v>283</v>
      </c>
      <c r="D13" s="326"/>
      <c r="E13" s="326"/>
      <c r="F13" s="326"/>
      <c r="G13" s="326"/>
      <c r="H13" s="326"/>
      <c r="I13" s="326"/>
      <c r="J13" s="297"/>
      <c r="K13" s="305" t="e">
        <f>AI8+1</f>
        <v>#VALUE!</v>
      </c>
      <c r="L13" s="306"/>
      <c r="M13" s="304" t="s">
        <v>247</v>
      </c>
      <c r="N13" s="301"/>
      <c r="O13" s="305" t="e">
        <f>K13+1</f>
        <v>#VALUE!</v>
      </c>
      <c r="P13" s="306"/>
      <c r="Q13" s="304" t="s">
        <v>248</v>
      </c>
      <c r="R13" s="301"/>
      <c r="S13" s="305" t="e">
        <f>O13+1</f>
        <v>#VALUE!</v>
      </c>
      <c r="T13" s="306"/>
      <c r="U13" s="304" t="s">
        <v>249</v>
      </c>
      <c r="V13" s="301"/>
      <c r="W13" s="305" t="e">
        <f>S13+1</f>
        <v>#VALUE!</v>
      </c>
      <c r="X13" s="306"/>
      <c r="Y13" s="304" t="s">
        <v>250</v>
      </c>
      <c r="Z13" s="301"/>
      <c r="AA13" s="305" t="e">
        <f>W13+1</f>
        <v>#VALUE!</v>
      </c>
      <c r="AB13" s="306"/>
      <c r="AC13" s="304" t="s">
        <v>251</v>
      </c>
      <c r="AD13" s="301"/>
      <c r="AE13" s="307" t="e">
        <f>AA13+1</f>
        <v>#VALUE!</v>
      </c>
      <c r="AF13" s="308"/>
      <c r="AG13" s="304" t="s">
        <v>252</v>
      </c>
      <c r="AH13" s="301"/>
      <c r="AI13" s="302" t="e">
        <f>AE13+1</f>
        <v>#VALUE!</v>
      </c>
      <c r="AJ13" s="303"/>
      <c r="AK13" s="304" t="s">
        <v>247</v>
      </c>
      <c r="AN13" s="339"/>
      <c r="AO13" s="339"/>
      <c r="AP13" s="339"/>
      <c r="AQ13" s="339"/>
      <c r="AR13" s="339"/>
      <c r="AS13" s="339"/>
      <c r="AT13" s="339"/>
      <c r="AU13" s="339"/>
      <c r="AV13" s="339"/>
      <c r="AW13" s="339"/>
      <c r="AX13" s="339"/>
      <c r="AY13" s="339"/>
      <c r="AZ13" s="339"/>
      <c r="BA13" s="339"/>
      <c r="BB13" s="339"/>
      <c r="BC13" s="339"/>
      <c r="BD13" s="339"/>
      <c r="BE13" s="339"/>
      <c r="BF13" s="339"/>
      <c r="BG13" s="339"/>
      <c r="BH13" s="339"/>
      <c r="BI13" s="339"/>
      <c r="BJ13" s="339"/>
      <c r="BK13" s="339"/>
      <c r="BL13" s="339"/>
      <c r="BM13" s="339"/>
      <c r="BN13" s="339"/>
      <c r="BO13" s="339"/>
      <c r="BP13" s="339"/>
      <c r="BQ13" s="339"/>
      <c r="BR13" s="339"/>
      <c r="BS13" s="339"/>
      <c r="BT13" s="339"/>
      <c r="BU13" s="339"/>
      <c r="BV13" s="339"/>
      <c r="BW13" s="339"/>
      <c r="BX13" s="339"/>
      <c r="BY13" s="339"/>
      <c r="BZ13" s="339"/>
      <c r="CA13" s="339"/>
      <c r="CB13" s="339"/>
      <c r="CC13" s="339"/>
      <c r="CD13" s="339"/>
      <c r="CE13" s="339"/>
      <c r="CF13" s="339"/>
      <c r="CG13" s="339"/>
      <c r="CH13" s="339"/>
      <c r="CI13" s="339"/>
      <c r="CJ13" s="339"/>
      <c r="CK13" s="339"/>
      <c r="CL13" s="339"/>
      <c r="CM13" s="339"/>
      <c r="CN13" s="339"/>
      <c r="CO13" s="339"/>
      <c r="CP13" s="339"/>
      <c r="CQ13" s="339"/>
      <c r="CR13" s="339"/>
      <c r="CS13" s="339"/>
      <c r="CT13" s="339"/>
      <c r="CU13" s="339"/>
      <c r="CV13" s="339"/>
      <c r="CW13" s="339"/>
      <c r="CX13" s="339"/>
      <c r="CY13" s="339"/>
      <c r="CZ13" s="339"/>
      <c r="DA13" s="339"/>
      <c r="DB13" s="339"/>
      <c r="DC13" s="339"/>
      <c r="DD13" s="339"/>
      <c r="DE13" s="339"/>
      <c r="DF13" s="339"/>
      <c r="DG13" s="339"/>
      <c r="DH13" s="339"/>
      <c r="DI13" s="339"/>
      <c r="DJ13" s="339"/>
      <c r="DK13" s="339"/>
      <c r="DL13" s="339"/>
      <c r="DM13" s="339"/>
      <c r="DN13" s="339"/>
      <c r="DO13" s="339"/>
      <c r="DP13" s="339"/>
      <c r="DQ13" s="339"/>
      <c r="DR13" s="339"/>
      <c r="DS13" s="339"/>
      <c r="DT13" s="339"/>
      <c r="DU13" s="339"/>
      <c r="DV13" s="339"/>
      <c r="DW13" s="339"/>
      <c r="DX13" s="339"/>
      <c r="DY13" s="339"/>
      <c r="DZ13" s="339"/>
      <c r="EA13" s="339"/>
      <c r="EB13" s="339"/>
      <c r="EC13" s="339"/>
      <c r="ED13" s="339"/>
      <c r="EE13" s="339"/>
      <c r="EF13" s="339"/>
      <c r="EG13" s="339"/>
      <c r="EH13" s="339"/>
      <c r="EI13" s="339"/>
      <c r="EJ13" s="339"/>
      <c r="EK13" s="339"/>
      <c r="EL13" s="339"/>
      <c r="EM13" s="339"/>
      <c r="EN13" s="339"/>
      <c r="EO13" s="339"/>
      <c r="EP13" s="339"/>
      <c r="EQ13" s="339"/>
      <c r="ER13" s="339"/>
      <c r="ES13" s="339"/>
      <c r="ET13" s="339"/>
      <c r="EU13" s="339"/>
      <c r="EV13" s="339"/>
      <c r="EW13" s="339"/>
      <c r="EX13" s="339"/>
      <c r="EY13" s="339"/>
      <c r="EZ13" s="339"/>
      <c r="FA13" s="339"/>
      <c r="FB13" s="339"/>
      <c r="FC13" s="339"/>
    </row>
    <row r="14" spans="1:159" s="309" customFormat="1" ht="40.5" customHeight="1" x14ac:dyDescent="0.4">
      <c r="A14" s="295">
        <v>11</v>
      </c>
      <c r="B14" s="296"/>
      <c r="C14" s="326"/>
      <c r="D14" s="326"/>
      <c r="E14" s="326"/>
      <c r="F14" s="326"/>
      <c r="G14" s="326"/>
      <c r="H14" s="326"/>
      <c r="I14" s="326"/>
      <c r="J14" s="297"/>
      <c r="K14" s="306"/>
      <c r="L14" s="306"/>
      <c r="M14" s="304"/>
      <c r="N14" s="301"/>
      <c r="O14" s="306"/>
      <c r="P14" s="306"/>
      <c r="Q14" s="304"/>
      <c r="R14" s="301"/>
      <c r="S14" s="306"/>
      <c r="T14" s="306"/>
      <c r="U14" s="304"/>
      <c r="V14" s="301"/>
      <c r="W14" s="306"/>
      <c r="X14" s="306"/>
      <c r="Y14" s="304"/>
      <c r="Z14" s="301"/>
      <c r="AA14" s="306"/>
      <c r="AB14" s="306"/>
      <c r="AC14" s="304"/>
      <c r="AD14" s="301"/>
      <c r="AE14" s="308"/>
      <c r="AF14" s="308"/>
      <c r="AG14" s="304"/>
      <c r="AH14" s="301"/>
      <c r="AI14" s="303"/>
      <c r="AJ14" s="303"/>
      <c r="AK14" s="304"/>
      <c r="AN14" s="339"/>
      <c r="AO14" s="339"/>
      <c r="AP14" s="339"/>
      <c r="AQ14" s="339"/>
      <c r="AR14" s="339"/>
      <c r="AS14" s="339"/>
      <c r="AT14" s="339"/>
      <c r="AU14" s="339"/>
      <c r="AV14" s="339"/>
      <c r="AW14" s="339"/>
      <c r="AX14" s="339"/>
      <c r="AY14" s="339"/>
      <c r="AZ14" s="339"/>
      <c r="BA14" s="339"/>
      <c r="BB14" s="339"/>
      <c r="BC14" s="339"/>
      <c r="BD14" s="339"/>
      <c r="BE14" s="339"/>
      <c r="BF14" s="339"/>
      <c r="BG14" s="339"/>
      <c r="BH14" s="339"/>
      <c r="BI14" s="339"/>
      <c r="BJ14" s="339"/>
      <c r="BK14" s="339"/>
      <c r="BL14" s="339"/>
      <c r="BM14" s="339"/>
      <c r="BN14" s="339"/>
      <c r="BO14" s="339"/>
      <c r="BP14" s="339"/>
      <c r="BQ14" s="339"/>
      <c r="BR14" s="339"/>
      <c r="BS14" s="339"/>
      <c r="BT14" s="339"/>
      <c r="BU14" s="339"/>
      <c r="BV14" s="339"/>
      <c r="BW14" s="339"/>
      <c r="BX14" s="339"/>
      <c r="BY14" s="339"/>
      <c r="BZ14" s="339"/>
      <c r="CA14" s="339"/>
      <c r="CB14" s="339"/>
      <c r="CC14" s="339"/>
      <c r="CD14" s="339"/>
      <c r="CE14" s="339"/>
      <c r="CF14" s="339"/>
      <c r="CG14" s="339"/>
      <c r="CH14" s="339"/>
      <c r="CI14" s="339"/>
      <c r="CJ14" s="339"/>
      <c r="CK14" s="339"/>
      <c r="CL14" s="339"/>
      <c r="CM14" s="339"/>
      <c r="CN14" s="339"/>
      <c r="CO14" s="339"/>
      <c r="CP14" s="339"/>
      <c r="CQ14" s="339"/>
      <c r="CR14" s="339"/>
      <c r="CS14" s="339"/>
      <c r="CT14" s="339"/>
      <c r="CU14" s="339"/>
      <c r="CV14" s="339"/>
      <c r="CW14" s="339"/>
      <c r="CX14" s="339"/>
      <c r="CY14" s="339"/>
      <c r="CZ14" s="339"/>
      <c r="DA14" s="339"/>
      <c r="DB14" s="339"/>
      <c r="DC14" s="339"/>
      <c r="DD14" s="339"/>
      <c r="DE14" s="339"/>
      <c r="DF14" s="339"/>
      <c r="DG14" s="339"/>
      <c r="DH14" s="339"/>
      <c r="DI14" s="339"/>
      <c r="DJ14" s="339"/>
      <c r="DK14" s="339"/>
      <c r="DL14" s="339"/>
      <c r="DM14" s="339"/>
      <c r="DN14" s="339"/>
      <c r="DO14" s="339"/>
      <c r="DP14" s="339"/>
      <c r="DQ14" s="339"/>
      <c r="DR14" s="339"/>
      <c r="DS14" s="339"/>
      <c r="DT14" s="339"/>
      <c r="DU14" s="339"/>
      <c r="DV14" s="339"/>
      <c r="DW14" s="339"/>
      <c r="DX14" s="339"/>
      <c r="DY14" s="339"/>
      <c r="DZ14" s="339"/>
      <c r="EA14" s="339"/>
      <c r="EB14" s="339"/>
      <c r="EC14" s="339"/>
      <c r="ED14" s="339"/>
      <c r="EE14" s="339"/>
      <c r="EF14" s="339"/>
      <c r="EG14" s="339"/>
      <c r="EH14" s="339"/>
      <c r="EI14" s="339"/>
      <c r="EJ14" s="339"/>
      <c r="EK14" s="339"/>
      <c r="EL14" s="339"/>
      <c r="EM14" s="339"/>
      <c r="EN14" s="339"/>
      <c r="EO14" s="339"/>
      <c r="EP14" s="339"/>
      <c r="EQ14" s="339"/>
      <c r="ER14" s="339"/>
      <c r="ES14" s="339"/>
      <c r="ET14" s="339"/>
      <c r="EU14" s="339"/>
      <c r="EV14" s="339"/>
      <c r="EW14" s="339"/>
      <c r="EX14" s="339"/>
      <c r="EY14" s="339"/>
      <c r="EZ14" s="339"/>
      <c r="FA14" s="339"/>
      <c r="FB14" s="339"/>
      <c r="FC14" s="339"/>
    </row>
    <row r="15" spans="1:159" s="309" customFormat="1" ht="26.25" customHeight="1" x14ac:dyDescent="0.4">
      <c r="A15" s="295">
        <v>12</v>
      </c>
      <c r="B15" s="296"/>
      <c r="C15" s="327" t="s">
        <v>256</v>
      </c>
      <c r="D15" s="327"/>
      <c r="E15" s="327"/>
      <c r="F15" s="327"/>
      <c r="G15" s="327"/>
      <c r="H15" s="327"/>
      <c r="I15" s="327"/>
      <c r="J15" s="297"/>
      <c r="K15" s="314"/>
      <c r="L15" s="314"/>
      <c r="M15" s="315"/>
      <c r="N15" s="301"/>
      <c r="O15" s="314"/>
      <c r="P15" s="314"/>
      <c r="Q15" s="315"/>
      <c r="R15" s="301"/>
      <c r="S15" s="314"/>
      <c r="T15" s="314"/>
      <c r="U15" s="315"/>
      <c r="V15" s="301"/>
      <c r="W15" s="314"/>
      <c r="X15" s="314"/>
      <c r="Y15" s="315"/>
      <c r="Z15" s="301"/>
      <c r="AA15" s="314"/>
      <c r="AB15" s="314"/>
      <c r="AC15" s="315"/>
      <c r="AD15" s="301"/>
      <c r="AE15" s="316"/>
      <c r="AF15" s="316"/>
      <c r="AG15" s="317"/>
      <c r="AH15" s="301"/>
      <c r="AI15" s="312"/>
      <c r="AJ15" s="312"/>
      <c r="AK15" s="313"/>
      <c r="AN15" s="339"/>
      <c r="AO15" s="339"/>
      <c r="AP15" s="339"/>
      <c r="AQ15" s="339"/>
      <c r="AR15" s="339"/>
      <c r="AS15" s="339"/>
      <c r="AT15" s="339"/>
      <c r="AU15" s="339"/>
      <c r="AV15" s="339"/>
      <c r="AW15" s="339"/>
      <c r="AX15" s="339"/>
      <c r="AY15" s="339"/>
      <c r="AZ15" s="339"/>
      <c r="BA15" s="339"/>
      <c r="BB15" s="339"/>
      <c r="BC15" s="339"/>
      <c r="BD15" s="339"/>
      <c r="BE15" s="339"/>
      <c r="BF15" s="339"/>
      <c r="BG15" s="339"/>
      <c r="BH15" s="339"/>
      <c r="BI15" s="339"/>
      <c r="BJ15" s="339"/>
      <c r="BK15" s="339"/>
      <c r="BL15" s="339"/>
      <c r="BM15" s="339"/>
      <c r="BN15" s="339"/>
      <c r="BO15" s="339"/>
      <c r="BP15" s="339"/>
      <c r="BQ15" s="339"/>
      <c r="BR15" s="339"/>
      <c r="BS15" s="339"/>
      <c r="BT15" s="339"/>
      <c r="BU15" s="339"/>
      <c r="BV15" s="339"/>
      <c r="BW15" s="339"/>
      <c r="BX15" s="339"/>
      <c r="BY15" s="339"/>
      <c r="BZ15" s="339"/>
      <c r="CA15" s="339"/>
      <c r="CB15" s="339"/>
      <c r="CC15" s="339"/>
      <c r="CD15" s="339"/>
      <c r="CE15" s="339"/>
      <c r="CF15" s="339"/>
      <c r="CG15" s="339"/>
      <c r="CH15" s="339"/>
      <c r="CI15" s="339"/>
      <c r="CJ15" s="339"/>
      <c r="CK15" s="339"/>
      <c r="CL15" s="339"/>
      <c r="CM15" s="339"/>
      <c r="CN15" s="339"/>
      <c r="CO15" s="339"/>
      <c r="CP15" s="339"/>
      <c r="CQ15" s="339"/>
      <c r="CR15" s="339"/>
      <c r="CS15" s="339"/>
      <c r="CT15" s="339"/>
      <c r="CU15" s="339"/>
      <c r="CV15" s="339"/>
      <c r="CW15" s="339"/>
      <c r="CX15" s="339"/>
      <c r="CY15" s="339"/>
      <c r="CZ15" s="339"/>
      <c r="DA15" s="339"/>
      <c r="DB15" s="339"/>
      <c r="DC15" s="339"/>
      <c r="DD15" s="339"/>
      <c r="DE15" s="339"/>
      <c r="DF15" s="339"/>
      <c r="DG15" s="339"/>
      <c r="DH15" s="339"/>
      <c r="DI15" s="339"/>
      <c r="DJ15" s="339"/>
      <c r="DK15" s="339"/>
      <c r="DL15" s="339"/>
      <c r="DM15" s="339"/>
      <c r="DN15" s="339"/>
      <c r="DO15" s="339"/>
      <c r="DP15" s="339"/>
      <c r="DQ15" s="339"/>
      <c r="DR15" s="339"/>
      <c r="DS15" s="339"/>
      <c r="DT15" s="339"/>
      <c r="DU15" s="339"/>
      <c r="DV15" s="339"/>
      <c r="DW15" s="339"/>
      <c r="DX15" s="339"/>
      <c r="DY15" s="339"/>
      <c r="DZ15" s="339"/>
      <c r="EA15" s="339"/>
      <c r="EB15" s="339"/>
      <c r="EC15" s="339"/>
      <c r="ED15" s="339"/>
      <c r="EE15" s="339"/>
      <c r="EF15" s="339"/>
      <c r="EG15" s="339"/>
      <c r="EH15" s="339"/>
      <c r="EI15" s="339"/>
      <c r="EJ15" s="339"/>
      <c r="EK15" s="339"/>
      <c r="EL15" s="339"/>
      <c r="EM15" s="339"/>
      <c r="EN15" s="339"/>
      <c r="EO15" s="339"/>
      <c r="EP15" s="339"/>
      <c r="EQ15" s="339"/>
      <c r="ER15" s="339"/>
      <c r="ES15" s="339"/>
      <c r="ET15" s="339"/>
      <c r="EU15" s="339"/>
      <c r="EV15" s="339"/>
      <c r="EW15" s="339"/>
      <c r="EX15" s="339"/>
      <c r="EY15" s="339"/>
      <c r="EZ15" s="339"/>
      <c r="FA15" s="339"/>
      <c r="FB15" s="339"/>
      <c r="FC15" s="339"/>
    </row>
    <row r="16" spans="1:159" s="309" customFormat="1" ht="9.75" customHeight="1" x14ac:dyDescent="0.2">
      <c r="A16" s="272">
        <v>13</v>
      </c>
      <c r="B16" s="275"/>
      <c r="C16" s="327"/>
      <c r="D16" s="327"/>
      <c r="E16" s="327"/>
      <c r="F16" s="327"/>
      <c r="G16" s="327"/>
      <c r="H16" s="327"/>
      <c r="I16" s="327"/>
      <c r="J16" s="297"/>
      <c r="K16" s="319"/>
      <c r="L16" s="319"/>
      <c r="M16" s="320"/>
      <c r="N16" s="301"/>
      <c r="O16" s="321"/>
      <c r="P16" s="321"/>
      <c r="Q16" s="320"/>
      <c r="R16" s="301"/>
      <c r="S16" s="321"/>
      <c r="T16" s="321"/>
      <c r="U16" s="320"/>
      <c r="V16" s="301"/>
      <c r="W16" s="321"/>
      <c r="X16" s="321"/>
      <c r="Y16" s="320"/>
      <c r="Z16" s="301"/>
      <c r="AA16" s="321"/>
      <c r="AB16" s="321"/>
      <c r="AC16" s="320"/>
      <c r="AD16" s="301"/>
      <c r="AE16" s="321"/>
      <c r="AF16" s="321"/>
      <c r="AG16" s="320"/>
      <c r="AH16" s="301"/>
      <c r="AI16" s="323"/>
      <c r="AJ16" s="323"/>
      <c r="AK16" s="320"/>
      <c r="AN16" s="339"/>
      <c r="AO16" s="339"/>
      <c r="AP16" s="339"/>
      <c r="AQ16" s="339"/>
      <c r="AR16" s="339"/>
      <c r="AS16" s="339"/>
      <c r="AT16" s="339"/>
      <c r="AU16" s="339"/>
      <c r="AV16" s="339"/>
      <c r="AW16" s="339"/>
      <c r="AX16" s="339"/>
      <c r="AY16" s="339"/>
      <c r="AZ16" s="339"/>
      <c r="BA16" s="339"/>
      <c r="BB16" s="339"/>
      <c r="BC16" s="339"/>
      <c r="BD16" s="339"/>
      <c r="BE16" s="339"/>
      <c r="BF16" s="339"/>
      <c r="BG16" s="339"/>
      <c r="BH16" s="339"/>
      <c r="BI16" s="339"/>
      <c r="BJ16" s="339"/>
      <c r="BK16" s="339"/>
      <c r="BL16" s="339"/>
      <c r="BM16" s="339"/>
      <c r="BN16" s="339"/>
      <c r="BO16" s="339"/>
      <c r="BP16" s="339"/>
      <c r="BQ16" s="339"/>
      <c r="BR16" s="339"/>
      <c r="BS16" s="339"/>
      <c r="BT16" s="339"/>
      <c r="BU16" s="339"/>
      <c r="BV16" s="339"/>
      <c r="BW16" s="339"/>
      <c r="BX16" s="339"/>
      <c r="BY16" s="339"/>
      <c r="BZ16" s="339"/>
      <c r="CA16" s="339"/>
      <c r="CB16" s="339"/>
      <c r="CC16" s="339"/>
      <c r="CD16" s="339"/>
      <c r="CE16" s="339"/>
      <c r="CF16" s="339"/>
      <c r="CG16" s="339"/>
      <c r="CH16" s="339"/>
      <c r="CI16" s="339"/>
      <c r="CJ16" s="339"/>
      <c r="CK16" s="339"/>
      <c r="CL16" s="339"/>
      <c r="CM16" s="339"/>
      <c r="CN16" s="339"/>
      <c r="CO16" s="339"/>
      <c r="CP16" s="339"/>
      <c r="CQ16" s="339"/>
      <c r="CR16" s="339"/>
      <c r="CS16" s="339"/>
      <c r="CT16" s="339"/>
      <c r="CU16" s="339"/>
      <c r="CV16" s="339"/>
      <c r="CW16" s="339"/>
      <c r="CX16" s="339"/>
      <c r="CY16" s="339"/>
      <c r="CZ16" s="339"/>
      <c r="DA16" s="339"/>
      <c r="DB16" s="339"/>
      <c r="DC16" s="339"/>
      <c r="DD16" s="339"/>
      <c r="DE16" s="339"/>
      <c r="DF16" s="339"/>
      <c r="DG16" s="339"/>
      <c r="DH16" s="339"/>
      <c r="DI16" s="339"/>
      <c r="DJ16" s="339"/>
      <c r="DK16" s="339"/>
      <c r="DL16" s="339"/>
      <c r="DM16" s="339"/>
      <c r="DN16" s="339"/>
      <c r="DO16" s="339"/>
      <c r="DP16" s="339"/>
      <c r="DQ16" s="339"/>
      <c r="DR16" s="339"/>
      <c r="DS16" s="339"/>
      <c r="DT16" s="339"/>
      <c r="DU16" s="339"/>
      <c r="DV16" s="339"/>
      <c r="DW16" s="339"/>
      <c r="DX16" s="339"/>
      <c r="DY16" s="339"/>
      <c r="DZ16" s="339"/>
      <c r="EA16" s="339"/>
      <c r="EB16" s="339"/>
      <c r="EC16" s="339"/>
      <c r="ED16" s="339"/>
      <c r="EE16" s="339"/>
      <c r="EF16" s="339"/>
      <c r="EG16" s="339"/>
      <c r="EH16" s="339"/>
      <c r="EI16" s="339"/>
      <c r="EJ16" s="339"/>
      <c r="EK16" s="339"/>
      <c r="EL16" s="339"/>
      <c r="EM16" s="339"/>
      <c r="EN16" s="339"/>
      <c r="EO16" s="339"/>
      <c r="EP16" s="339"/>
      <c r="EQ16" s="339"/>
      <c r="ER16" s="339"/>
      <c r="ES16" s="339"/>
      <c r="ET16" s="339"/>
      <c r="EU16" s="339"/>
      <c r="EV16" s="339"/>
      <c r="EW16" s="339"/>
      <c r="EX16" s="339"/>
      <c r="EY16" s="339"/>
      <c r="EZ16" s="339"/>
      <c r="FA16" s="339"/>
      <c r="FB16" s="339"/>
      <c r="FC16" s="339"/>
    </row>
    <row r="17" spans="1:159" s="309" customFormat="1" ht="10.9" hidden="1" customHeight="1" x14ac:dyDescent="0.2">
      <c r="A17" s="272"/>
      <c r="B17" s="275"/>
      <c r="C17" s="327"/>
      <c r="D17" s="327"/>
      <c r="E17" s="327"/>
      <c r="F17" s="327"/>
      <c r="G17" s="327"/>
      <c r="H17" s="327"/>
      <c r="I17" s="327"/>
      <c r="J17" s="297"/>
      <c r="K17" s="319"/>
      <c r="L17" s="319"/>
      <c r="M17" s="320"/>
      <c r="N17" s="301"/>
      <c r="O17" s="321"/>
      <c r="P17" s="321"/>
      <c r="Q17" s="320"/>
      <c r="R17" s="301"/>
      <c r="S17" s="321"/>
      <c r="T17" s="321"/>
      <c r="U17" s="320"/>
      <c r="V17" s="301"/>
      <c r="W17" s="321"/>
      <c r="X17" s="321"/>
      <c r="Y17" s="320"/>
      <c r="Z17" s="301"/>
      <c r="AA17" s="321"/>
      <c r="AB17" s="321"/>
      <c r="AC17" s="320"/>
      <c r="AD17" s="301"/>
      <c r="AE17" s="321"/>
      <c r="AF17" s="321"/>
      <c r="AG17" s="320"/>
      <c r="AH17" s="301"/>
      <c r="AI17" s="323"/>
      <c r="AJ17" s="323"/>
      <c r="AK17" s="320"/>
      <c r="AN17" s="339"/>
      <c r="AO17" s="339"/>
      <c r="AP17" s="339"/>
      <c r="AQ17" s="339"/>
      <c r="AR17" s="339"/>
      <c r="AS17" s="339"/>
      <c r="AT17" s="339"/>
      <c r="AU17" s="339"/>
      <c r="AV17" s="339"/>
      <c r="AW17" s="339"/>
      <c r="AX17" s="339"/>
      <c r="AY17" s="339"/>
      <c r="AZ17" s="339"/>
      <c r="BA17" s="339"/>
      <c r="BB17" s="339"/>
      <c r="BC17" s="339"/>
      <c r="BD17" s="339"/>
      <c r="BE17" s="339"/>
      <c r="BF17" s="339"/>
      <c r="BG17" s="339"/>
      <c r="BH17" s="339"/>
      <c r="BI17" s="339"/>
      <c r="BJ17" s="339"/>
      <c r="BK17" s="339"/>
      <c r="BL17" s="339"/>
      <c r="BM17" s="339"/>
      <c r="BN17" s="339"/>
      <c r="BO17" s="339"/>
      <c r="BP17" s="339"/>
      <c r="BQ17" s="339"/>
      <c r="BR17" s="339"/>
      <c r="BS17" s="339"/>
      <c r="BT17" s="339"/>
      <c r="BU17" s="339"/>
      <c r="BV17" s="339"/>
      <c r="BW17" s="339"/>
      <c r="BX17" s="339"/>
      <c r="BY17" s="339"/>
      <c r="BZ17" s="339"/>
      <c r="CA17" s="339"/>
      <c r="CB17" s="339"/>
      <c r="CC17" s="339"/>
      <c r="CD17" s="339"/>
      <c r="CE17" s="339"/>
      <c r="CF17" s="339"/>
      <c r="CG17" s="339"/>
      <c r="CH17" s="339"/>
      <c r="CI17" s="339"/>
      <c r="CJ17" s="339"/>
      <c r="CK17" s="339"/>
      <c r="CL17" s="339"/>
      <c r="CM17" s="339"/>
      <c r="CN17" s="339"/>
      <c r="CO17" s="339"/>
      <c r="CP17" s="339"/>
      <c r="CQ17" s="339"/>
      <c r="CR17" s="339"/>
      <c r="CS17" s="339"/>
      <c r="CT17" s="339"/>
      <c r="CU17" s="339"/>
      <c r="CV17" s="339"/>
      <c r="CW17" s="339"/>
      <c r="CX17" s="339"/>
      <c r="CY17" s="339"/>
      <c r="CZ17" s="339"/>
      <c r="DA17" s="339"/>
      <c r="DB17" s="339"/>
      <c r="DC17" s="339"/>
      <c r="DD17" s="339"/>
      <c r="DE17" s="339"/>
      <c r="DF17" s="339"/>
      <c r="DG17" s="339"/>
      <c r="DH17" s="339"/>
      <c r="DI17" s="339"/>
      <c r="DJ17" s="339"/>
      <c r="DK17" s="339"/>
      <c r="DL17" s="339"/>
      <c r="DM17" s="339"/>
      <c r="DN17" s="339"/>
      <c r="DO17" s="339"/>
      <c r="DP17" s="339"/>
      <c r="DQ17" s="339"/>
      <c r="DR17" s="339"/>
      <c r="DS17" s="339"/>
      <c r="DT17" s="339"/>
      <c r="DU17" s="339"/>
      <c r="DV17" s="339"/>
      <c r="DW17" s="339"/>
      <c r="DX17" s="339"/>
      <c r="DY17" s="339"/>
      <c r="DZ17" s="339"/>
      <c r="EA17" s="339"/>
      <c r="EB17" s="339"/>
      <c r="EC17" s="339"/>
      <c r="ED17" s="339"/>
      <c r="EE17" s="339"/>
      <c r="EF17" s="339"/>
      <c r="EG17" s="339"/>
      <c r="EH17" s="339"/>
      <c r="EI17" s="339"/>
      <c r="EJ17" s="339"/>
      <c r="EK17" s="339"/>
      <c r="EL17" s="339"/>
      <c r="EM17" s="339"/>
      <c r="EN17" s="339"/>
      <c r="EO17" s="339"/>
      <c r="EP17" s="339"/>
      <c r="EQ17" s="339"/>
      <c r="ER17" s="339"/>
      <c r="ES17" s="339"/>
      <c r="ET17" s="339"/>
      <c r="EU17" s="339"/>
      <c r="EV17" s="339"/>
      <c r="EW17" s="339"/>
      <c r="EX17" s="339"/>
      <c r="EY17" s="339"/>
      <c r="EZ17" s="339"/>
      <c r="FA17" s="339"/>
      <c r="FB17" s="339"/>
      <c r="FC17" s="339"/>
    </row>
    <row r="18" spans="1:159" s="309" customFormat="1" ht="40.5" customHeight="1" x14ac:dyDescent="0.4">
      <c r="A18" s="295">
        <v>11</v>
      </c>
      <c r="B18" s="296"/>
      <c r="C18" s="327"/>
      <c r="D18" s="327"/>
      <c r="E18" s="327"/>
      <c r="F18" s="327"/>
      <c r="G18" s="327"/>
      <c r="H18" s="327"/>
      <c r="I18" s="327"/>
      <c r="J18" s="297"/>
      <c r="K18" s="305" t="e">
        <f>AI13+1</f>
        <v>#VALUE!</v>
      </c>
      <c r="L18" s="306"/>
      <c r="M18" s="304" t="s">
        <v>248</v>
      </c>
      <c r="N18" s="301"/>
      <c r="O18" s="305" t="e">
        <f>K18+1</f>
        <v>#VALUE!</v>
      </c>
      <c r="P18" s="306"/>
      <c r="Q18" s="304" t="s">
        <v>249</v>
      </c>
      <c r="R18" s="301"/>
      <c r="S18" s="305" t="e">
        <f>O18+1</f>
        <v>#VALUE!</v>
      </c>
      <c r="T18" s="306"/>
      <c r="U18" s="304" t="s">
        <v>250</v>
      </c>
      <c r="V18" s="301"/>
      <c r="W18" s="305" t="e">
        <f>S18+1</f>
        <v>#VALUE!</v>
      </c>
      <c r="X18" s="306"/>
      <c r="Y18" s="304" t="s">
        <v>251</v>
      </c>
      <c r="Z18" s="301"/>
      <c r="AA18" s="305" t="e">
        <f>W18+1</f>
        <v>#VALUE!</v>
      </c>
      <c r="AB18" s="306"/>
      <c r="AC18" s="304" t="s">
        <v>252</v>
      </c>
      <c r="AD18" s="301"/>
      <c r="AE18" s="307" t="e">
        <f>AA18+1</f>
        <v>#VALUE!</v>
      </c>
      <c r="AF18" s="308"/>
      <c r="AG18" s="304" t="s">
        <v>247</v>
      </c>
      <c r="AH18" s="301"/>
      <c r="AI18" s="302" t="e">
        <f>AE18+1</f>
        <v>#VALUE!</v>
      </c>
      <c r="AJ18" s="303"/>
      <c r="AK18" s="304" t="s">
        <v>248</v>
      </c>
      <c r="AN18" s="339"/>
      <c r="AO18" s="339"/>
      <c r="AP18" s="339"/>
      <c r="AQ18" s="339"/>
      <c r="AR18" s="339"/>
      <c r="AS18" s="339"/>
      <c r="AT18" s="339"/>
      <c r="AU18" s="339"/>
      <c r="AV18" s="339"/>
      <c r="AW18" s="339"/>
      <c r="AX18" s="339"/>
      <c r="AY18" s="339"/>
      <c r="AZ18" s="339"/>
      <c r="BA18" s="339"/>
      <c r="BB18" s="339"/>
      <c r="BC18" s="339"/>
      <c r="BD18" s="339"/>
      <c r="BE18" s="339"/>
      <c r="BF18" s="339"/>
      <c r="BG18" s="339"/>
      <c r="BH18" s="339"/>
      <c r="BI18" s="339"/>
      <c r="BJ18" s="339"/>
      <c r="BK18" s="339"/>
      <c r="BL18" s="339"/>
      <c r="BM18" s="339"/>
      <c r="BN18" s="339"/>
      <c r="BO18" s="339"/>
      <c r="BP18" s="339"/>
      <c r="BQ18" s="339"/>
      <c r="BR18" s="339"/>
      <c r="BS18" s="339"/>
      <c r="BT18" s="339"/>
      <c r="BU18" s="339"/>
      <c r="BV18" s="339"/>
      <c r="BW18" s="339"/>
      <c r="BX18" s="339"/>
      <c r="BY18" s="339"/>
      <c r="BZ18" s="339"/>
      <c r="CA18" s="339"/>
      <c r="CB18" s="339"/>
      <c r="CC18" s="339"/>
      <c r="CD18" s="339"/>
      <c r="CE18" s="339"/>
      <c r="CF18" s="339"/>
      <c r="CG18" s="339"/>
      <c r="CH18" s="339"/>
      <c r="CI18" s="339"/>
      <c r="CJ18" s="339"/>
      <c r="CK18" s="339"/>
      <c r="CL18" s="339"/>
      <c r="CM18" s="339"/>
      <c r="CN18" s="339"/>
      <c r="CO18" s="339"/>
      <c r="CP18" s="339"/>
      <c r="CQ18" s="339"/>
      <c r="CR18" s="339"/>
      <c r="CS18" s="339"/>
      <c r="CT18" s="339"/>
      <c r="CU18" s="339"/>
      <c r="CV18" s="339"/>
      <c r="CW18" s="339"/>
      <c r="CX18" s="339"/>
      <c r="CY18" s="339"/>
      <c r="CZ18" s="339"/>
      <c r="DA18" s="339"/>
      <c r="DB18" s="339"/>
      <c r="DC18" s="339"/>
      <c r="DD18" s="339"/>
      <c r="DE18" s="339"/>
      <c r="DF18" s="339"/>
      <c r="DG18" s="339"/>
      <c r="DH18" s="339"/>
      <c r="DI18" s="339"/>
      <c r="DJ18" s="339"/>
      <c r="DK18" s="339"/>
      <c r="DL18" s="339"/>
      <c r="DM18" s="339"/>
      <c r="DN18" s="339"/>
      <c r="DO18" s="339"/>
      <c r="DP18" s="339"/>
      <c r="DQ18" s="339"/>
      <c r="DR18" s="339"/>
      <c r="DS18" s="339"/>
      <c r="DT18" s="339"/>
      <c r="DU18" s="339"/>
      <c r="DV18" s="339"/>
      <c r="DW18" s="339"/>
      <c r="DX18" s="339"/>
      <c r="DY18" s="339"/>
      <c r="DZ18" s="339"/>
      <c r="EA18" s="339"/>
      <c r="EB18" s="339"/>
      <c r="EC18" s="339"/>
      <c r="ED18" s="339"/>
      <c r="EE18" s="339"/>
      <c r="EF18" s="339"/>
      <c r="EG18" s="339"/>
      <c r="EH18" s="339"/>
      <c r="EI18" s="339"/>
      <c r="EJ18" s="339"/>
      <c r="EK18" s="339"/>
      <c r="EL18" s="339"/>
      <c r="EM18" s="339"/>
      <c r="EN18" s="339"/>
      <c r="EO18" s="339"/>
      <c r="EP18" s="339"/>
      <c r="EQ18" s="339"/>
      <c r="ER18" s="339"/>
      <c r="ES18" s="339"/>
      <c r="ET18" s="339"/>
      <c r="EU18" s="339"/>
      <c r="EV18" s="339"/>
      <c r="EW18" s="339"/>
      <c r="EX18" s="339"/>
      <c r="EY18" s="339"/>
      <c r="EZ18" s="339"/>
      <c r="FA18" s="339"/>
      <c r="FB18" s="339"/>
      <c r="FC18" s="339"/>
    </row>
    <row r="19" spans="1:159" s="309" customFormat="1" ht="40.5" customHeight="1" x14ac:dyDescent="0.4">
      <c r="A19" s="295">
        <v>11</v>
      </c>
      <c r="B19" s="296"/>
      <c r="C19" s="328" t="s">
        <v>257</v>
      </c>
      <c r="D19" s="328"/>
      <c r="E19" s="328"/>
      <c r="F19" s="328"/>
      <c r="G19" s="328"/>
      <c r="H19" s="328"/>
      <c r="I19" s="328"/>
      <c r="J19" s="297"/>
      <c r="K19" s="306"/>
      <c r="L19" s="306"/>
      <c r="M19" s="304"/>
      <c r="N19" s="301"/>
      <c r="O19" s="306"/>
      <c r="P19" s="306"/>
      <c r="Q19" s="304"/>
      <c r="R19" s="301"/>
      <c r="S19" s="306"/>
      <c r="T19" s="306"/>
      <c r="U19" s="304"/>
      <c r="V19" s="301"/>
      <c r="W19" s="306"/>
      <c r="X19" s="306"/>
      <c r="Y19" s="304"/>
      <c r="Z19" s="301"/>
      <c r="AA19" s="306"/>
      <c r="AB19" s="306"/>
      <c r="AC19" s="304"/>
      <c r="AD19" s="301"/>
      <c r="AE19" s="308"/>
      <c r="AF19" s="308"/>
      <c r="AG19" s="304"/>
      <c r="AH19" s="301"/>
      <c r="AI19" s="303"/>
      <c r="AJ19" s="303"/>
      <c r="AK19" s="304"/>
      <c r="AN19" s="339"/>
      <c r="AO19" s="339"/>
      <c r="AP19" s="339"/>
      <c r="AQ19" s="339"/>
      <c r="AR19" s="339"/>
      <c r="AS19" s="339"/>
      <c r="AT19" s="339"/>
      <c r="AU19" s="339"/>
      <c r="AV19" s="339"/>
      <c r="AW19" s="339"/>
      <c r="AX19" s="339"/>
      <c r="AY19" s="339"/>
      <c r="AZ19" s="339"/>
      <c r="BA19" s="339"/>
      <c r="BB19" s="339"/>
      <c r="BC19" s="339"/>
      <c r="BD19" s="339"/>
      <c r="BE19" s="339"/>
      <c r="BF19" s="339"/>
      <c r="BG19" s="339"/>
      <c r="BH19" s="339"/>
      <c r="BI19" s="339"/>
      <c r="BJ19" s="339"/>
      <c r="BK19" s="339"/>
      <c r="BL19" s="339"/>
      <c r="BM19" s="339"/>
      <c r="BN19" s="339"/>
      <c r="BO19" s="339"/>
      <c r="BP19" s="339"/>
      <c r="BQ19" s="339"/>
      <c r="BR19" s="339"/>
      <c r="BS19" s="339"/>
      <c r="BT19" s="339"/>
      <c r="BU19" s="339"/>
      <c r="BV19" s="339"/>
      <c r="BW19" s="339"/>
      <c r="BX19" s="339"/>
      <c r="BY19" s="339"/>
      <c r="BZ19" s="339"/>
      <c r="CA19" s="339"/>
      <c r="CB19" s="339"/>
      <c r="CC19" s="339"/>
      <c r="CD19" s="339"/>
      <c r="CE19" s="339"/>
      <c r="CF19" s="339"/>
      <c r="CG19" s="339"/>
      <c r="CH19" s="339"/>
      <c r="CI19" s="339"/>
      <c r="CJ19" s="339"/>
      <c r="CK19" s="339"/>
      <c r="CL19" s="339"/>
      <c r="CM19" s="339"/>
      <c r="CN19" s="339"/>
      <c r="CO19" s="339"/>
      <c r="CP19" s="339"/>
      <c r="CQ19" s="339"/>
      <c r="CR19" s="339"/>
      <c r="CS19" s="339"/>
      <c r="CT19" s="339"/>
      <c r="CU19" s="339"/>
      <c r="CV19" s="339"/>
      <c r="CW19" s="339"/>
      <c r="CX19" s="339"/>
      <c r="CY19" s="339"/>
      <c r="CZ19" s="339"/>
      <c r="DA19" s="339"/>
      <c r="DB19" s="339"/>
      <c r="DC19" s="339"/>
      <c r="DD19" s="339"/>
      <c r="DE19" s="339"/>
      <c r="DF19" s="339"/>
      <c r="DG19" s="339"/>
      <c r="DH19" s="339"/>
      <c r="DI19" s="339"/>
      <c r="DJ19" s="339"/>
      <c r="DK19" s="339"/>
      <c r="DL19" s="339"/>
      <c r="DM19" s="339"/>
      <c r="DN19" s="339"/>
      <c r="DO19" s="339"/>
      <c r="DP19" s="339"/>
      <c r="DQ19" s="339"/>
      <c r="DR19" s="339"/>
      <c r="DS19" s="339"/>
      <c r="DT19" s="339"/>
      <c r="DU19" s="339"/>
      <c r="DV19" s="339"/>
      <c r="DW19" s="339"/>
      <c r="DX19" s="339"/>
      <c r="DY19" s="339"/>
      <c r="DZ19" s="339"/>
      <c r="EA19" s="339"/>
      <c r="EB19" s="339"/>
      <c r="EC19" s="339"/>
      <c r="ED19" s="339"/>
      <c r="EE19" s="339"/>
      <c r="EF19" s="339"/>
      <c r="EG19" s="339"/>
      <c r="EH19" s="339"/>
      <c r="EI19" s="339"/>
      <c r="EJ19" s="339"/>
      <c r="EK19" s="339"/>
      <c r="EL19" s="339"/>
      <c r="EM19" s="339"/>
      <c r="EN19" s="339"/>
      <c r="EO19" s="339"/>
      <c r="EP19" s="339"/>
      <c r="EQ19" s="339"/>
      <c r="ER19" s="339"/>
      <c r="ES19" s="339"/>
      <c r="ET19" s="339"/>
      <c r="EU19" s="339"/>
      <c r="EV19" s="339"/>
      <c r="EW19" s="339"/>
      <c r="EX19" s="339"/>
      <c r="EY19" s="339"/>
      <c r="EZ19" s="339"/>
      <c r="FA19" s="339"/>
      <c r="FB19" s="339"/>
      <c r="FC19" s="339"/>
    </row>
    <row r="20" spans="1:159" s="309" customFormat="1" ht="26.25" customHeight="1" x14ac:dyDescent="0.4">
      <c r="A20" s="295">
        <v>12</v>
      </c>
      <c r="B20" s="296"/>
      <c r="C20" s="328"/>
      <c r="D20" s="328"/>
      <c r="E20" s="328"/>
      <c r="F20" s="328"/>
      <c r="G20" s="328"/>
      <c r="H20" s="328"/>
      <c r="I20" s="328"/>
      <c r="J20" s="297"/>
      <c r="K20" s="314"/>
      <c r="L20" s="314"/>
      <c r="M20" s="315"/>
      <c r="N20" s="301"/>
      <c r="O20" s="314"/>
      <c r="P20" s="314"/>
      <c r="Q20" s="315"/>
      <c r="R20" s="301"/>
      <c r="S20" s="314"/>
      <c r="T20" s="314"/>
      <c r="U20" s="315"/>
      <c r="V20" s="301"/>
      <c r="W20" s="314"/>
      <c r="X20" s="314"/>
      <c r="Y20" s="315"/>
      <c r="Z20" s="301"/>
      <c r="AA20" s="314"/>
      <c r="AB20" s="314"/>
      <c r="AC20" s="315"/>
      <c r="AD20" s="301"/>
      <c r="AE20" s="316"/>
      <c r="AF20" s="316"/>
      <c r="AG20" s="317"/>
      <c r="AH20" s="301"/>
      <c r="AI20" s="312"/>
      <c r="AJ20" s="312"/>
      <c r="AK20" s="313"/>
      <c r="AN20" s="339"/>
      <c r="AO20" s="339"/>
      <c r="AP20" s="339"/>
      <c r="AQ20" s="339"/>
      <c r="AR20" s="339"/>
      <c r="AS20" s="339"/>
      <c r="AT20" s="339"/>
      <c r="AU20" s="339"/>
      <c r="AV20" s="339"/>
      <c r="AW20" s="339"/>
      <c r="AX20" s="339"/>
      <c r="AY20" s="339"/>
      <c r="AZ20" s="339"/>
      <c r="BA20" s="339"/>
      <c r="BB20" s="339"/>
      <c r="BC20" s="339"/>
      <c r="BD20" s="339"/>
      <c r="BE20" s="339"/>
      <c r="BF20" s="339"/>
      <c r="BG20" s="339"/>
      <c r="BH20" s="339"/>
      <c r="BI20" s="339"/>
      <c r="BJ20" s="339"/>
      <c r="BK20" s="339"/>
      <c r="BL20" s="339"/>
      <c r="BM20" s="339"/>
      <c r="BN20" s="339"/>
      <c r="BO20" s="339"/>
      <c r="BP20" s="339"/>
      <c r="BQ20" s="339"/>
      <c r="BR20" s="339"/>
      <c r="BS20" s="339"/>
      <c r="BT20" s="339"/>
      <c r="BU20" s="339"/>
      <c r="BV20" s="339"/>
      <c r="BW20" s="339"/>
      <c r="BX20" s="339"/>
      <c r="BY20" s="339"/>
      <c r="BZ20" s="339"/>
      <c r="CA20" s="339"/>
      <c r="CB20" s="339"/>
      <c r="CC20" s="339"/>
      <c r="CD20" s="339"/>
      <c r="CE20" s="339"/>
      <c r="CF20" s="339"/>
      <c r="CG20" s="339"/>
      <c r="CH20" s="339"/>
      <c r="CI20" s="339"/>
      <c r="CJ20" s="339"/>
      <c r="CK20" s="339"/>
      <c r="CL20" s="339"/>
      <c r="CM20" s="339"/>
      <c r="CN20" s="339"/>
      <c r="CO20" s="339"/>
      <c r="CP20" s="339"/>
      <c r="CQ20" s="339"/>
      <c r="CR20" s="339"/>
      <c r="CS20" s="339"/>
      <c r="CT20" s="339"/>
      <c r="CU20" s="339"/>
      <c r="CV20" s="339"/>
      <c r="CW20" s="339"/>
      <c r="CX20" s="339"/>
      <c r="CY20" s="339"/>
      <c r="CZ20" s="339"/>
      <c r="DA20" s="339"/>
      <c r="DB20" s="339"/>
      <c r="DC20" s="339"/>
      <c r="DD20" s="339"/>
      <c r="DE20" s="339"/>
      <c r="DF20" s="339"/>
      <c r="DG20" s="339"/>
      <c r="DH20" s="339"/>
      <c r="DI20" s="339"/>
      <c r="DJ20" s="339"/>
      <c r="DK20" s="339"/>
      <c r="DL20" s="339"/>
      <c r="DM20" s="339"/>
      <c r="DN20" s="339"/>
      <c r="DO20" s="339"/>
      <c r="DP20" s="339"/>
      <c r="DQ20" s="339"/>
      <c r="DR20" s="339"/>
      <c r="DS20" s="339"/>
      <c r="DT20" s="339"/>
      <c r="DU20" s="339"/>
      <c r="DV20" s="339"/>
      <c r="DW20" s="339"/>
      <c r="DX20" s="339"/>
      <c r="DY20" s="339"/>
      <c r="DZ20" s="339"/>
      <c r="EA20" s="339"/>
      <c r="EB20" s="339"/>
      <c r="EC20" s="339"/>
      <c r="ED20" s="339"/>
      <c r="EE20" s="339"/>
      <c r="EF20" s="339"/>
      <c r="EG20" s="339"/>
      <c r="EH20" s="339"/>
      <c r="EI20" s="339"/>
      <c r="EJ20" s="339"/>
      <c r="EK20" s="339"/>
      <c r="EL20" s="339"/>
      <c r="EM20" s="339"/>
      <c r="EN20" s="339"/>
      <c r="EO20" s="339"/>
      <c r="EP20" s="339"/>
      <c r="EQ20" s="339"/>
      <c r="ER20" s="339"/>
      <c r="ES20" s="339"/>
      <c r="ET20" s="339"/>
      <c r="EU20" s="339"/>
      <c r="EV20" s="339"/>
      <c r="EW20" s="339"/>
      <c r="EX20" s="339"/>
      <c r="EY20" s="339"/>
      <c r="EZ20" s="339"/>
      <c r="FA20" s="339"/>
      <c r="FB20" s="339"/>
      <c r="FC20" s="339"/>
    </row>
    <row r="21" spans="1:159" s="309" customFormat="1" ht="9.75" customHeight="1" x14ac:dyDescent="0.2">
      <c r="A21" s="272">
        <v>13</v>
      </c>
      <c r="B21" s="275"/>
      <c r="C21" s="328"/>
      <c r="D21" s="328"/>
      <c r="E21" s="328"/>
      <c r="F21" s="328"/>
      <c r="G21" s="328"/>
      <c r="H21" s="328"/>
      <c r="I21" s="328"/>
      <c r="J21" s="297"/>
      <c r="K21" s="319"/>
      <c r="L21" s="319"/>
      <c r="M21" s="320"/>
      <c r="N21" s="301"/>
      <c r="O21" s="321"/>
      <c r="P21" s="321"/>
      <c r="Q21" s="320"/>
      <c r="R21" s="301"/>
      <c r="S21" s="321"/>
      <c r="T21" s="321"/>
      <c r="U21" s="320"/>
      <c r="V21" s="301"/>
      <c r="W21" s="321"/>
      <c r="X21" s="321"/>
      <c r="Y21" s="320"/>
      <c r="Z21" s="301"/>
      <c r="AA21" s="321"/>
      <c r="AB21" s="321"/>
      <c r="AC21" s="320"/>
      <c r="AD21" s="301"/>
      <c r="AE21" s="321"/>
      <c r="AF21" s="321"/>
      <c r="AG21" s="320"/>
      <c r="AH21" s="301"/>
      <c r="AI21" s="323"/>
      <c r="AJ21" s="323"/>
      <c r="AK21" s="320"/>
      <c r="AN21" s="339"/>
      <c r="AO21" s="339"/>
      <c r="AP21" s="339"/>
      <c r="AQ21" s="339"/>
      <c r="AR21" s="339"/>
      <c r="AS21" s="339"/>
      <c r="AT21" s="339"/>
      <c r="AU21" s="339"/>
      <c r="AV21" s="339"/>
      <c r="AW21" s="339"/>
      <c r="AX21" s="339"/>
      <c r="AY21" s="339"/>
      <c r="AZ21" s="339"/>
      <c r="BA21" s="339"/>
      <c r="BB21" s="339"/>
      <c r="BC21" s="339"/>
      <c r="BD21" s="339"/>
      <c r="BE21" s="339"/>
      <c r="BF21" s="339"/>
      <c r="BG21" s="339"/>
      <c r="BH21" s="339"/>
      <c r="BI21" s="339"/>
      <c r="BJ21" s="339"/>
      <c r="BK21" s="339"/>
      <c r="BL21" s="339"/>
      <c r="BM21" s="339"/>
      <c r="BN21" s="339"/>
      <c r="BO21" s="339"/>
      <c r="BP21" s="339"/>
      <c r="BQ21" s="339"/>
      <c r="BR21" s="339"/>
      <c r="BS21" s="339"/>
      <c r="BT21" s="339"/>
      <c r="BU21" s="339"/>
      <c r="BV21" s="339"/>
      <c r="BW21" s="339"/>
      <c r="BX21" s="339"/>
      <c r="BY21" s="339"/>
      <c r="BZ21" s="339"/>
      <c r="CA21" s="339"/>
      <c r="CB21" s="339"/>
      <c r="CC21" s="339"/>
      <c r="CD21" s="339"/>
      <c r="CE21" s="339"/>
      <c r="CF21" s="339"/>
      <c r="CG21" s="339"/>
      <c r="CH21" s="339"/>
      <c r="CI21" s="339"/>
      <c r="CJ21" s="339"/>
      <c r="CK21" s="339"/>
      <c r="CL21" s="339"/>
      <c r="CM21" s="339"/>
      <c r="CN21" s="339"/>
      <c r="CO21" s="339"/>
      <c r="CP21" s="339"/>
      <c r="CQ21" s="339"/>
      <c r="CR21" s="339"/>
      <c r="CS21" s="339"/>
      <c r="CT21" s="339"/>
      <c r="CU21" s="339"/>
      <c r="CV21" s="339"/>
      <c r="CW21" s="339"/>
      <c r="CX21" s="339"/>
      <c r="CY21" s="339"/>
      <c r="CZ21" s="339"/>
      <c r="DA21" s="339"/>
      <c r="DB21" s="339"/>
      <c r="DC21" s="339"/>
      <c r="DD21" s="339"/>
      <c r="DE21" s="339"/>
      <c r="DF21" s="339"/>
      <c r="DG21" s="339"/>
      <c r="DH21" s="339"/>
      <c r="DI21" s="339"/>
      <c r="DJ21" s="339"/>
      <c r="DK21" s="339"/>
      <c r="DL21" s="339"/>
      <c r="DM21" s="339"/>
      <c r="DN21" s="339"/>
      <c r="DO21" s="339"/>
      <c r="DP21" s="339"/>
      <c r="DQ21" s="339"/>
      <c r="DR21" s="339"/>
      <c r="DS21" s="339"/>
      <c r="DT21" s="339"/>
      <c r="DU21" s="339"/>
      <c r="DV21" s="339"/>
      <c r="DW21" s="339"/>
      <c r="DX21" s="339"/>
      <c r="DY21" s="339"/>
      <c r="DZ21" s="339"/>
      <c r="EA21" s="339"/>
      <c r="EB21" s="339"/>
      <c r="EC21" s="339"/>
      <c r="ED21" s="339"/>
      <c r="EE21" s="339"/>
      <c r="EF21" s="339"/>
      <c r="EG21" s="339"/>
      <c r="EH21" s="339"/>
      <c r="EI21" s="339"/>
      <c r="EJ21" s="339"/>
      <c r="EK21" s="339"/>
      <c r="EL21" s="339"/>
      <c r="EM21" s="339"/>
      <c r="EN21" s="339"/>
      <c r="EO21" s="339"/>
      <c r="EP21" s="339"/>
      <c r="EQ21" s="339"/>
      <c r="ER21" s="339"/>
      <c r="ES21" s="339"/>
      <c r="ET21" s="339"/>
      <c r="EU21" s="339"/>
      <c r="EV21" s="339"/>
      <c r="EW21" s="339"/>
      <c r="EX21" s="339"/>
      <c r="EY21" s="339"/>
      <c r="EZ21" s="339"/>
      <c r="FA21" s="339"/>
      <c r="FB21" s="339"/>
      <c r="FC21" s="339"/>
    </row>
    <row r="22" spans="1:159" s="309" customFormat="1" ht="10.9" hidden="1" customHeight="1" x14ac:dyDescent="0.2">
      <c r="A22" s="272"/>
      <c r="B22" s="275"/>
      <c r="C22" s="328"/>
      <c r="D22" s="328"/>
      <c r="E22" s="328"/>
      <c r="F22" s="328"/>
      <c r="G22" s="328"/>
      <c r="H22" s="328"/>
      <c r="I22" s="328"/>
      <c r="J22" s="297"/>
      <c r="K22" s="319"/>
      <c r="L22" s="319"/>
      <c r="M22" s="320"/>
      <c r="N22" s="301"/>
      <c r="O22" s="321"/>
      <c r="P22" s="321"/>
      <c r="Q22" s="320"/>
      <c r="R22" s="301"/>
      <c r="S22" s="321"/>
      <c r="T22" s="321"/>
      <c r="U22" s="320"/>
      <c r="V22" s="301"/>
      <c r="W22" s="321"/>
      <c r="X22" s="321"/>
      <c r="Y22" s="320"/>
      <c r="Z22" s="301"/>
      <c r="AA22" s="321"/>
      <c r="AB22" s="321"/>
      <c r="AC22" s="320"/>
      <c r="AD22" s="301"/>
      <c r="AE22" s="321"/>
      <c r="AF22" s="321"/>
      <c r="AG22" s="320"/>
      <c r="AH22" s="301"/>
      <c r="AI22" s="323"/>
      <c r="AJ22" s="323"/>
      <c r="AK22" s="320"/>
      <c r="AN22" s="339"/>
      <c r="AO22" s="339"/>
      <c r="AP22" s="339"/>
      <c r="AQ22" s="339"/>
      <c r="AR22" s="339"/>
      <c r="AS22" s="339"/>
      <c r="AT22" s="339"/>
      <c r="AU22" s="339"/>
      <c r="AV22" s="339"/>
      <c r="AW22" s="339"/>
      <c r="AX22" s="339"/>
      <c r="AY22" s="339"/>
      <c r="AZ22" s="339"/>
      <c r="BA22" s="339"/>
      <c r="BB22" s="339"/>
      <c r="BC22" s="339"/>
      <c r="BD22" s="339"/>
      <c r="BE22" s="339"/>
      <c r="BF22" s="339"/>
      <c r="BG22" s="339"/>
      <c r="BH22" s="339"/>
      <c r="BI22" s="339"/>
      <c r="BJ22" s="339"/>
      <c r="BK22" s="339"/>
      <c r="BL22" s="339"/>
      <c r="BM22" s="339"/>
      <c r="BN22" s="339"/>
      <c r="BO22" s="339"/>
      <c r="BP22" s="339"/>
      <c r="BQ22" s="339"/>
      <c r="BR22" s="339"/>
      <c r="BS22" s="339"/>
      <c r="BT22" s="339"/>
      <c r="BU22" s="339"/>
      <c r="BV22" s="339"/>
      <c r="BW22" s="339"/>
      <c r="BX22" s="339"/>
      <c r="BY22" s="339"/>
      <c r="BZ22" s="339"/>
      <c r="CA22" s="339"/>
      <c r="CB22" s="339"/>
      <c r="CC22" s="339"/>
      <c r="CD22" s="339"/>
      <c r="CE22" s="339"/>
      <c r="CF22" s="339"/>
      <c r="CG22" s="339"/>
      <c r="CH22" s="339"/>
      <c r="CI22" s="339"/>
      <c r="CJ22" s="339"/>
      <c r="CK22" s="339"/>
      <c r="CL22" s="339"/>
      <c r="CM22" s="339"/>
      <c r="CN22" s="339"/>
      <c r="CO22" s="339"/>
      <c r="CP22" s="339"/>
      <c r="CQ22" s="339"/>
      <c r="CR22" s="339"/>
      <c r="CS22" s="339"/>
      <c r="CT22" s="339"/>
      <c r="CU22" s="339"/>
      <c r="CV22" s="339"/>
      <c r="CW22" s="339"/>
      <c r="CX22" s="339"/>
      <c r="CY22" s="339"/>
      <c r="CZ22" s="339"/>
      <c r="DA22" s="339"/>
      <c r="DB22" s="339"/>
      <c r="DC22" s="339"/>
      <c r="DD22" s="339"/>
      <c r="DE22" s="339"/>
      <c r="DF22" s="339"/>
      <c r="DG22" s="339"/>
      <c r="DH22" s="339"/>
      <c r="DI22" s="339"/>
      <c r="DJ22" s="339"/>
      <c r="DK22" s="339"/>
      <c r="DL22" s="339"/>
      <c r="DM22" s="339"/>
      <c r="DN22" s="339"/>
      <c r="DO22" s="339"/>
      <c r="DP22" s="339"/>
      <c r="DQ22" s="339"/>
      <c r="DR22" s="339"/>
      <c r="DS22" s="339"/>
      <c r="DT22" s="339"/>
      <c r="DU22" s="339"/>
      <c r="DV22" s="339"/>
      <c r="DW22" s="339"/>
      <c r="DX22" s="339"/>
      <c r="DY22" s="339"/>
      <c r="DZ22" s="339"/>
      <c r="EA22" s="339"/>
      <c r="EB22" s="339"/>
      <c r="EC22" s="339"/>
      <c r="ED22" s="339"/>
      <c r="EE22" s="339"/>
      <c r="EF22" s="339"/>
      <c r="EG22" s="339"/>
      <c r="EH22" s="339"/>
      <c r="EI22" s="339"/>
      <c r="EJ22" s="339"/>
      <c r="EK22" s="339"/>
      <c r="EL22" s="339"/>
      <c r="EM22" s="339"/>
      <c r="EN22" s="339"/>
      <c r="EO22" s="339"/>
      <c r="EP22" s="339"/>
      <c r="EQ22" s="339"/>
      <c r="ER22" s="339"/>
      <c r="ES22" s="339"/>
      <c r="ET22" s="339"/>
      <c r="EU22" s="339"/>
      <c r="EV22" s="339"/>
      <c r="EW22" s="339"/>
      <c r="EX22" s="339"/>
      <c r="EY22" s="339"/>
      <c r="EZ22" s="339"/>
      <c r="FA22" s="339"/>
      <c r="FB22" s="339"/>
      <c r="FC22" s="339"/>
    </row>
    <row r="23" spans="1:159" s="309" customFormat="1" ht="40.5" customHeight="1" x14ac:dyDescent="0.4">
      <c r="A23" s="295">
        <v>11</v>
      </c>
      <c r="B23" s="296"/>
      <c r="C23" s="328"/>
      <c r="D23" s="328"/>
      <c r="E23" s="328"/>
      <c r="F23" s="328"/>
      <c r="G23" s="328"/>
      <c r="H23" s="328"/>
      <c r="I23" s="328"/>
      <c r="J23" s="297"/>
      <c r="K23" s="305" t="e">
        <f>AI18+1</f>
        <v>#VALUE!</v>
      </c>
      <c r="L23" s="306"/>
      <c r="M23" s="304" t="s">
        <v>249</v>
      </c>
      <c r="N23" s="301"/>
      <c r="O23" s="305" t="e">
        <f>K23+1</f>
        <v>#VALUE!</v>
      </c>
      <c r="P23" s="306"/>
      <c r="Q23" s="304" t="s">
        <v>250</v>
      </c>
      <c r="R23" s="301"/>
      <c r="S23" s="305" t="e">
        <f>O23+1</f>
        <v>#VALUE!</v>
      </c>
      <c r="T23" s="306"/>
      <c r="U23" s="304" t="s">
        <v>251</v>
      </c>
      <c r="V23" s="301"/>
      <c r="W23" s="305" t="e">
        <f>S23+1</f>
        <v>#VALUE!</v>
      </c>
      <c r="X23" s="306"/>
      <c r="Y23" s="304" t="s">
        <v>247</v>
      </c>
      <c r="Z23" s="301"/>
      <c r="AA23" s="302" t="e">
        <f>W23+1</f>
        <v>#VALUE!</v>
      </c>
      <c r="AB23" s="303"/>
      <c r="AC23" s="304" t="s">
        <v>248</v>
      </c>
      <c r="AD23" s="301"/>
      <c r="AE23" s="307" t="e">
        <f>AA23+1</f>
        <v>#VALUE!</v>
      </c>
      <c r="AF23" s="308"/>
      <c r="AG23" s="304" t="s">
        <v>249</v>
      </c>
      <c r="AH23" s="301"/>
      <c r="AI23" s="302" t="e">
        <f>AE23+1</f>
        <v>#VALUE!</v>
      </c>
      <c r="AJ23" s="303"/>
      <c r="AK23" s="304" t="s">
        <v>250</v>
      </c>
      <c r="AN23" s="339"/>
      <c r="AO23" s="339"/>
      <c r="AP23" s="339"/>
      <c r="AQ23" s="339"/>
      <c r="AR23" s="339"/>
      <c r="AS23" s="339"/>
      <c r="AT23" s="339"/>
      <c r="AU23" s="339"/>
      <c r="AV23" s="339"/>
      <c r="AW23" s="339"/>
      <c r="AX23" s="339"/>
      <c r="AY23" s="339"/>
      <c r="AZ23" s="339"/>
      <c r="BA23" s="339"/>
      <c r="BB23" s="339"/>
      <c r="BC23" s="339"/>
      <c r="BD23" s="339"/>
      <c r="BE23" s="339"/>
      <c r="BF23" s="339"/>
      <c r="BG23" s="339"/>
      <c r="BH23" s="339"/>
      <c r="BI23" s="339"/>
      <c r="BJ23" s="339"/>
      <c r="BK23" s="339"/>
      <c r="BL23" s="339"/>
      <c r="BM23" s="339"/>
      <c r="BN23" s="339"/>
      <c r="BO23" s="339"/>
      <c r="BP23" s="339"/>
      <c r="BQ23" s="339"/>
      <c r="BR23" s="339"/>
      <c r="BS23" s="339"/>
      <c r="BT23" s="339"/>
      <c r="BU23" s="339"/>
      <c r="BV23" s="339"/>
      <c r="BW23" s="339"/>
      <c r="BX23" s="339"/>
      <c r="BY23" s="339"/>
      <c r="BZ23" s="339"/>
      <c r="CA23" s="339"/>
      <c r="CB23" s="339"/>
      <c r="CC23" s="339"/>
      <c r="CD23" s="339"/>
      <c r="CE23" s="339"/>
      <c r="CF23" s="339"/>
      <c r="CG23" s="339"/>
      <c r="CH23" s="339"/>
      <c r="CI23" s="339"/>
      <c r="CJ23" s="339"/>
      <c r="CK23" s="339"/>
      <c r="CL23" s="339"/>
      <c r="CM23" s="339"/>
      <c r="CN23" s="339"/>
      <c r="CO23" s="339"/>
      <c r="CP23" s="339"/>
      <c r="CQ23" s="339"/>
      <c r="CR23" s="339"/>
      <c r="CS23" s="339"/>
      <c r="CT23" s="339"/>
      <c r="CU23" s="339"/>
      <c r="CV23" s="339"/>
      <c r="CW23" s="339"/>
      <c r="CX23" s="339"/>
      <c r="CY23" s="339"/>
      <c r="CZ23" s="339"/>
      <c r="DA23" s="339"/>
      <c r="DB23" s="339"/>
      <c r="DC23" s="339"/>
      <c r="DD23" s="339"/>
      <c r="DE23" s="339"/>
      <c r="DF23" s="339"/>
      <c r="DG23" s="339"/>
      <c r="DH23" s="339"/>
      <c r="DI23" s="339"/>
      <c r="DJ23" s="339"/>
      <c r="DK23" s="339"/>
      <c r="DL23" s="339"/>
      <c r="DM23" s="339"/>
      <c r="DN23" s="339"/>
      <c r="DO23" s="339"/>
      <c r="DP23" s="339"/>
      <c r="DQ23" s="339"/>
      <c r="DR23" s="339"/>
      <c r="DS23" s="339"/>
      <c r="DT23" s="339"/>
      <c r="DU23" s="339"/>
      <c r="DV23" s="339"/>
      <c r="DW23" s="339"/>
      <c r="DX23" s="339"/>
      <c r="DY23" s="339"/>
      <c r="DZ23" s="339"/>
      <c r="EA23" s="339"/>
      <c r="EB23" s="339"/>
      <c r="EC23" s="339"/>
      <c r="ED23" s="339"/>
      <c r="EE23" s="339"/>
      <c r="EF23" s="339"/>
      <c r="EG23" s="339"/>
      <c r="EH23" s="339"/>
      <c r="EI23" s="339"/>
      <c r="EJ23" s="339"/>
      <c r="EK23" s="339"/>
      <c r="EL23" s="339"/>
      <c r="EM23" s="339"/>
      <c r="EN23" s="339"/>
      <c r="EO23" s="339"/>
      <c r="EP23" s="339"/>
      <c r="EQ23" s="339"/>
      <c r="ER23" s="339"/>
      <c r="ES23" s="339"/>
      <c r="ET23" s="339"/>
      <c r="EU23" s="339"/>
      <c r="EV23" s="339"/>
      <c r="EW23" s="339"/>
      <c r="EX23" s="339"/>
      <c r="EY23" s="339"/>
      <c r="EZ23" s="339"/>
      <c r="FA23" s="339"/>
      <c r="FB23" s="339"/>
      <c r="FC23" s="339"/>
    </row>
    <row r="24" spans="1:159" s="309" customFormat="1" ht="40.5" customHeight="1" x14ac:dyDescent="0.4">
      <c r="A24" s="295">
        <v>11</v>
      </c>
      <c r="B24" s="296"/>
      <c r="C24" s="328"/>
      <c r="D24" s="328"/>
      <c r="E24" s="328"/>
      <c r="F24" s="328"/>
      <c r="G24" s="328"/>
      <c r="H24" s="328"/>
      <c r="I24" s="328"/>
      <c r="J24" s="297"/>
      <c r="K24" s="306"/>
      <c r="L24" s="306"/>
      <c r="M24" s="304"/>
      <c r="N24" s="301"/>
      <c r="O24" s="306"/>
      <c r="P24" s="306"/>
      <c r="Q24" s="304"/>
      <c r="R24" s="301"/>
      <c r="S24" s="306"/>
      <c r="T24" s="306"/>
      <c r="U24" s="304"/>
      <c r="V24" s="301"/>
      <c r="W24" s="306"/>
      <c r="X24" s="306"/>
      <c r="Y24" s="304"/>
      <c r="Z24" s="301"/>
      <c r="AA24" s="303"/>
      <c r="AB24" s="303"/>
      <c r="AC24" s="304"/>
      <c r="AD24" s="301"/>
      <c r="AE24" s="308"/>
      <c r="AF24" s="308"/>
      <c r="AG24" s="304"/>
      <c r="AH24" s="301"/>
      <c r="AI24" s="303"/>
      <c r="AJ24" s="303"/>
      <c r="AK24" s="304"/>
      <c r="AN24" s="339"/>
      <c r="AO24" s="339"/>
      <c r="AP24" s="339"/>
      <c r="AQ24" s="339"/>
      <c r="AR24" s="339"/>
      <c r="AS24" s="339"/>
      <c r="AT24" s="339"/>
      <c r="AU24" s="339"/>
      <c r="AV24" s="339"/>
      <c r="AW24" s="339"/>
      <c r="AX24" s="339"/>
      <c r="AY24" s="339"/>
      <c r="AZ24" s="339"/>
      <c r="BA24" s="339"/>
      <c r="BB24" s="339"/>
      <c r="BC24" s="339"/>
      <c r="BD24" s="339"/>
      <c r="BE24" s="339"/>
      <c r="BF24" s="339"/>
      <c r="BG24" s="339"/>
      <c r="BH24" s="339"/>
      <c r="BI24" s="339"/>
      <c r="BJ24" s="339"/>
      <c r="BK24" s="339"/>
      <c r="BL24" s="339"/>
      <c r="BM24" s="339"/>
      <c r="BN24" s="339"/>
      <c r="BO24" s="339"/>
      <c r="BP24" s="339"/>
      <c r="BQ24" s="339"/>
      <c r="BR24" s="339"/>
      <c r="BS24" s="339"/>
      <c r="BT24" s="339"/>
      <c r="BU24" s="339"/>
      <c r="BV24" s="339"/>
      <c r="BW24" s="339"/>
      <c r="BX24" s="339"/>
      <c r="BY24" s="339"/>
      <c r="BZ24" s="339"/>
      <c r="CA24" s="339"/>
      <c r="CB24" s="339"/>
      <c r="CC24" s="339"/>
      <c r="CD24" s="339"/>
      <c r="CE24" s="339"/>
      <c r="CF24" s="339"/>
      <c r="CG24" s="339"/>
      <c r="CH24" s="339"/>
      <c r="CI24" s="339"/>
      <c r="CJ24" s="339"/>
      <c r="CK24" s="339"/>
      <c r="CL24" s="339"/>
      <c r="CM24" s="339"/>
      <c r="CN24" s="339"/>
      <c r="CO24" s="339"/>
      <c r="CP24" s="339"/>
      <c r="CQ24" s="339"/>
      <c r="CR24" s="339"/>
      <c r="CS24" s="339"/>
      <c r="CT24" s="339"/>
      <c r="CU24" s="339"/>
      <c r="CV24" s="339"/>
      <c r="CW24" s="339"/>
      <c r="CX24" s="339"/>
      <c r="CY24" s="339"/>
      <c r="CZ24" s="339"/>
      <c r="DA24" s="339"/>
      <c r="DB24" s="339"/>
      <c r="DC24" s="339"/>
      <c r="DD24" s="339"/>
      <c r="DE24" s="339"/>
      <c r="DF24" s="339"/>
      <c r="DG24" s="339"/>
      <c r="DH24" s="339"/>
      <c r="DI24" s="339"/>
      <c r="DJ24" s="339"/>
      <c r="DK24" s="339"/>
      <c r="DL24" s="339"/>
      <c r="DM24" s="339"/>
      <c r="DN24" s="339"/>
      <c r="DO24" s="339"/>
      <c r="DP24" s="339"/>
      <c r="DQ24" s="339"/>
      <c r="DR24" s="339"/>
      <c r="DS24" s="339"/>
      <c r="DT24" s="339"/>
      <c r="DU24" s="339"/>
      <c r="DV24" s="339"/>
      <c r="DW24" s="339"/>
      <c r="DX24" s="339"/>
      <c r="DY24" s="339"/>
      <c r="DZ24" s="339"/>
      <c r="EA24" s="339"/>
      <c r="EB24" s="339"/>
      <c r="EC24" s="339"/>
      <c r="ED24" s="339"/>
      <c r="EE24" s="339"/>
      <c r="EF24" s="339"/>
      <c r="EG24" s="339"/>
      <c r="EH24" s="339"/>
      <c r="EI24" s="339"/>
      <c r="EJ24" s="339"/>
      <c r="EK24" s="339"/>
      <c r="EL24" s="339"/>
      <c r="EM24" s="339"/>
      <c r="EN24" s="339"/>
      <c r="EO24" s="339"/>
      <c r="EP24" s="339"/>
      <c r="EQ24" s="339"/>
      <c r="ER24" s="339"/>
      <c r="ES24" s="339"/>
      <c r="ET24" s="339"/>
      <c r="EU24" s="339"/>
      <c r="EV24" s="339"/>
      <c r="EW24" s="339"/>
      <c r="EX24" s="339"/>
      <c r="EY24" s="339"/>
      <c r="EZ24" s="339"/>
      <c r="FA24" s="339"/>
      <c r="FB24" s="339"/>
      <c r="FC24" s="339"/>
    </row>
    <row r="25" spans="1:159" s="309" customFormat="1" ht="26.25" customHeight="1" x14ac:dyDescent="0.4">
      <c r="A25" s="295">
        <v>12</v>
      </c>
      <c r="B25" s="296"/>
      <c r="C25" s="328"/>
      <c r="D25" s="328"/>
      <c r="E25" s="328"/>
      <c r="F25" s="328"/>
      <c r="G25" s="328"/>
      <c r="H25" s="328"/>
      <c r="I25" s="328"/>
      <c r="J25" s="297"/>
      <c r="K25" s="314"/>
      <c r="L25" s="314"/>
      <c r="M25" s="315"/>
      <c r="N25" s="301"/>
      <c r="O25" s="314"/>
      <c r="P25" s="314"/>
      <c r="Q25" s="315"/>
      <c r="R25" s="301"/>
      <c r="S25" s="314"/>
      <c r="T25" s="314"/>
      <c r="U25" s="315"/>
      <c r="V25" s="301"/>
      <c r="W25" s="314"/>
      <c r="X25" s="314"/>
      <c r="Y25" s="315"/>
      <c r="Z25" s="301"/>
      <c r="AA25" s="312" t="s">
        <v>284</v>
      </c>
      <c r="AB25" s="312"/>
      <c r="AC25" s="313"/>
      <c r="AD25" s="301"/>
      <c r="AE25" s="316"/>
      <c r="AF25" s="316"/>
      <c r="AG25" s="317"/>
      <c r="AH25" s="301"/>
      <c r="AI25" s="312"/>
      <c r="AJ25" s="312"/>
      <c r="AK25" s="313"/>
      <c r="AN25" s="339"/>
      <c r="AO25" s="339"/>
      <c r="AP25" s="339"/>
      <c r="AQ25" s="339"/>
      <c r="AR25" s="339"/>
      <c r="AS25" s="339"/>
      <c r="AT25" s="339"/>
      <c r="AU25" s="339"/>
      <c r="AV25" s="339"/>
      <c r="AW25" s="339"/>
      <c r="AX25" s="339"/>
      <c r="AY25" s="339"/>
      <c r="AZ25" s="339"/>
      <c r="BA25" s="339"/>
      <c r="BB25" s="339"/>
      <c r="BC25" s="339"/>
      <c r="BD25" s="339"/>
      <c r="BE25" s="339"/>
      <c r="BF25" s="339"/>
      <c r="BG25" s="339"/>
      <c r="BH25" s="339"/>
      <c r="BI25" s="339"/>
      <c r="BJ25" s="339"/>
      <c r="BK25" s="339"/>
      <c r="BL25" s="339"/>
      <c r="BM25" s="339"/>
      <c r="BN25" s="339"/>
      <c r="BO25" s="339"/>
      <c r="BP25" s="339"/>
      <c r="BQ25" s="339"/>
      <c r="BR25" s="339"/>
      <c r="BS25" s="339"/>
      <c r="BT25" s="339"/>
      <c r="BU25" s="339"/>
      <c r="BV25" s="339"/>
      <c r="BW25" s="339"/>
      <c r="BX25" s="339"/>
      <c r="BY25" s="339"/>
      <c r="BZ25" s="339"/>
      <c r="CA25" s="339"/>
      <c r="CB25" s="339"/>
      <c r="CC25" s="339"/>
      <c r="CD25" s="339"/>
      <c r="CE25" s="339"/>
      <c r="CF25" s="339"/>
      <c r="CG25" s="339"/>
      <c r="CH25" s="339"/>
      <c r="CI25" s="339"/>
      <c r="CJ25" s="339"/>
      <c r="CK25" s="339"/>
      <c r="CL25" s="339"/>
      <c r="CM25" s="339"/>
      <c r="CN25" s="339"/>
      <c r="CO25" s="339"/>
      <c r="CP25" s="339"/>
      <c r="CQ25" s="339"/>
      <c r="CR25" s="339"/>
      <c r="CS25" s="339"/>
      <c r="CT25" s="339"/>
      <c r="CU25" s="339"/>
      <c r="CV25" s="339"/>
      <c r="CW25" s="339"/>
      <c r="CX25" s="339"/>
      <c r="CY25" s="339"/>
      <c r="CZ25" s="339"/>
      <c r="DA25" s="339"/>
      <c r="DB25" s="339"/>
      <c r="DC25" s="339"/>
      <c r="DD25" s="339"/>
      <c r="DE25" s="339"/>
      <c r="DF25" s="339"/>
      <c r="DG25" s="339"/>
      <c r="DH25" s="339"/>
      <c r="DI25" s="339"/>
      <c r="DJ25" s="339"/>
      <c r="DK25" s="339"/>
      <c r="DL25" s="339"/>
      <c r="DM25" s="339"/>
      <c r="DN25" s="339"/>
      <c r="DO25" s="339"/>
      <c r="DP25" s="339"/>
      <c r="DQ25" s="339"/>
      <c r="DR25" s="339"/>
      <c r="DS25" s="339"/>
      <c r="DT25" s="339"/>
      <c r="DU25" s="339"/>
      <c r="DV25" s="339"/>
      <c r="DW25" s="339"/>
      <c r="DX25" s="339"/>
      <c r="DY25" s="339"/>
      <c r="DZ25" s="339"/>
      <c r="EA25" s="339"/>
      <c r="EB25" s="339"/>
      <c r="EC25" s="339"/>
      <c r="ED25" s="339"/>
      <c r="EE25" s="339"/>
      <c r="EF25" s="339"/>
      <c r="EG25" s="339"/>
      <c r="EH25" s="339"/>
      <c r="EI25" s="339"/>
      <c r="EJ25" s="339"/>
      <c r="EK25" s="339"/>
      <c r="EL25" s="339"/>
      <c r="EM25" s="339"/>
      <c r="EN25" s="339"/>
      <c r="EO25" s="339"/>
      <c r="EP25" s="339"/>
      <c r="EQ25" s="339"/>
      <c r="ER25" s="339"/>
      <c r="ES25" s="339"/>
      <c r="ET25" s="339"/>
      <c r="EU25" s="339"/>
      <c r="EV25" s="339"/>
      <c r="EW25" s="339"/>
      <c r="EX25" s="339"/>
      <c r="EY25" s="339"/>
      <c r="EZ25" s="339"/>
      <c r="FA25" s="339"/>
      <c r="FB25" s="339"/>
      <c r="FC25" s="339"/>
    </row>
    <row r="26" spans="1:159" s="309" customFormat="1" ht="9.75" customHeight="1" x14ac:dyDescent="0.2">
      <c r="A26" s="272">
        <v>13</v>
      </c>
      <c r="B26" s="275"/>
      <c r="C26" s="328"/>
      <c r="D26" s="328"/>
      <c r="E26" s="328"/>
      <c r="F26" s="328"/>
      <c r="G26" s="328"/>
      <c r="H26" s="328"/>
      <c r="I26" s="328"/>
      <c r="J26" s="297"/>
      <c r="K26" s="319"/>
      <c r="L26" s="319"/>
      <c r="M26" s="320"/>
      <c r="N26" s="301"/>
      <c r="O26" s="321"/>
      <c r="P26" s="321"/>
      <c r="Q26" s="320"/>
      <c r="R26" s="301"/>
      <c r="S26" s="321"/>
      <c r="T26" s="321"/>
      <c r="U26" s="320"/>
      <c r="V26" s="301"/>
      <c r="W26" s="321"/>
      <c r="X26" s="321"/>
      <c r="Y26" s="320"/>
      <c r="Z26" s="301"/>
      <c r="AA26" s="321"/>
      <c r="AB26" s="321"/>
      <c r="AC26" s="320"/>
      <c r="AD26" s="301"/>
      <c r="AE26" s="321"/>
      <c r="AF26" s="321"/>
      <c r="AG26" s="320"/>
      <c r="AH26" s="301"/>
      <c r="AI26" s="323"/>
      <c r="AJ26" s="323"/>
      <c r="AK26" s="320"/>
      <c r="AN26" s="339"/>
      <c r="AO26" s="339"/>
      <c r="AP26" s="339"/>
      <c r="AQ26" s="339"/>
      <c r="AR26" s="339"/>
      <c r="AS26" s="339"/>
      <c r="AT26" s="339"/>
      <c r="AU26" s="339"/>
      <c r="AV26" s="339"/>
      <c r="AW26" s="339"/>
      <c r="AX26" s="339"/>
      <c r="AY26" s="339"/>
      <c r="AZ26" s="339"/>
      <c r="BA26" s="339"/>
      <c r="BB26" s="339"/>
      <c r="BC26" s="339"/>
      <c r="BD26" s="339"/>
      <c r="BE26" s="339"/>
      <c r="BF26" s="339"/>
      <c r="BG26" s="339"/>
      <c r="BH26" s="339"/>
      <c r="BI26" s="339"/>
      <c r="BJ26" s="339"/>
      <c r="BK26" s="339"/>
      <c r="BL26" s="339"/>
      <c r="BM26" s="339"/>
      <c r="BN26" s="339"/>
      <c r="BO26" s="339"/>
      <c r="BP26" s="339"/>
      <c r="BQ26" s="339"/>
      <c r="BR26" s="339"/>
      <c r="BS26" s="339"/>
      <c r="BT26" s="339"/>
      <c r="BU26" s="339"/>
      <c r="BV26" s="339"/>
      <c r="BW26" s="339"/>
      <c r="BX26" s="339"/>
      <c r="BY26" s="339"/>
      <c r="BZ26" s="339"/>
      <c r="CA26" s="339"/>
      <c r="CB26" s="339"/>
      <c r="CC26" s="339"/>
      <c r="CD26" s="339"/>
      <c r="CE26" s="339"/>
      <c r="CF26" s="339"/>
      <c r="CG26" s="339"/>
      <c r="CH26" s="339"/>
      <c r="CI26" s="339"/>
      <c r="CJ26" s="339"/>
      <c r="CK26" s="339"/>
      <c r="CL26" s="339"/>
      <c r="CM26" s="339"/>
      <c r="CN26" s="339"/>
      <c r="CO26" s="339"/>
      <c r="CP26" s="339"/>
      <c r="CQ26" s="339"/>
      <c r="CR26" s="339"/>
      <c r="CS26" s="339"/>
      <c r="CT26" s="339"/>
      <c r="CU26" s="339"/>
      <c r="CV26" s="339"/>
      <c r="CW26" s="339"/>
      <c r="CX26" s="339"/>
      <c r="CY26" s="339"/>
      <c r="CZ26" s="339"/>
      <c r="DA26" s="339"/>
      <c r="DB26" s="339"/>
      <c r="DC26" s="339"/>
      <c r="DD26" s="339"/>
      <c r="DE26" s="339"/>
      <c r="DF26" s="339"/>
      <c r="DG26" s="339"/>
      <c r="DH26" s="339"/>
      <c r="DI26" s="339"/>
      <c r="DJ26" s="339"/>
      <c r="DK26" s="339"/>
      <c r="DL26" s="339"/>
      <c r="DM26" s="339"/>
      <c r="DN26" s="339"/>
      <c r="DO26" s="339"/>
      <c r="DP26" s="339"/>
      <c r="DQ26" s="339"/>
      <c r="DR26" s="339"/>
      <c r="DS26" s="339"/>
      <c r="DT26" s="339"/>
      <c r="DU26" s="339"/>
      <c r="DV26" s="339"/>
      <c r="DW26" s="339"/>
      <c r="DX26" s="339"/>
      <c r="DY26" s="339"/>
      <c r="DZ26" s="339"/>
      <c r="EA26" s="339"/>
      <c r="EB26" s="339"/>
      <c r="EC26" s="339"/>
      <c r="ED26" s="339"/>
      <c r="EE26" s="339"/>
      <c r="EF26" s="339"/>
      <c r="EG26" s="339"/>
      <c r="EH26" s="339"/>
      <c r="EI26" s="339"/>
      <c r="EJ26" s="339"/>
      <c r="EK26" s="339"/>
      <c r="EL26" s="339"/>
      <c r="EM26" s="339"/>
      <c r="EN26" s="339"/>
      <c r="EO26" s="339"/>
      <c r="EP26" s="339"/>
      <c r="EQ26" s="339"/>
      <c r="ER26" s="339"/>
      <c r="ES26" s="339"/>
      <c r="ET26" s="339"/>
      <c r="EU26" s="339"/>
      <c r="EV26" s="339"/>
      <c r="EW26" s="339"/>
      <c r="EX26" s="339"/>
      <c r="EY26" s="339"/>
      <c r="EZ26" s="339"/>
      <c r="FA26" s="339"/>
      <c r="FB26" s="339"/>
      <c r="FC26" s="339"/>
    </row>
    <row r="27" spans="1:159" s="309" customFormat="1" ht="10.9" hidden="1" customHeight="1" x14ac:dyDescent="0.2">
      <c r="A27" s="272"/>
      <c r="B27" s="275"/>
      <c r="C27" s="328"/>
      <c r="D27" s="328"/>
      <c r="E27" s="328"/>
      <c r="F27" s="328"/>
      <c r="G27" s="328"/>
      <c r="H27" s="328"/>
      <c r="I27" s="328"/>
      <c r="J27" s="297"/>
      <c r="K27" s="319"/>
      <c r="L27" s="319"/>
      <c r="M27" s="320"/>
      <c r="N27" s="301"/>
      <c r="O27" s="321"/>
      <c r="P27" s="321"/>
      <c r="Q27" s="320"/>
      <c r="R27" s="301"/>
      <c r="S27" s="321"/>
      <c r="T27" s="321"/>
      <c r="U27" s="320"/>
      <c r="V27" s="301"/>
      <c r="W27" s="321"/>
      <c r="X27" s="321"/>
      <c r="Y27" s="320"/>
      <c r="Z27" s="301"/>
      <c r="AA27" s="321"/>
      <c r="AB27" s="321"/>
      <c r="AC27" s="320"/>
      <c r="AD27" s="301"/>
      <c r="AE27" s="321"/>
      <c r="AF27" s="321"/>
      <c r="AG27" s="320"/>
      <c r="AH27" s="301"/>
      <c r="AI27" s="323"/>
      <c r="AJ27" s="323"/>
      <c r="AK27" s="320"/>
      <c r="AN27" s="339"/>
      <c r="AO27" s="339"/>
      <c r="AP27" s="339"/>
      <c r="AQ27" s="339"/>
      <c r="AR27" s="339"/>
      <c r="AS27" s="339"/>
      <c r="AT27" s="339"/>
      <c r="AU27" s="339"/>
      <c r="AV27" s="339"/>
      <c r="AW27" s="339"/>
      <c r="AX27" s="339"/>
      <c r="AY27" s="339"/>
      <c r="AZ27" s="339"/>
      <c r="BA27" s="339"/>
      <c r="BB27" s="339"/>
      <c r="BC27" s="339"/>
      <c r="BD27" s="339"/>
      <c r="BE27" s="339"/>
      <c r="BF27" s="339"/>
      <c r="BG27" s="339"/>
      <c r="BH27" s="339"/>
      <c r="BI27" s="339"/>
      <c r="BJ27" s="339"/>
      <c r="BK27" s="339"/>
      <c r="BL27" s="339"/>
      <c r="BM27" s="339"/>
      <c r="BN27" s="339"/>
      <c r="BO27" s="339"/>
      <c r="BP27" s="339"/>
      <c r="BQ27" s="339"/>
      <c r="BR27" s="339"/>
      <c r="BS27" s="339"/>
      <c r="BT27" s="339"/>
      <c r="BU27" s="339"/>
      <c r="BV27" s="339"/>
      <c r="BW27" s="339"/>
      <c r="BX27" s="339"/>
      <c r="BY27" s="339"/>
      <c r="BZ27" s="339"/>
      <c r="CA27" s="339"/>
      <c r="CB27" s="339"/>
      <c r="CC27" s="339"/>
      <c r="CD27" s="339"/>
      <c r="CE27" s="339"/>
      <c r="CF27" s="339"/>
      <c r="CG27" s="339"/>
      <c r="CH27" s="339"/>
      <c r="CI27" s="339"/>
      <c r="CJ27" s="339"/>
      <c r="CK27" s="339"/>
      <c r="CL27" s="339"/>
      <c r="CM27" s="339"/>
      <c r="CN27" s="339"/>
      <c r="CO27" s="339"/>
      <c r="CP27" s="339"/>
      <c r="CQ27" s="339"/>
      <c r="CR27" s="339"/>
      <c r="CS27" s="339"/>
      <c r="CT27" s="339"/>
      <c r="CU27" s="339"/>
      <c r="CV27" s="339"/>
      <c r="CW27" s="339"/>
      <c r="CX27" s="339"/>
      <c r="CY27" s="339"/>
      <c r="CZ27" s="339"/>
      <c r="DA27" s="339"/>
      <c r="DB27" s="339"/>
      <c r="DC27" s="339"/>
      <c r="DD27" s="339"/>
      <c r="DE27" s="339"/>
      <c r="DF27" s="339"/>
      <c r="DG27" s="339"/>
      <c r="DH27" s="339"/>
      <c r="DI27" s="339"/>
      <c r="DJ27" s="339"/>
      <c r="DK27" s="339"/>
      <c r="DL27" s="339"/>
      <c r="DM27" s="339"/>
      <c r="DN27" s="339"/>
      <c r="DO27" s="339"/>
      <c r="DP27" s="339"/>
      <c r="DQ27" s="339"/>
      <c r="DR27" s="339"/>
      <c r="DS27" s="339"/>
      <c r="DT27" s="339"/>
      <c r="DU27" s="339"/>
      <c r="DV27" s="339"/>
      <c r="DW27" s="339"/>
      <c r="DX27" s="339"/>
      <c r="DY27" s="339"/>
      <c r="DZ27" s="339"/>
      <c r="EA27" s="339"/>
      <c r="EB27" s="339"/>
      <c r="EC27" s="339"/>
      <c r="ED27" s="339"/>
      <c r="EE27" s="339"/>
      <c r="EF27" s="339"/>
      <c r="EG27" s="339"/>
      <c r="EH27" s="339"/>
      <c r="EI27" s="339"/>
      <c r="EJ27" s="339"/>
      <c r="EK27" s="339"/>
      <c r="EL27" s="339"/>
      <c r="EM27" s="339"/>
      <c r="EN27" s="339"/>
      <c r="EO27" s="339"/>
      <c r="EP27" s="339"/>
      <c r="EQ27" s="339"/>
      <c r="ER27" s="339"/>
      <c r="ES27" s="339"/>
      <c r="ET27" s="339"/>
      <c r="EU27" s="339"/>
      <c r="EV27" s="339"/>
      <c r="EW27" s="339"/>
      <c r="EX27" s="339"/>
      <c r="EY27" s="339"/>
      <c r="EZ27" s="339"/>
      <c r="FA27" s="339"/>
      <c r="FB27" s="339"/>
      <c r="FC27" s="339"/>
    </row>
    <row r="28" spans="1:159" s="309" customFormat="1" ht="40.5" customHeight="1" x14ac:dyDescent="0.4">
      <c r="A28" s="295">
        <v>11</v>
      </c>
      <c r="B28" s="296"/>
      <c r="C28" s="328"/>
      <c r="D28" s="328"/>
      <c r="E28" s="328"/>
      <c r="F28" s="328"/>
      <c r="G28" s="328"/>
      <c r="H28" s="328"/>
      <c r="I28" s="328"/>
      <c r="J28" s="297"/>
      <c r="K28" s="305" t="e">
        <f>AI23+1</f>
        <v>#VALUE!</v>
      </c>
      <c r="L28" s="306"/>
      <c r="M28" s="304" t="s">
        <v>251</v>
      </c>
      <c r="N28" s="301"/>
      <c r="O28" s="305" t="e">
        <f>K28+1</f>
        <v>#VALUE!</v>
      </c>
      <c r="P28" s="306"/>
      <c r="Q28" s="304" t="s">
        <v>252</v>
      </c>
      <c r="R28" s="301"/>
      <c r="S28" s="305" t="e">
        <f>O28+1</f>
        <v>#VALUE!</v>
      </c>
      <c r="T28" s="306"/>
      <c r="U28" s="304" t="s">
        <v>247</v>
      </c>
      <c r="V28" s="301"/>
      <c r="W28" s="305" t="e">
        <f>S28+1</f>
        <v>#VALUE!</v>
      </c>
      <c r="X28" s="306"/>
      <c r="Y28" s="304" t="s">
        <v>248</v>
      </c>
      <c r="Z28" s="301"/>
      <c r="AA28" s="305" t="e">
        <f>W28+1</f>
        <v>#VALUE!</v>
      </c>
      <c r="AB28" s="306"/>
      <c r="AC28" s="304" t="s">
        <v>249</v>
      </c>
      <c r="AD28" s="301"/>
      <c r="AE28" s="307" t="e">
        <f>AA28+1</f>
        <v>#VALUE!</v>
      </c>
      <c r="AF28" s="308"/>
      <c r="AG28" s="304" t="s">
        <v>250</v>
      </c>
      <c r="AH28" s="301"/>
      <c r="AI28" s="302" t="e">
        <f>AE28+1</f>
        <v>#VALUE!</v>
      </c>
      <c r="AJ28" s="303"/>
      <c r="AK28" s="304" t="s">
        <v>251</v>
      </c>
      <c r="AN28" s="339"/>
      <c r="AO28" s="339"/>
      <c r="AP28" s="339"/>
      <c r="AQ28" s="339"/>
      <c r="AR28" s="339"/>
      <c r="AS28" s="339"/>
      <c r="AT28" s="339"/>
      <c r="AU28" s="339"/>
      <c r="AV28" s="339"/>
      <c r="AW28" s="339"/>
      <c r="AX28" s="339"/>
      <c r="AY28" s="339"/>
      <c r="AZ28" s="339"/>
      <c r="BA28" s="339"/>
      <c r="BB28" s="339"/>
      <c r="BC28" s="339"/>
      <c r="BD28" s="339"/>
      <c r="BE28" s="339"/>
      <c r="BF28" s="339"/>
      <c r="BG28" s="339"/>
      <c r="BH28" s="339"/>
      <c r="BI28" s="339"/>
      <c r="BJ28" s="339"/>
      <c r="BK28" s="339"/>
      <c r="BL28" s="339"/>
      <c r="BM28" s="339"/>
      <c r="BN28" s="339"/>
      <c r="BO28" s="339"/>
      <c r="BP28" s="339"/>
      <c r="BQ28" s="339"/>
      <c r="BR28" s="339"/>
      <c r="BS28" s="339"/>
      <c r="BT28" s="339"/>
      <c r="BU28" s="339"/>
      <c r="BV28" s="339"/>
      <c r="BW28" s="339"/>
      <c r="BX28" s="339"/>
      <c r="BY28" s="339"/>
      <c r="BZ28" s="339"/>
      <c r="CA28" s="339"/>
      <c r="CB28" s="339"/>
      <c r="CC28" s="339"/>
      <c r="CD28" s="339"/>
      <c r="CE28" s="339"/>
      <c r="CF28" s="339"/>
      <c r="CG28" s="339"/>
      <c r="CH28" s="339"/>
      <c r="CI28" s="339"/>
      <c r="CJ28" s="339"/>
      <c r="CK28" s="339"/>
      <c r="CL28" s="339"/>
      <c r="CM28" s="339"/>
      <c r="CN28" s="339"/>
      <c r="CO28" s="339"/>
      <c r="CP28" s="339"/>
      <c r="CQ28" s="339"/>
      <c r="CR28" s="339"/>
      <c r="CS28" s="339"/>
      <c r="CT28" s="339"/>
      <c r="CU28" s="339"/>
      <c r="CV28" s="339"/>
      <c r="CW28" s="339"/>
      <c r="CX28" s="339"/>
      <c r="CY28" s="339"/>
      <c r="CZ28" s="339"/>
      <c r="DA28" s="339"/>
      <c r="DB28" s="339"/>
      <c r="DC28" s="339"/>
      <c r="DD28" s="339"/>
      <c r="DE28" s="339"/>
      <c r="DF28" s="339"/>
      <c r="DG28" s="339"/>
      <c r="DH28" s="339"/>
      <c r="DI28" s="339"/>
      <c r="DJ28" s="339"/>
      <c r="DK28" s="339"/>
      <c r="DL28" s="339"/>
      <c r="DM28" s="339"/>
      <c r="DN28" s="339"/>
      <c r="DO28" s="339"/>
      <c r="DP28" s="339"/>
      <c r="DQ28" s="339"/>
      <c r="DR28" s="339"/>
      <c r="DS28" s="339"/>
      <c r="DT28" s="339"/>
      <c r="DU28" s="339"/>
      <c r="DV28" s="339"/>
      <c r="DW28" s="339"/>
      <c r="DX28" s="339"/>
      <c r="DY28" s="339"/>
      <c r="DZ28" s="339"/>
      <c r="EA28" s="339"/>
      <c r="EB28" s="339"/>
      <c r="EC28" s="339"/>
      <c r="ED28" s="339"/>
      <c r="EE28" s="339"/>
      <c r="EF28" s="339"/>
      <c r="EG28" s="339"/>
      <c r="EH28" s="339"/>
      <c r="EI28" s="339"/>
      <c r="EJ28" s="339"/>
      <c r="EK28" s="339"/>
      <c r="EL28" s="339"/>
      <c r="EM28" s="339"/>
      <c r="EN28" s="339"/>
      <c r="EO28" s="339"/>
      <c r="EP28" s="339"/>
      <c r="EQ28" s="339"/>
      <c r="ER28" s="339"/>
      <c r="ES28" s="339"/>
      <c r="ET28" s="339"/>
      <c r="EU28" s="339"/>
      <c r="EV28" s="339"/>
      <c r="EW28" s="339"/>
      <c r="EX28" s="339"/>
      <c r="EY28" s="339"/>
      <c r="EZ28" s="339"/>
      <c r="FA28" s="339"/>
      <c r="FB28" s="339"/>
      <c r="FC28" s="339"/>
    </row>
    <row r="29" spans="1:159" s="309" customFormat="1" ht="40.5" customHeight="1" x14ac:dyDescent="0.4">
      <c r="A29" s="295">
        <v>11</v>
      </c>
      <c r="B29" s="296"/>
      <c r="C29" s="328"/>
      <c r="D29" s="328"/>
      <c r="E29" s="328"/>
      <c r="F29" s="328"/>
      <c r="G29" s="328"/>
      <c r="H29" s="328"/>
      <c r="I29" s="328"/>
      <c r="J29" s="297"/>
      <c r="K29" s="306"/>
      <c r="L29" s="306"/>
      <c r="M29" s="304"/>
      <c r="N29" s="301"/>
      <c r="O29" s="306"/>
      <c r="P29" s="306"/>
      <c r="Q29" s="304"/>
      <c r="R29" s="301"/>
      <c r="S29" s="306"/>
      <c r="T29" s="306"/>
      <c r="U29" s="304"/>
      <c r="V29" s="301"/>
      <c r="W29" s="306"/>
      <c r="X29" s="306"/>
      <c r="Y29" s="304"/>
      <c r="Z29" s="301"/>
      <c r="AA29" s="306"/>
      <c r="AB29" s="306"/>
      <c r="AC29" s="304"/>
      <c r="AD29" s="301"/>
      <c r="AE29" s="308"/>
      <c r="AF29" s="308"/>
      <c r="AG29" s="304"/>
      <c r="AH29" s="301"/>
      <c r="AI29" s="303"/>
      <c r="AJ29" s="303"/>
      <c r="AK29" s="304"/>
      <c r="AN29" s="339"/>
      <c r="AO29" s="339"/>
      <c r="AP29" s="339"/>
      <c r="AQ29" s="339"/>
      <c r="AR29" s="339"/>
      <c r="AS29" s="339"/>
      <c r="AT29" s="339"/>
      <c r="AU29" s="339"/>
      <c r="AV29" s="339"/>
      <c r="AW29" s="339"/>
      <c r="AX29" s="339"/>
      <c r="AY29" s="339"/>
      <c r="AZ29" s="339"/>
      <c r="BA29" s="339"/>
      <c r="BB29" s="339"/>
      <c r="BC29" s="339"/>
      <c r="BD29" s="339"/>
      <c r="BE29" s="339"/>
      <c r="BF29" s="339"/>
      <c r="BG29" s="339"/>
      <c r="BH29" s="339"/>
      <c r="BI29" s="339"/>
      <c r="BJ29" s="339"/>
      <c r="BK29" s="339"/>
      <c r="BL29" s="339"/>
      <c r="BM29" s="339"/>
      <c r="BN29" s="339"/>
      <c r="BO29" s="339"/>
      <c r="BP29" s="339"/>
      <c r="BQ29" s="339"/>
      <c r="BR29" s="339"/>
      <c r="BS29" s="339"/>
      <c r="BT29" s="339"/>
      <c r="BU29" s="339"/>
      <c r="BV29" s="339"/>
      <c r="BW29" s="339"/>
      <c r="BX29" s="339"/>
      <c r="BY29" s="339"/>
      <c r="BZ29" s="339"/>
      <c r="CA29" s="339"/>
      <c r="CB29" s="339"/>
      <c r="CC29" s="339"/>
      <c r="CD29" s="339"/>
      <c r="CE29" s="339"/>
      <c r="CF29" s="339"/>
      <c r="CG29" s="339"/>
      <c r="CH29" s="339"/>
      <c r="CI29" s="339"/>
      <c r="CJ29" s="339"/>
      <c r="CK29" s="339"/>
      <c r="CL29" s="339"/>
      <c r="CM29" s="339"/>
      <c r="CN29" s="339"/>
      <c r="CO29" s="339"/>
      <c r="CP29" s="339"/>
      <c r="CQ29" s="339"/>
      <c r="CR29" s="339"/>
      <c r="CS29" s="339"/>
      <c r="CT29" s="339"/>
      <c r="CU29" s="339"/>
      <c r="CV29" s="339"/>
      <c r="CW29" s="339"/>
      <c r="CX29" s="339"/>
      <c r="CY29" s="339"/>
      <c r="CZ29" s="339"/>
      <c r="DA29" s="339"/>
      <c r="DB29" s="339"/>
      <c r="DC29" s="339"/>
      <c r="DD29" s="339"/>
      <c r="DE29" s="339"/>
      <c r="DF29" s="339"/>
      <c r="DG29" s="339"/>
      <c r="DH29" s="339"/>
      <c r="DI29" s="339"/>
      <c r="DJ29" s="339"/>
      <c r="DK29" s="339"/>
      <c r="DL29" s="339"/>
      <c r="DM29" s="339"/>
      <c r="DN29" s="339"/>
      <c r="DO29" s="339"/>
      <c r="DP29" s="339"/>
      <c r="DQ29" s="339"/>
      <c r="DR29" s="339"/>
      <c r="DS29" s="339"/>
      <c r="DT29" s="339"/>
      <c r="DU29" s="339"/>
      <c r="DV29" s="339"/>
      <c r="DW29" s="339"/>
      <c r="DX29" s="339"/>
      <c r="DY29" s="339"/>
      <c r="DZ29" s="339"/>
      <c r="EA29" s="339"/>
      <c r="EB29" s="339"/>
      <c r="EC29" s="339"/>
      <c r="ED29" s="339"/>
      <c r="EE29" s="339"/>
      <c r="EF29" s="339"/>
      <c r="EG29" s="339"/>
      <c r="EH29" s="339"/>
      <c r="EI29" s="339"/>
      <c r="EJ29" s="339"/>
      <c r="EK29" s="339"/>
      <c r="EL29" s="339"/>
      <c r="EM29" s="339"/>
      <c r="EN29" s="339"/>
      <c r="EO29" s="339"/>
      <c r="EP29" s="339"/>
      <c r="EQ29" s="339"/>
      <c r="ER29" s="339"/>
      <c r="ES29" s="339"/>
      <c r="ET29" s="339"/>
      <c r="EU29" s="339"/>
      <c r="EV29" s="339"/>
      <c r="EW29" s="339"/>
      <c r="EX29" s="339"/>
      <c r="EY29" s="339"/>
      <c r="EZ29" s="339"/>
      <c r="FA29" s="339"/>
      <c r="FB29" s="339"/>
      <c r="FC29" s="339"/>
    </row>
    <row r="30" spans="1:159" s="309" customFormat="1" ht="26.25" customHeight="1" x14ac:dyDescent="0.4">
      <c r="A30" s="295">
        <v>12</v>
      </c>
      <c r="B30" s="296"/>
      <c r="C30" s="328"/>
      <c r="D30" s="328"/>
      <c r="E30" s="328"/>
      <c r="F30" s="328"/>
      <c r="G30" s="328"/>
      <c r="H30" s="328"/>
      <c r="I30" s="328"/>
      <c r="J30" s="297"/>
      <c r="K30" s="314"/>
      <c r="L30" s="314"/>
      <c r="M30" s="315"/>
      <c r="N30" s="301"/>
      <c r="O30" s="314"/>
      <c r="P30" s="314"/>
      <c r="Q30" s="315"/>
      <c r="R30" s="301"/>
      <c r="S30" s="314"/>
      <c r="T30" s="314"/>
      <c r="U30" s="315"/>
      <c r="V30" s="301"/>
      <c r="W30" s="314"/>
      <c r="X30" s="314"/>
      <c r="Y30" s="315"/>
      <c r="Z30" s="301"/>
      <c r="AA30" s="314"/>
      <c r="AB30" s="314"/>
      <c r="AC30" s="315"/>
      <c r="AD30" s="301"/>
      <c r="AE30" s="316"/>
      <c r="AF30" s="316"/>
      <c r="AG30" s="317"/>
      <c r="AH30" s="301"/>
      <c r="AI30" s="312"/>
      <c r="AJ30" s="312"/>
      <c r="AK30" s="313"/>
      <c r="AN30" s="339"/>
      <c r="AO30" s="339"/>
      <c r="AP30" s="339"/>
      <c r="AQ30" s="339"/>
      <c r="AR30" s="339"/>
      <c r="AS30" s="339"/>
      <c r="AT30" s="339"/>
      <c r="AU30" s="339"/>
      <c r="AV30" s="339"/>
      <c r="AW30" s="339"/>
      <c r="AX30" s="339"/>
      <c r="AY30" s="339"/>
      <c r="AZ30" s="339"/>
      <c r="BA30" s="339"/>
      <c r="BB30" s="339"/>
      <c r="BC30" s="339"/>
      <c r="BD30" s="339"/>
      <c r="BE30" s="339"/>
      <c r="BF30" s="339"/>
      <c r="BG30" s="339"/>
      <c r="BH30" s="339"/>
      <c r="BI30" s="339"/>
      <c r="BJ30" s="339"/>
      <c r="BK30" s="339"/>
      <c r="BL30" s="339"/>
      <c r="BM30" s="339"/>
      <c r="BN30" s="339"/>
      <c r="BO30" s="339"/>
      <c r="BP30" s="339"/>
      <c r="BQ30" s="339"/>
      <c r="BR30" s="339"/>
      <c r="BS30" s="339"/>
      <c r="BT30" s="339"/>
      <c r="BU30" s="339"/>
      <c r="BV30" s="339"/>
      <c r="BW30" s="339"/>
      <c r="BX30" s="339"/>
      <c r="BY30" s="339"/>
      <c r="BZ30" s="339"/>
      <c r="CA30" s="339"/>
      <c r="CB30" s="339"/>
      <c r="CC30" s="339"/>
      <c r="CD30" s="339"/>
      <c r="CE30" s="339"/>
      <c r="CF30" s="339"/>
      <c r="CG30" s="339"/>
      <c r="CH30" s="339"/>
      <c r="CI30" s="339"/>
      <c r="CJ30" s="339"/>
      <c r="CK30" s="339"/>
      <c r="CL30" s="339"/>
      <c r="CM30" s="339"/>
      <c r="CN30" s="339"/>
      <c r="CO30" s="339"/>
      <c r="CP30" s="339"/>
      <c r="CQ30" s="339"/>
      <c r="CR30" s="339"/>
      <c r="CS30" s="339"/>
      <c r="CT30" s="339"/>
      <c r="CU30" s="339"/>
      <c r="CV30" s="339"/>
      <c r="CW30" s="339"/>
      <c r="CX30" s="339"/>
      <c r="CY30" s="339"/>
      <c r="CZ30" s="339"/>
      <c r="DA30" s="339"/>
      <c r="DB30" s="339"/>
      <c r="DC30" s="339"/>
      <c r="DD30" s="339"/>
      <c r="DE30" s="339"/>
      <c r="DF30" s="339"/>
      <c r="DG30" s="339"/>
      <c r="DH30" s="339"/>
      <c r="DI30" s="339"/>
      <c r="DJ30" s="339"/>
      <c r="DK30" s="339"/>
      <c r="DL30" s="339"/>
      <c r="DM30" s="339"/>
      <c r="DN30" s="339"/>
      <c r="DO30" s="339"/>
      <c r="DP30" s="339"/>
      <c r="DQ30" s="339"/>
      <c r="DR30" s="339"/>
      <c r="DS30" s="339"/>
      <c r="DT30" s="339"/>
      <c r="DU30" s="339"/>
      <c r="DV30" s="339"/>
      <c r="DW30" s="339"/>
      <c r="DX30" s="339"/>
      <c r="DY30" s="339"/>
      <c r="DZ30" s="339"/>
      <c r="EA30" s="339"/>
      <c r="EB30" s="339"/>
      <c r="EC30" s="339"/>
      <c r="ED30" s="339"/>
      <c r="EE30" s="339"/>
      <c r="EF30" s="339"/>
      <c r="EG30" s="339"/>
      <c r="EH30" s="339"/>
      <c r="EI30" s="339"/>
      <c r="EJ30" s="339"/>
      <c r="EK30" s="339"/>
      <c r="EL30" s="339"/>
      <c r="EM30" s="339"/>
      <c r="EN30" s="339"/>
      <c r="EO30" s="339"/>
      <c r="EP30" s="339"/>
      <c r="EQ30" s="339"/>
      <c r="ER30" s="339"/>
      <c r="ES30" s="339"/>
      <c r="ET30" s="339"/>
      <c r="EU30" s="339"/>
      <c r="EV30" s="339"/>
      <c r="EW30" s="339"/>
      <c r="EX30" s="339"/>
      <c r="EY30" s="339"/>
      <c r="EZ30" s="339"/>
      <c r="FA30" s="339"/>
      <c r="FB30" s="339"/>
      <c r="FC30" s="339"/>
    </row>
    <row r="31" spans="1:159" s="309" customFormat="1" ht="9.75" customHeight="1" x14ac:dyDescent="0.2">
      <c r="A31" s="272">
        <v>13</v>
      </c>
      <c r="B31" s="275"/>
      <c r="C31" s="328"/>
      <c r="D31" s="328"/>
      <c r="E31" s="328"/>
      <c r="F31" s="328"/>
      <c r="G31" s="328"/>
      <c r="H31" s="328"/>
      <c r="I31" s="328"/>
      <c r="J31" s="297"/>
      <c r="K31" s="319"/>
      <c r="L31" s="319"/>
      <c r="M31" s="320"/>
      <c r="N31" s="301"/>
      <c r="O31" s="321"/>
      <c r="P31" s="321"/>
      <c r="Q31" s="320"/>
      <c r="R31" s="301"/>
      <c r="S31" s="321"/>
      <c r="T31" s="321"/>
      <c r="U31" s="320"/>
      <c r="V31" s="301"/>
      <c r="W31" s="321"/>
      <c r="X31" s="321"/>
      <c r="Y31" s="320"/>
      <c r="Z31" s="301"/>
      <c r="AA31" s="321"/>
      <c r="AB31" s="321"/>
      <c r="AC31" s="320"/>
      <c r="AD31" s="301"/>
      <c r="AE31" s="321"/>
      <c r="AF31" s="321"/>
      <c r="AG31" s="320"/>
      <c r="AH31" s="301"/>
      <c r="AI31" s="323"/>
      <c r="AJ31" s="323"/>
      <c r="AK31" s="320"/>
      <c r="AN31" s="339"/>
      <c r="AO31" s="339"/>
      <c r="AP31" s="339"/>
      <c r="AQ31" s="339"/>
      <c r="AR31" s="339"/>
      <c r="AS31" s="339"/>
      <c r="AT31" s="339"/>
      <c r="AU31" s="339"/>
      <c r="AV31" s="339"/>
      <c r="AW31" s="339"/>
      <c r="AX31" s="339"/>
      <c r="AY31" s="339"/>
      <c r="AZ31" s="339"/>
      <c r="BA31" s="339"/>
      <c r="BB31" s="339"/>
      <c r="BC31" s="339"/>
      <c r="BD31" s="339"/>
      <c r="BE31" s="339"/>
      <c r="BF31" s="339"/>
      <c r="BG31" s="339"/>
      <c r="BH31" s="339"/>
      <c r="BI31" s="339"/>
      <c r="BJ31" s="339"/>
      <c r="BK31" s="339"/>
      <c r="BL31" s="339"/>
      <c r="BM31" s="339"/>
      <c r="BN31" s="339"/>
      <c r="BO31" s="339"/>
      <c r="BP31" s="339"/>
      <c r="BQ31" s="339"/>
      <c r="BR31" s="339"/>
      <c r="BS31" s="339"/>
      <c r="BT31" s="339"/>
      <c r="BU31" s="339"/>
      <c r="BV31" s="339"/>
      <c r="BW31" s="339"/>
      <c r="BX31" s="339"/>
      <c r="BY31" s="339"/>
      <c r="BZ31" s="339"/>
      <c r="CA31" s="339"/>
      <c r="CB31" s="339"/>
      <c r="CC31" s="339"/>
      <c r="CD31" s="339"/>
      <c r="CE31" s="339"/>
      <c r="CF31" s="339"/>
      <c r="CG31" s="339"/>
      <c r="CH31" s="339"/>
      <c r="CI31" s="339"/>
      <c r="CJ31" s="339"/>
      <c r="CK31" s="339"/>
      <c r="CL31" s="339"/>
      <c r="CM31" s="339"/>
      <c r="CN31" s="339"/>
      <c r="CO31" s="339"/>
      <c r="CP31" s="339"/>
      <c r="CQ31" s="339"/>
      <c r="CR31" s="339"/>
      <c r="CS31" s="339"/>
      <c r="CT31" s="339"/>
      <c r="CU31" s="339"/>
      <c r="CV31" s="339"/>
      <c r="CW31" s="339"/>
      <c r="CX31" s="339"/>
      <c r="CY31" s="339"/>
      <c r="CZ31" s="339"/>
      <c r="DA31" s="339"/>
      <c r="DB31" s="339"/>
      <c r="DC31" s="339"/>
      <c r="DD31" s="339"/>
      <c r="DE31" s="339"/>
      <c r="DF31" s="339"/>
      <c r="DG31" s="339"/>
      <c r="DH31" s="339"/>
      <c r="DI31" s="339"/>
      <c r="DJ31" s="339"/>
      <c r="DK31" s="339"/>
      <c r="DL31" s="339"/>
      <c r="DM31" s="339"/>
      <c r="DN31" s="339"/>
      <c r="DO31" s="339"/>
      <c r="DP31" s="339"/>
      <c r="DQ31" s="339"/>
      <c r="DR31" s="339"/>
      <c r="DS31" s="339"/>
      <c r="DT31" s="339"/>
      <c r="DU31" s="339"/>
      <c r="DV31" s="339"/>
      <c r="DW31" s="339"/>
      <c r="DX31" s="339"/>
      <c r="DY31" s="339"/>
      <c r="DZ31" s="339"/>
      <c r="EA31" s="339"/>
      <c r="EB31" s="339"/>
      <c r="EC31" s="339"/>
      <c r="ED31" s="339"/>
      <c r="EE31" s="339"/>
      <c r="EF31" s="339"/>
      <c r="EG31" s="339"/>
      <c r="EH31" s="339"/>
      <c r="EI31" s="339"/>
      <c r="EJ31" s="339"/>
      <c r="EK31" s="339"/>
      <c r="EL31" s="339"/>
      <c r="EM31" s="339"/>
      <c r="EN31" s="339"/>
      <c r="EO31" s="339"/>
      <c r="EP31" s="339"/>
      <c r="EQ31" s="339"/>
      <c r="ER31" s="339"/>
      <c r="ES31" s="339"/>
      <c r="ET31" s="339"/>
      <c r="EU31" s="339"/>
      <c r="EV31" s="339"/>
      <c r="EW31" s="339"/>
      <c r="EX31" s="339"/>
      <c r="EY31" s="339"/>
      <c r="EZ31" s="339"/>
      <c r="FA31" s="339"/>
      <c r="FB31" s="339"/>
      <c r="FC31" s="339"/>
    </row>
    <row r="32" spans="1:159" s="309" customFormat="1" ht="10.9" hidden="1" customHeight="1" x14ac:dyDescent="0.2">
      <c r="A32" s="272"/>
      <c r="B32" s="275"/>
      <c r="C32" s="328"/>
      <c r="D32" s="328"/>
      <c r="E32" s="328"/>
      <c r="F32" s="328"/>
      <c r="G32" s="328"/>
      <c r="H32" s="328"/>
      <c r="I32" s="328"/>
      <c r="J32" s="297"/>
      <c r="K32" s="319"/>
      <c r="L32" s="319"/>
      <c r="M32" s="320"/>
      <c r="N32" s="301"/>
      <c r="O32" s="321"/>
      <c r="P32" s="321"/>
      <c r="Q32" s="320"/>
      <c r="R32" s="301"/>
      <c r="S32" s="321"/>
      <c r="T32" s="321"/>
      <c r="U32" s="320"/>
      <c r="V32" s="301"/>
      <c r="W32" s="321"/>
      <c r="X32" s="321"/>
      <c r="Y32" s="320"/>
      <c r="Z32" s="301"/>
      <c r="AA32" s="321"/>
      <c r="AB32" s="321"/>
      <c r="AC32" s="320"/>
      <c r="AD32" s="301"/>
      <c r="AE32" s="321"/>
      <c r="AF32" s="321"/>
      <c r="AG32" s="320"/>
      <c r="AH32" s="301"/>
      <c r="AI32" s="323"/>
      <c r="AJ32" s="323"/>
      <c r="AK32" s="320"/>
      <c r="AN32" s="339"/>
      <c r="AO32" s="339"/>
      <c r="AP32" s="339"/>
      <c r="AQ32" s="339"/>
      <c r="AR32" s="339"/>
      <c r="AS32" s="339"/>
      <c r="AT32" s="339"/>
      <c r="AU32" s="339"/>
      <c r="AV32" s="339"/>
      <c r="AW32" s="339"/>
      <c r="AX32" s="339"/>
      <c r="AY32" s="339"/>
      <c r="AZ32" s="339"/>
      <c r="BA32" s="339"/>
      <c r="BB32" s="339"/>
      <c r="BC32" s="339"/>
      <c r="BD32" s="339"/>
      <c r="BE32" s="339"/>
      <c r="BF32" s="339"/>
      <c r="BG32" s="339"/>
      <c r="BH32" s="339"/>
      <c r="BI32" s="339"/>
      <c r="BJ32" s="339"/>
      <c r="BK32" s="339"/>
      <c r="BL32" s="339"/>
      <c r="BM32" s="339"/>
      <c r="BN32" s="339"/>
      <c r="BO32" s="339"/>
      <c r="BP32" s="339"/>
      <c r="BQ32" s="339"/>
      <c r="BR32" s="339"/>
      <c r="BS32" s="339"/>
      <c r="BT32" s="339"/>
      <c r="BU32" s="339"/>
      <c r="BV32" s="339"/>
      <c r="BW32" s="339"/>
      <c r="BX32" s="339"/>
      <c r="BY32" s="339"/>
      <c r="BZ32" s="339"/>
      <c r="CA32" s="339"/>
      <c r="CB32" s="339"/>
      <c r="CC32" s="339"/>
      <c r="CD32" s="339"/>
      <c r="CE32" s="339"/>
      <c r="CF32" s="339"/>
      <c r="CG32" s="339"/>
      <c r="CH32" s="339"/>
      <c r="CI32" s="339"/>
      <c r="CJ32" s="339"/>
      <c r="CK32" s="339"/>
      <c r="CL32" s="339"/>
      <c r="CM32" s="339"/>
      <c r="CN32" s="339"/>
      <c r="CO32" s="339"/>
      <c r="CP32" s="339"/>
      <c r="CQ32" s="339"/>
      <c r="CR32" s="339"/>
      <c r="CS32" s="339"/>
      <c r="CT32" s="339"/>
      <c r="CU32" s="339"/>
      <c r="CV32" s="339"/>
      <c r="CW32" s="339"/>
      <c r="CX32" s="339"/>
      <c r="CY32" s="339"/>
      <c r="CZ32" s="339"/>
      <c r="DA32" s="339"/>
      <c r="DB32" s="339"/>
      <c r="DC32" s="339"/>
      <c r="DD32" s="339"/>
      <c r="DE32" s="339"/>
      <c r="DF32" s="339"/>
      <c r="DG32" s="339"/>
      <c r="DH32" s="339"/>
      <c r="DI32" s="339"/>
      <c r="DJ32" s="339"/>
      <c r="DK32" s="339"/>
      <c r="DL32" s="339"/>
      <c r="DM32" s="339"/>
      <c r="DN32" s="339"/>
      <c r="DO32" s="339"/>
      <c r="DP32" s="339"/>
      <c r="DQ32" s="339"/>
      <c r="DR32" s="339"/>
      <c r="DS32" s="339"/>
      <c r="DT32" s="339"/>
      <c r="DU32" s="339"/>
      <c r="DV32" s="339"/>
      <c r="DW32" s="339"/>
      <c r="DX32" s="339"/>
      <c r="DY32" s="339"/>
      <c r="DZ32" s="339"/>
      <c r="EA32" s="339"/>
      <c r="EB32" s="339"/>
      <c r="EC32" s="339"/>
      <c r="ED32" s="339"/>
      <c r="EE32" s="339"/>
      <c r="EF32" s="339"/>
      <c r="EG32" s="339"/>
      <c r="EH32" s="339"/>
      <c r="EI32" s="339"/>
      <c r="EJ32" s="339"/>
      <c r="EK32" s="339"/>
      <c r="EL32" s="339"/>
      <c r="EM32" s="339"/>
      <c r="EN32" s="339"/>
      <c r="EO32" s="339"/>
      <c r="EP32" s="339"/>
      <c r="EQ32" s="339"/>
      <c r="ER32" s="339"/>
      <c r="ES32" s="339"/>
      <c r="ET32" s="339"/>
      <c r="EU32" s="339"/>
      <c r="EV32" s="339"/>
      <c r="EW32" s="339"/>
      <c r="EX32" s="339"/>
      <c r="EY32" s="339"/>
      <c r="EZ32" s="339"/>
      <c r="FA32" s="339"/>
      <c r="FB32" s="339"/>
      <c r="FC32" s="339"/>
    </row>
    <row r="33" spans="1:159" s="309" customFormat="1" ht="40.5" customHeight="1" x14ac:dyDescent="0.4">
      <c r="A33" s="295">
        <v>11</v>
      </c>
      <c r="B33" s="329" t="s">
        <v>259</v>
      </c>
      <c r="C33" s="328"/>
      <c r="D33" s="328"/>
      <c r="E33" s="328"/>
      <c r="F33" s="328"/>
      <c r="G33" s="328"/>
      <c r="H33" s="328"/>
      <c r="I33" s="328"/>
      <c r="J33" s="297"/>
      <c r="K33" s="305" t="e">
        <f>AI28+1</f>
        <v>#VALUE!</v>
      </c>
      <c r="L33" s="306"/>
      <c r="M33" s="304" t="s">
        <v>252</v>
      </c>
      <c r="N33" s="301"/>
      <c r="O33" s="305" t="e">
        <f>K33+1</f>
        <v>#VALUE!</v>
      </c>
      <c r="P33" s="306"/>
      <c r="Q33" s="304" t="s">
        <v>247</v>
      </c>
      <c r="R33" s="301"/>
      <c r="S33" s="298" t="e">
        <f>O33+1</f>
        <v>#VALUE!</v>
      </c>
      <c r="T33" s="299"/>
      <c r="U33" s="300" t="s">
        <v>248</v>
      </c>
      <c r="V33" s="301"/>
      <c r="W33" s="298" t="e">
        <f>S33+1</f>
        <v>#VALUE!</v>
      </c>
      <c r="X33" s="299"/>
      <c r="Y33" s="300" t="s">
        <v>249</v>
      </c>
      <c r="Z33" s="301"/>
      <c r="AA33" s="298" t="e">
        <f>W33+1</f>
        <v>#VALUE!</v>
      </c>
      <c r="AB33" s="299"/>
      <c r="AC33" s="300" t="s">
        <v>250</v>
      </c>
      <c r="AD33" s="301"/>
      <c r="AE33" s="298" t="e">
        <f>AA33+1</f>
        <v>#VALUE!</v>
      </c>
      <c r="AF33" s="299"/>
      <c r="AG33" s="300" t="s">
        <v>251</v>
      </c>
      <c r="AH33" s="301"/>
      <c r="AI33" s="298" t="e">
        <f>AE33+1</f>
        <v>#VALUE!</v>
      </c>
      <c r="AJ33" s="299"/>
      <c r="AK33" s="300" t="s">
        <v>252</v>
      </c>
      <c r="AN33" s="339"/>
      <c r="AO33" s="339"/>
      <c r="AP33" s="339"/>
      <c r="AQ33" s="339"/>
      <c r="AR33" s="339"/>
      <c r="AS33" s="339"/>
      <c r="AT33" s="339"/>
      <c r="AU33" s="339"/>
      <c r="AV33" s="339"/>
      <c r="AW33" s="339"/>
      <c r="AX33" s="339"/>
      <c r="AY33" s="339"/>
      <c r="AZ33" s="339"/>
      <c r="BA33" s="339"/>
      <c r="BB33" s="339"/>
      <c r="BC33" s="339"/>
      <c r="BD33" s="339"/>
      <c r="BE33" s="339"/>
      <c r="BF33" s="339"/>
      <c r="BG33" s="339"/>
      <c r="BH33" s="339"/>
      <c r="BI33" s="339"/>
      <c r="BJ33" s="339"/>
      <c r="BK33" s="339"/>
      <c r="BL33" s="339"/>
      <c r="BM33" s="339"/>
      <c r="BN33" s="339"/>
      <c r="BO33" s="339"/>
      <c r="BP33" s="339"/>
      <c r="BQ33" s="339"/>
      <c r="BR33" s="339"/>
      <c r="BS33" s="339"/>
      <c r="BT33" s="339"/>
      <c r="BU33" s="339"/>
      <c r="BV33" s="339"/>
      <c r="BW33" s="339"/>
      <c r="BX33" s="339"/>
      <c r="BY33" s="339"/>
      <c r="BZ33" s="339"/>
      <c r="CA33" s="339"/>
      <c r="CB33" s="339"/>
      <c r="CC33" s="339"/>
      <c r="CD33" s="339"/>
      <c r="CE33" s="339"/>
      <c r="CF33" s="339"/>
      <c r="CG33" s="339"/>
      <c r="CH33" s="339"/>
      <c r="CI33" s="339"/>
      <c r="CJ33" s="339"/>
      <c r="CK33" s="339"/>
      <c r="CL33" s="339"/>
      <c r="CM33" s="339"/>
      <c r="CN33" s="339"/>
      <c r="CO33" s="339"/>
      <c r="CP33" s="339"/>
      <c r="CQ33" s="339"/>
      <c r="CR33" s="339"/>
      <c r="CS33" s="339"/>
      <c r="CT33" s="339"/>
      <c r="CU33" s="339"/>
      <c r="CV33" s="339"/>
      <c r="CW33" s="339"/>
      <c r="CX33" s="339"/>
      <c r="CY33" s="339"/>
      <c r="CZ33" s="339"/>
      <c r="DA33" s="339"/>
      <c r="DB33" s="339"/>
      <c r="DC33" s="339"/>
      <c r="DD33" s="339"/>
      <c r="DE33" s="339"/>
      <c r="DF33" s="339"/>
      <c r="DG33" s="339"/>
      <c r="DH33" s="339"/>
      <c r="DI33" s="339"/>
      <c r="DJ33" s="339"/>
      <c r="DK33" s="339"/>
      <c r="DL33" s="339"/>
      <c r="DM33" s="339"/>
      <c r="DN33" s="339"/>
      <c r="DO33" s="339"/>
      <c r="DP33" s="339"/>
      <c r="DQ33" s="339"/>
      <c r="DR33" s="339"/>
      <c r="DS33" s="339"/>
      <c r="DT33" s="339"/>
      <c r="DU33" s="339"/>
      <c r="DV33" s="339"/>
      <c r="DW33" s="339"/>
      <c r="DX33" s="339"/>
      <c r="DY33" s="339"/>
      <c r="DZ33" s="339"/>
      <c r="EA33" s="339"/>
      <c r="EB33" s="339"/>
      <c r="EC33" s="339"/>
      <c r="ED33" s="339"/>
      <c r="EE33" s="339"/>
      <c r="EF33" s="339"/>
      <c r="EG33" s="339"/>
      <c r="EH33" s="339"/>
      <c r="EI33" s="339"/>
      <c r="EJ33" s="339"/>
      <c r="EK33" s="339"/>
      <c r="EL33" s="339"/>
      <c r="EM33" s="339"/>
      <c r="EN33" s="339"/>
      <c r="EO33" s="339"/>
      <c r="EP33" s="339"/>
      <c r="EQ33" s="339"/>
      <c r="ER33" s="339"/>
      <c r="ES33" s="339"/>
      <c r="ET33" s="339"/>
      <c r="EU33" s="339"/>
      <c r="EV33" s="339"/>
      <c r="EW33" s="339"/>
      <c r="EX33" s="339"/>
      <c r="EY33" s="339"/>
      <c r="EZ33" s="339"/>
      <c r="FA33" s="339"/>
      <c r="FB33" s="339"/>
      <c r="FC33" s="339"/>
    </row>
    <row r="34" spans="1:159" s="309" customFormat="1" ht="40.5" customHeight="1" x14ac:dyDescent="0.4">
      <c r="A34" s="295">
        <v>11</v>
      </c>
      <c r="B34" s="329"/>
      <c r="C34" s="328"/>
      <c r="D34" s="328"/>
      <c r="E34" s="328"/>
      <c r="F34" s="328"/>
      <c r="G34" s="328"/>
      <c r="H34" s="328"/>
      <c r="I34" s="328"/>
      <c r="J34" s="297"/>
      <c r="K34" s="306"/>
      <c r="L34" s="306"/>
      <c r="M34" s="304"/>
      <c r="N34" s="301"/>
      <c r="O34" s="306"/>
      <c r="P34" s="306"/>
      <c r="Q34" s="304"/>
      <c r="R34" s="301"/>
      <c r="S34" s="299"/>
      <c r="T34" s="299"/>
      <c r="U34" s="300"/>
      <c r="V34" s="301"/>
      <c r="W34" s="299"/>
      <c r="X34" s="299"/>
      <c r="Y34" s="300"/>
      <c r="Z34" s="301"/>
      <c r="AA34" s="299"/>
      <c r="AB34" s="299"/>
      <c r="AC34" s="300"/>
      <c r="AD34" s="301"/>
      <c r="AE34" s="299"/>
      <c r="AF34" s="299"/>
      <c r="AG34" s="300"/>
      <c r="AH34" s="301"/>
      <c r="AI34" s="299"/>
      <c r="AJ34" s="299"/>
      <c r="AK34" s="300"/>
      <c r="AN34" s="339"/>
      <c r="AO34" s="339"/>
      <c r="AP34" s="339"/>
      <c r="AQ34" s="339"/>
      <c r="AR34" s="339"/>
      <c r="AS34" s="339"/>
      <c r="AT34" s="339"/>
      <c r="AU34" s="339"/>
      <c r="AV34" s="339"/>
      <c r="AW34" s="339"/>
      <c r="AX34" s="339"/>
      <c r="AY34" s="339"/>
      <c r="AZ34" s="339"/>
      <c r="BA34" s="339"/>
      <c r="BB34" s="339"/>
      <c r="BC34" s="339"/>
      <c r="BD34" s="339"/>
      <c r="BE34" s="339"/>
      <c r="BF34" s="339"/>
      <c r="BG34" s="339"/>
      <c r="BH34" s="339"/>
      <c r="BI34" s="339"/>
      <c r="BJ34" s="339"/>
      <c r="BK34" s="339"/>
      <c r="BL34" s="339"/>
      <c r="BM34" s="339"/>
      <c r="BN34" s="339"/>
      <c r="BO34" s="339"/>
      <c r="BP34" s="339"/>
      <c r="BQ34" s="339"/>
      <c r="BR34" s="339"/>
      <c r="BS34" s="339"/>
      <c r="BT34" s="339"/>
      <c r="BU34" s="339"/>
      <c r="BV34" s="339"/>
      <c r="BW34" s="339"/>
      <c r="BX34" s="339"/>
      <c r="BY34" s="339"/>
      <c r="BZ34" s="339"/>
      <c r="CA34" s="339"/>
      <c r="CB34" s="339"/>
      <c r="CC34" s="339"/>
      <c r="CD34" s="339"/>
      <c r="CE34" s="339"/>
      <c r="CF34" s="339"/>
      <c r="CG34" s="339"/>
      <c r="CH34" s="339"/>
      <c r="CI34" s="339"/>
      <c r="CJ34" s="339"/>
      <c r="CK34" s="339"/>
      <c r="CL34" s="339"/>
      <c r="CM34" s="339"/>
      <c r="CN34" s="339"/>
      <c r="CO34" s="339"/>
      <c r="CP34" s="339"/>
      <c r="CQ34" s="339"/>
      <c r="CR34" s="339"/>
      <c r="CS34" s="339"/>
      <c r="CT34" s="339"/>
      <c r="CU34" s="339"/>
      <c r="CV34" s="339"/>
      <c r="CW34" s="339"/>
      <c r="CX34" s="339"/>
      <c r="CY34" s="339"/>
      <c r="CZ34" s="339"/>
      <c r="DA34" s="339"/>
      <c r="DB34" s="339"/>
      <c r="DC34" s="339"/>
      <c r="DD34" s="339"/>
      <c r="DE34" s="339"/>
      <c r="DF34" s="339"/>
      <c r="DG34" s="339"/>
      <c r="DH34" s="339"/>
      <c r="DI34" s="339"/>
      <c r="DJ34" s="339"/>
      <c r="DK34" s="339"/>
      <c r="DL34" s="339"/>
      <c r="DM34" s="339"/>
      <c r="DN34" s="339"/>
      <c r="DO34" s="339"/>
      <c r="DP34" s="339"/>
      <c r="DQ34" s="339"/>
      <c r="DR34" s="339"/>
      <c r="DS34" s="339"/>
      <c r="DT34" s="339"/>
      <c r="DU34" s="339"/>
      <c r="DV34" s="339"/>
      <c r="DW34" s="339"/>
      <c r="DX34" s="339"/>
      <c r="DY34" s="339"/>
      <c r="DZ34" s="339"/>
      <c r="EA34" s="339"/>
      <c r="EB34" s="339"/>
      <c r="EC34" s="339"/>
      <c r="ED34" s="339"/>
      <c r="EE34" s="339"/>
      <c r="EF34" s="339"/>
      <c r="EG34" s="339"/>
      <c r="EH34" s="339"/>
      <c r="EI34" s="339"/>
      <c r="EJ34" s="339"/>
      <c r="EK34" s="339"/>
      <c r="EL34" s="339"/>
      <c r="EM34" s="339"/>
      <c r="EN34" s="339"/>
      <c r="EO34" s="339"/>
      <c r="EP34" s="339"/>
      <c r="EQ34" s="339"/>
      <c r="ER34" s="339"/>
      <c r="ES34" s="339"/>
      <c r="ET34" s="339"/>
      <c r="EU34" s="339"/>
      <c r="EV34" s="339"/>
      <c r="EW34" s="339"/>
      <c r="EX34" s="339"/>
      <c r="EY34" s="339"/>
      <c r="EZ34" s="339"/>
      <c r="FA34" s="339"/>
      <c r="FB34" s="339"/>
      <c r="FC34" s="339"/>
    </row>
    <row r="35" spans="1:159" s="309" customFormat="1" ht="26.25" customHeight="1" x14ac:dyDescent="0.4">
      <c r="A35" s="295">
        <v>12</v>
      </c>
      <c r="B35" s="329" t="s">
        <v>259</v>
      </c>
      <c r="C35" s="328"/>
      <c r="D35" s="328"/>
      <c r="E35" s="328"/>
      <c r="F35" s="328"/>
      <c r="G35" s="328"/>
      <c r="H35" s="328"/>
      <c r="I35" s="328"/>
      <c r="J35" s="297"/>
      <c r="K35" s="314"/>
      <c r="L35" s="314"/>
      <c r="M35" s="315"/>
      <c r="N35" s="301"/>
      <c r="O35" s="314"/>
      <c r="P35" s="314"/>
      <c r="Q35" s="315"/>
      <c r="R35" s="301"/>
      <c r="S35" s="310"/>
      <c r="T35" s="310"/>
      <c r="U35" s="311"/>
      <c r="V35" s="301"/>
      <c r="W35" s="310"/>
      <c r="X35" s="310"/>
      <c r="Y35" s="311"/>
      <c r="Z35" s="301"/>
      <c r="AA35" s="310"/>
      <c r="AB35" s="310"/>
      <c r="AC35" s="311"/>
      <c r="AD35" s="301"/>
      <c r="AE35" s="310"/>
      <c r="AF35" s="310"/>
      <c r="AG35" s="311"/>
      <c r="AH35" s="301"/>
      <c r="AI35" s="310"/>
      <c r="AJ35" s="310"/>
      <c r="AK35" s="311"/>
      <c r="AN35" s="339"/>
      <c r="AO35" s="339"/>
      <c r="AP35" s="339"/>
      <c r="AQ35" s="339"/>
      <c r="AR35" s="339"/>
      <c r="AS35" s="339"/>
      <c r="AT35" s="339"/>
      <c r="AU35" s="339"/>
      <c r="AV35" s="339"/>
      <c r="AW35" s="339"/>
      <c r="AX35" s="339"/>
      <c r="AY35" s="339"/>
      <c r="AZ35" s="339"/>
      <c r="BA35" s="339"/>
      <c r="BB35" s="339"/>
      <c r="BC35" s="339"/>
      <c r="BD35" s="339"/>
      <c r="BE35" s="339"/>
      <c r="BF35" s="339"/>
      <c r="BG35" s="339"/>
      <c r="BH35" s="339"/>
      <c r="BI35" s="339"/>
      <c r="BJ35" s="339"/>
      <c r="BK35" s="339"/>
      <c r="BL35" s="339"/>
      <c r="BM35" s="339"/>
      <c r="BN35" s="339"/>
      <c r="BO35" s="339"/>
      <c r="BP35" s="339"/>
      <c r="BQ35" s="339"/>
      <c r="BR35" s="339"/>
      <c r="BS35" s="339"/>
      <c r="BT35" s="339"/>
      <c r="BU35" s="339"/>
      <c r="BV35" s="339"/>
      <c r="BW35" s="339"/>
      <c r="BX35" s="339"/>
      <c r="BY35" s="339"/>
      <c r="BZ35" s="339"/>
      <c r="CA35" s="339"/>
      <c r="CB35" s="339"/>
      <c r="CC35" s="339"/>
      <c r="CD35" s="339"/>
      <c r="CE35" s="339"/>
      <c r="CF35" s="339"/>
      <c r="CG35" s="339"/>
      <c r="CH35" s="339"/>
      <c r="CI35" s="339"/>
      <c r="CJ35" s="339"/>
      <c r="CK35" s="339"/>
      <c r="CL35" s="339"/>
      <c r="CM35" s="339"/>
      <c r="CN35" s="339"/>
      <c r="CO35" s="339"/>
      <c r="CP35" s="339"/>
      <c r="CQ35" s="339"/>
      <c r="CR35" s="339"/>
      <c r="CS35" s="339"/>
      <c r="CT35" s="339"/>
      <c r="CU35" s="339"/>
      <c r="CV35" s="339"/>
      <c r="CW35" s="339"/>
      <c r="CX35" s="339"/>
      <c r="CY35" s="339"/>
      <c r="CZ35" s="339"/>
      <c r="DA35" s="339"/>
      <c r="DB35" s="339"/>
      <c r="DC35" s="339"/>
      <c r="DD35" s="339"/>
      <c r="DE35" s="339"/>
      <c r="DF35" s="339"/>
      <c r="DG35" s="339"/>
      <c r="DH35" s="339"/>
      <c r="DI35" s="339"/>
      <c r="DJ35" s="339"/>
      <c r="DK35" s="339"/>
      <c r="DL35" s="339"/>
      <c r="DM35" s="339"/>
      <c r="DN35" s="339"/>
      <c r="DO35" s="339"/>
      <c r="DP35" s="339"/>
      <c r="DQ35" s="339"/>
      <c r="DR35" s="339"/>
      <c r="DS35" s="339"/>
      <c r="DT35" s="339"/>
      <c r="DU35" s="339"/>
      <c r="DV35" s="339"/>
      <c r="DW35" s="339"/>
      <c r="DX35" s="339"/>
      <c r="DY35" s="339"/>
      <c r="DZ35" s="339"/>
      <c r="EA35" s="339"/>
      <c r="EB35" s="339"/>
      <c r="EC35" s="339"/>
      <c r="ED35" s="339"/>
      <c r="EE35" s="339"/>
      <c r="EF35" s="339"/>
      <c r="EG35" s="339"/>
      <c r="EH35" s="339"/>
      <c r="EI35" s="339"/>
      <c r="EJ35" s="339"/>
      <c r="EK35" s="339"/>
      <c r="EL35" s="339"/>
      <c r="EM35" s="339"/>
      <c r="EN35" s="339"/>
      <c r="EO35" s="339"/>
      <c r="EP35" s="339"/>
      <c r="EQ35" s="339"/>
      <c r="ER35" s="339"/>
      <c r="ES35" s="339"/>
      <c r="ET35" s="339"/>
      <c r="EU35" s="339"/>
      <c r="EV35" s="339"/>
      <c r="EW35" s="339"/>
      <c r="EX35" s="339"/>
      <c r="EY35" s="339"/>
      <c r="EZ35" s="339"/>
      <c r="FA35" s="339"/>
      <c r="FB35" s="339"/>
      <c r="FC35" s="339"/>
    </row>
    <row r="36" spans="1:159" s="309" customFormat="1" ht="5.25" customHeight="1" x14ac:dyDescent="0.2">
      <c r="A36" s="272"/>
      <c r="B36" s="273"/>
      <c r="C36" s="274"/>
      <c r="D36" s="274"/>
      <c r="E36" s="274"/>
      <c r="F36" s="274"/>
      <c r="G36" s="274"/>
      <c r="H36" s="274"/>
      <c r="I36" s="274"/>
      <c r="J36" s="297"/>
      <c r="K36" s="330"/>
      <c r="L36" s="330"/>
      <c r="M36" s="331"/>
      <c r="N36" s="301"/>
      <c r="O36" s="330"/>
      <c r="P36" s="330"/>
      <c r="Q36" s="331"/>
      <c r="R36" s="301"/>
      <c r="S36" s="330"/>
      <c r="T36" s="330"/>
      <c r="U36" s="331"/>
      <c r="V36" s="301"/>
      <c r="W36" s="330"/>
      <c r="X36" s="330"/>
      <c r="Y36" s="331"/>
      <c r="Z36" s="301"/>
      <c r="AA36" s="330"/>
      <c r="AB36" s="330"/>
      <c r="AC36" s="331"/>
      <c r="AD36" s="301"/>
      <c r="AE36" s="330"/>
      <c r="AF36" s="330"/>
      <c r="AG36" s="331"/>
      <c r="AH36" s="301"/>
      <c r="AI36" s="330"/>
      <c r="AJ36" s="330"/>
      <c r="AK36" s="331"/>
      <c r="AN36" s="339"/>
      <c r="AO36" s="339"/>
      <c r="AP36" s="339"/>
      <c r="AQ36" s="339"/>
      <c r="AR36" s="339"/>
      <c r="AS36" s="339"/>
      <c r="AT36" s="339"/>
      <c r="AU36" s="339"/>
      <c r="AV36" s="339"/>
      <c r="AW36" s="339"/>
      <c r="AX36" s="339"/>
      <c r="AY36" s="339"/>
      <c r="AZ36" s="339"/>
      <c r="BA36" s="339"/>
      <c r="BB36" s="339"/>
      <c r="BC36" s="339"/>
      <c r="BD36" s="339"/>
      <c r="BE36" s="339"/>
      <c r="BF36" s="339"/>
      <c r="BG36" s="339"/>
      <c r="BH36" s="339"/>
      <c r="BI36" s="339"/>
      <c r="BJ36" s="339"/>
      <c r="BK36" s="339"/>
      <c r="BL36" s="339"/>
      <c r="BM36" s="339"/>
      <c r="BN36" s="339"/>
      <c r="BO36" s="339"/>
      <c r="BP36" s="339"/>
      <c r="BQ36" s="339"/>
      <c r="BR36" s="339"/>
      <c r="BS36" s="339"/>
      <c r="BT36" s="339"/>
      <c r="BU36" s="339"/>
      <c r="BV36" s="339"/>
      <c r="BW36" s="339"/>
      <c r="BX36" s="339"/>
      <c r="BY36" s="339"/>
      <c r="BZ36" s="339"/>
      <c r="CA36" s="339"/>
      <c r="CB36" s="339"/>
      <c r="CC36" s="339"/>
      <c r="CD36" s="339"/>
      <c r="CE36" s="339"/>
      <c r="CF36" s="339"/>
      <c r="CG36" s="339"/>
      <c r="CH36" s="339"/>
      <c r="CI36" s="339"/>
      <c r="CJ36" s="339"/>
      <c r="CK36" s="339"/>
      <c r="CL36" s="339"/>
      <c r="CM36" s="339"/>
      <c r="CN36" s="339"/>
      <c r="CO36" s="339"/>
      <c r="CP36" s="339"/>
      <c r="CQ36" s="339"/>
      <c r="CR36" s="339"/>
      <c r="CS36" s="339"/>
      <c r="CT36" s="339"/>
      <c r="CU36" s="339"/>
      <c r="CV36" s="339"/>
      <c r="CW36" s="339"/>
      <c r="CX36" s="339"/>
      <c r="CY36" s="339"/>
      <c r="CZ36" s="339"/>
      <c r="DA36" s="339"/>
      <c r="DB36" s="339"/>
      <c r="DC36" s="339"/>
      <c r="DD36" s="339"/>
      <c r="DE36" s="339"/>
      <c r="DF36" s="339"/>
      <c r="DG36" s="339"/>
      <c r="DH36" s="339"/>
      <c r="DI36" s="339"/>
      <c r="DJ36" s="339"/>
      <c r="DK36" s="339"/>
      <c r="DL36" s="339"/>
      <c r="DM36" s="339"/>
      <c r="DN36" s="339"/>
      <c r="DO36" s="339"/>
      <c r="DP36" s="339"/>
      <c r="DQ36" s="339"/>
      <c r="DR36" s="339"/>
      <c r="DS36" s="339"/>
      <c r="DT36" s="339"/>
      <c r="DU36" s="339"/>
      <c r="DV36" s="339"/>
      <c r="DW36" s="339"/>
      <c r="DX36" s="339"/>
      <c r="DY36" s="339"/>
      <c r="DZ36" s="339"/>
      <c r="EA36" s="339"/>
      <c r="EB36" s="339"/>
      <c r="EC36" s="339"/>
      <c r="ED36" s="339"/>
      <c r="EE36" s="339"/>
      <c r="EF36" s="339"/>
      <c r="EG36" s="339"/>
      <c r="EH36" s="339"/>
      <c r="EI36" s="339"/>
      <c r="EJ36" s="339"/>
      <c r="EK36" s="339"/>
      <c r="EL36" s="339"/>
      <c r="EM36" s="339"/>
      <c r="EN36" s="339"/>
      <c r="EO36" s="339"/>
      <c r="EP36" s="339"/>
      <c r="EQ36" s="339"/>
      <c r="ER36" s="339"/>
      <c r="ES36" s="339"/>
      <c r="ET36" s="339"/>
      <c r="EU36" s="339"/>
      <c r="EV36" s="339"/>
      <c r="EW36" s="339"/>
      <c r="EX36" s="339"/>
      <c r="EY36" s="339"/>
      <c r="EZ36" s="339"/>
      <c r="FA36" s="339"/>
      <c r="FB36" s="339"/>
      <c r="FC36" s="339"/>
    </row>
    <row r="37" spans="1:159" ht="10.9" hidden="1" customHeight="1" x14ac:dyDescent="0.2">
      <c r="B37" s="273"/>
      <c r="C37" s="274"/>
      <c r="D37" s="274"/>
      <c r="E37" s="274"/>
      <c r="F37" s="274"/>
      <c r="G37" s="274"/>
      <c r="H37" s="274"/>
      <c r="I37" s="274"/>
      <c r="J37" s="273"/>
      <c r="K37" s="274"/>
      <c r="L37" s="274"/>
      <c r="M37" s="274"/>
      <c r="N37" s="274"/>
      <c r="O37" s="274"/>
      <c r="P37" s="274"/>
      <c r="Q37" s="274"/>
      <c r="R37" s="274"/>
      <c r="S37" s="274"/>
      <c r="T37" s="274"/>
      <c r="U37" s="274"/>
      <c r="V37" s="274"/>
      <c r="W37" s="274"/>
      <c r="X37" s="274"/>
      <c r="Y37" s="274"/>
      <c r="Z37" s="274"/>
      <c r="AA37" s="274"/>
      <c r="AB37" s="274"/>
      <c r="AC37" s="274"/>
      <c r="AD37" s="274"/>
      <c r="AE37" s="274"/>
      <c r="AF37" s="274"/>
      <c r="AG37" s="274"/>
      <c r="AH37" s="274"/>
      <c r="AI37" s="274"/>
      <c r="AJ37" s="274"/>
      <c r="AK37" s="274"/>
    </row>
    <row r="38" spans="1:159" ht="62.65" customHeight="1" x14ac:dyDescent="0.2">
      <c r="A38" s="272">
        <v>15</v>
      </c>
      <c r="B38" s="273"/>
      <c r="C38" s="274"/>
      <c r="D38" s="274"/>
      <c r="E38" s="274"/>
      <c r="F38" s="274"/>
      <c r="G38" s="274"/>
      <c r="H38" s="274"/>
      <c r="I38" s="274"/>
      <c r="J38" s="273"/>
      <c r="K38" s="274"/>
      <c r="L38" s="274"/>
      <c r="M38" s="274"/>
      <c r="N38" s="274"/>
      <c r="O38" s="274"/>
      <c r="P38" s="274"/>
      <c r="Q38" s="274"/>
      <c r="R38" s="274"/>
      <c r="S38" s="274"/>
      <c r="T38" s="274"/>
      <c r="U38" s="274"/>
      <c r="V38" s="274"/>
      <c r="W38" s="274"/>
      <c r="X38" s="274"/>
      <c r="Y38" s="274"/>
      <c r="Z38" s="274"/>
      <c r="AA38" s="274"/>
      <c r="AB38" s="274"/>
      <c r="AC38" s="274"/>
      <c r="AD38" s="274"/>
      <c r="AE38" s="274"/>
      <c r="AF38" s="274"/>
      <c r="AG38" s="274"/>
      <c r="AH38" s="274"/>
      <c r="AI38" s="274"/>
      <c r="AJ38" s="274"/>
      <c r="AK38" s="274"/>
    </row>
    <row r="39" spans="1:159" ht="22.9" customHeight="1" x14ac:dyDescent="0.2">
      <c r="A39" s="272">
        <v>4</v>
      </c>
      <c r="B39" s="275"/>
      <c r="C39" s="276" t="s">
        <v>302</v>
      </c>
      <c r="D39" s="276"/>
      <c r="E39" s="276"/>
      <c r="F39" s="276"/>
      <c r="G39" s="276"/>
      <c r="H39" s="276"/>
      <c r="I39" s="276"/>
      <c r="J39" s="273"/>
      <c r="K39" s="277"/>
      <c r="L39" s="277"/>
      <c r="M39" s="278"/>
      <c r="N39" s="274"/>
      <c r="O39" s="274"/>
      <c r="P39" s="274"/>
      <c r="Q39" s="274"/>
      <c r="R39" s="274"/>
      <c r="S39" s="274"/>
      <c r="T39" s="274"/>
      <c r="U39" s="274"/>
      <c r="V39" s="274"/>
      <c r="W39" s="274"/>
      <c r="X39" s="274"/>
      <c r="Y39" s="274"/>
      <c r="Z39" s="274"/>
      <c r="AA39" s="274"/>
      <c r="AB39" s="274"/>
      <c r="AC39" s="274"/>
      <c r="AD39" s="274"/>
      <c r="AE39" s="274"/>
      <c r="AF39" s="274"/>
      <c r="AG39" s="274"/>
      <c r="AH39" s="274"/>
      <c r="AI39" s="274"/>
      <c r="AJ39" s="274"/>
      <c r="AK39" s="274"/>
    </row>
    <row r="40" spans="1:159" ht="47.25" customHeight="1" x14ac:dyDescent="0.2">
      <c r="A40" s="272">
        <v>5</v>
      </c>
      <c r="B40" s="275"/>
      <c r="C40" s="276"/>
      <c r="D40" s="276"/>
      <c r="E40" s="276"/>
      <c r="F40" s="276"/>
      <c r="G40" s="276"/>
      <c r="H40" s="276"/>
      <c r="I40" s="276"/>
      <c r="J40" s="273"/>
      <c r="K40" s="279" t="s">
        <v>175</v>
      </c>
      <c r="L40" s="279"/>
      <c r="M40" s="280"/>
      <c r="N40" s="281"/>
      <c r="O40" s="282" t="s">
        <v>241</v>
      </c>
      <c r="P40" s="282"/>
      <c r="Q40" s="283"/>
      <c r="R40" s="281"/>
      <c r="S40" s="284" t="s">
        <v>242</v>
      </c>
      <c r="T40" s="284"/>
      <c r="U40" s="285"/>
      <c r="V40" s="281"/>
      <c r="W40" s="286" t="s">
        <v>243</v>
      </c>
      <c r="X40" s="286"/>
      <c r="Y40" s="287"/>
      <c r="Z40" s="281"/>
      <c r="AA40" s="288" t="s">
        <v>244</v>
      </c>
      <c r="AB40" s="288"/>
      <c r="AC40" s="289"/>
      <c r="AD40" s="281"/>
      <c r="AE40" s="290" t="s">
        <v>245</v>
      </c>
      <c r="AF40" s="290"/>
      <c r="AG40" s="291"/>
      <c r="AH40" s="281"/>
      <c r="AI40" s="292" t="s">
        <v>246</v>
      </c>
      <c r="AJ40" s="292"/>
      <c r="AK40" s="293"/>
    </row>
    <row r="41" spans="1:159" ht="12.75" customHeight="1" x14ac:dyDescent="0.3">
      <c r="A41" s="272">
        <v>6</v>
      </c>
      <c r="B41" s="275"/>
      <c r="C41" s="276"/>
      <c r="D41" s="276"/>
      <c r="E41" s="276"/>
      <c r="F41" s="276"/>
      <c r="G41" s="276"/>
      <c r="H41" s="276"/>
      <c r="I41" s="276"/>
      <c r="J41" s="273"/>
      <c r="K41" s="294"/>
      <c r="L41" s="294"/>
      <c r="M41" s="332"/>
      <c r="N41" s="294"/>
      <c r="O41" s="294"/>
      <c r="P41" s="294"/>
      <c r="Q41" s="332"/>
      <c r="R41" s="294"/>
      <c r="S41" s="294"/>
      <c r="T41" s="294"/>
      <c r="U41" s="332"/>
      <c r="V41" s="294"/>
      <c r="W41" s="294"/>
      <c r="X41" s="294"/>
      <c r="Y41" s="332"/>
      <c r="Z41" s="294"/>
      <c r="AA41" s="294"/>
      <c r="AB41" s="294"/>
      <c r="AC41" s="332"/>
      <c r="AD41" s="294"/>
      <c r="AE41" s="294"/>
      <c r="AF41" s="294"/>
      <c r="AG41" s="332"/>
      <c r="AH41" s="294"/>
      <c r="AI41" s="294"/>
      <c r="AJ41" s="294"/>
      <c r="AK41" s="332"/>
    </row>
    <row r="42" spans="1:159" s="309" customFormat="1" ht="40.5" customHeight="1" x14ac:dyDescent="0.4">
      <c r="A42" s="295">
        <v>11</v>
      </c>
      <c r="B42" s="296"/>
      <c r="C42" s="276"/>
      <c r="D42" s="276"/>
      <c r="E42" s="276"/>
      <c r="F42" s="276"/>
      <c r="G42" s="276"/>
      <c r="H42" s="276"/>
      <c r="I42" s="276"/>
      <c r="J42" s="297"/>
      <c r="K42" s="298" t="s">
        <v>309</v>
      </c>
      <c r="L42" s="299"/>
      <c r="M42" s="300" t="s">
        <v>252</v>
      </c>
      <c r="N42" s="301"/>
      <c r="O42" s="298" t="e">
        <f>K42+1</f>
        <v>#VALUE!</v>
      </c>
      <c r="P42" s="299"/>
      <c r="Q42" s="300" t="s">
        <v>247</v>
      </c>
      <c r="R42" s="301"/>
      <c r="S42" s="305" t="e">
        <f>O42+1</f>
        <v>#VALUE!</v>
      </c>
      <c r="T42" s="306"/>
      <c r="U42" s="304" t="s">
        <v>248</v>
      </c>
      <c r="V42" s="301"/>
      <c r="W42" s="305" t="e">
        <f>S42+1</f>
        <v>#VALUE!</v>
      </c>
      <c r="X42" s="306"/>
      <c r="Y42" s="304" t="s">
        <v>249</v>
      </c>
      <c r="Z42" s="301"/>
      <c r="AA42" s="305" t="e">
        <f>W42+1</f>
        <v>#VALUE!</v>
      </c>
      <c r="AB42" s="306"/>
      <c r="AC42" s="304" t="s">
        <v>250</v>
      </c>
      <c r="AD42" s="301"/>
      <c r="AE42" s="307" t="e">
        <f>AA42+1</f>
        <v>#VALUE!</v>
      </c>
      <c r="AF42" s="308"/>
      <c r="AG42" s="304" t="s">
        <v>251</v>
      </c>
      <c r="AH42" s="301"/>
      <c r="AI42" s="302" t="e">
        <f>AE42+1</f>
        <v>#VALUE!</v>
      </c>
      <c r="AJ42" s="303"/>
      <c r="AK42" s="304" t="s">
        <v>252</v>
      </c>
      <c r="AN42" s="339"/>
      <c r="AO42" s="339"/>
      <c r="AP42" s="339"/>
      <c r="AQ42" s="339"/>
      <c r="AR42" s="339"/>
      <c r="AS42" s="339"/>
      <c r="AT42" s="339"/>
      <c r="AU42" s="339"/>
      <c r="AV42" s="339"/>
      <c r="AW42" s="339"/>
      <c r="AX42" s="339"/>
      <c r="AY42" s="339"/>
      <c r="AZ42" s="339"/>
      <c r="BA42" s="339"/>
      <c r="BB42" s="339"/>
      <c r="BC42" s="339"/>
      <c r="BD42" s="339"/>
      <c r="BE42" s="339"/>
      <c r="BF42" s="339"/>
      <c r="BG42" s="339"/>
      <c r="BH42" s="339"/>
      <c r="BI42" s="339"/>
      <c r="BJ42" s="339"/>
      <c r="BK42" s="339"/>
      <c r="BL42" s="339"/>
      <c r="BM42" s="339"/>
      <c r="BN42" s="339"/>
      <c r="BO42" s="339"/>
      <c r="BP42" s="339"/>
      <c r="BQ42" s="339"/>
      <c r="BR42" s="339"/>
      <c r="BS42" s="339"/>
      <c r="BT42" s="339"/>
      <c r="BU42" s="339"/>
      <c r="BV42" s="339"/>
      <c r="BW42" s="339"/>
      <c r="BX42" s="339"/>
      <c r="BY42" s="339"/>
      <c r="BZ42" s="339"/>
      <c r="CA42" s="339"/>
      <c r="CB42" s="339"/>
      <c r="CC42" s="339"/>
      <c r="CD42" s="339"/>
      <c r="CE42" s="339"/>
      <c r="CF42" s="339"/>
      <c r="CG42" s="339"/>
      <c r="CH42" s="339"/>
      <c r="CI42" s="339"/>
      <c r="CJ42" s="339"/>
      <c r="CK42" s="339"/>
      <c r="CL42" s="339"/>
      <c r="CM42" s="339"/>
      <c r="CN42" s="339"/>
      <c r="CO42" s="339"/>
      <c r="CP42" s="339"/>
      <c r="CQ42" s="339"/>
      <c r="CR42" s="339"/>
      <c r="CS42" s="339"/>
      <c r="CT42" s="339"/>
      <c r="CU42" s="339"/>
      <c r="CV42" s="339"/>
      <c r="CW42" s="339"/>
      <c r="CX42" s="339"/>
      <c r="CY42" s="339"/>
      <c r="CZ42" s="339"/>
      <c r="DA42" s="339"/>
      <c r="DB42" s="339"/>
      <c r="DC42" s="339"/>
      <c r="DD42" s="339"/>
      <c r="DE42" s="339"/>
      <c r="DF42" s="339"/>
      <c r="DG42" s="339"/>
      <c r="DH42" s="339"/>
      <c r="DI42" s="339"/>
      <c r="DJ42" s="339"/>
      <c r="DK42" s="339"/>
      <c r="DL42" s="339"/>
      <c r="DM42" s="339"/>
      <c r="DN42" s="339"/>
      <c r="DO42" s="339"/>
      <c r="DP42" s="339"/>
      <c r="DQ42" s="339"/>
      <c r="DR42" s="339"/>
      <c r="DS42" s="339"/>
      <c r="DT42" s="339"/>
      <c r="DU42" s="339"/>
      <c r="DV42" s="339"/>
      <c r="DW42" s="339"/>
      <c r="DX42" s="339"/>
      <c r="DY42" s="339"/>
      <c r="DZ42" s="339"/>
      <c r="EA42" s="339"/>
      <c r="EB42" s="339"/>
      <c r="EC42" s="339"/>
      <c r="ED42" s="339"/>
      <c r="EE42" s="339"/>
      <c r="EF42" s="339"/>
      <c r="EG42" s="339"/>
      <c r="EH42" s="339"/>
      <c r="EI42" s="339"/>
      <c r="EJ42" s="339"/>
      <c r="EK42" s="339"/>
      <c r="EL42" s="339"/>
      <c r="EM42" s="339"/>
      <c r="EN42" s="339"/>
      <c r="EO42" s="339"/>
      <c r="EP42" s="339"/>
      <c r="EQ42" s="339"/>
      <c r="ER42" s="339"/>
      <c r="ES42" s="339"/>
      <c r="ET42" s="339"/>
      <c r="EU42" s="339"/>
      <c r="EV42" s="339"/>
      <c r="EW42" s="339"/>
      <c r="EX42" s="339"/>
      <c r="EY42" s="339"/>
      <c r="EZ42" s="339"/>
      <c r="FA42" s="339"/>
      <c r="FB42" s="339"/>
      <c r="FC42" s="339"/>
    </row>
    <row r="43" spans="1:159" s="309" customFormat="1" ht="40.5" customHeight="1" x14ac:dyDescent="0.4">
      <c r="A43" s="295">
        <v>11</v>
      </c>
      <c r="B43" s="296"/>
      <c r="C43" s="276"/>
      <c r="D43" s="276"/>
      <c r="E43" s="276"/>
      <c r="F43" s="276"/>
      <c r="G43" s="276"/>
      <c r="H43" s="276"/>
      <c r="I43" s="276"/>
      <c r="J43" s="297"/>
      <c r="K43" s="299"/>
      <c r="L43" s="299"/>
      <c r="M43" s="300"/>
      <c r="N43" s="301"/>
      <c r="O43" s="299"/>
      <c r="P43" s="299"/>
      <c r="Q43" s="300"/>
      <c r="R43" s="301"/>
      <c r="S43" s="306"/>
      <c r="T43" s="306"/>
      <c r="U43" s="304"/>
      <c r="V43" s="301"/>
      <c r="W43" s="306"/>
      <c r="X43" s="306"/>
      <c r="Y43" s="304"/>
      <c r="Z43" s="301"/>
      <c r="AA43" s="306"/>
      <c r="AB43" s="306"/>
      <c r="AC43" s="304"/>
      <c r="AD43" s="301"/>
      <c r="AE43" s="308"/>
      <c r="AF43" s="308"/>
      <c r="AG43" s="304"/>
      <c r="AH43" s="301"/>
      <c r="AI43" s="303"/>
      <c r="AJ43" s="303"/>
      <c r="AK43" s="304"/>
      <c r="AN43" s="339"/>
      <c r="AO43" s="339"/>
      <c r="AP43" s="339"/>
      <c r="AQ43" s="339"/>
      <c r="AR43" s="339"/>
      <c r="AS43" s="339"/>
      <c r="AT43" s="339"/>
      <c r="AU43" s="339"/>
      <c r="AV43" s="339"/>
      <c r="AW43" s="339"/>
      <c r="AX43" s="339"/>
      <c r="AY43" s="339"/>
      <c r="AZ43" s="339"/>
      <c r="BA43" s="339"/>
      <c r="BB43" s="339"/>
      <c r="BC43" s="339"/>
      <c r="BD43" s="339"/>
      <c r="BE43" s="339"/>
      <c r="BF43" s="339"/>
      <c r="BG43" s="339"/>
      <c r="BH43" s="339"/>
      <c r="BI43" s="339"/>
      <c r="BJ43" s="339"/>
      <c r="BK43" s="339"/>
      <c r="BL43" s="339"/>
      <c r="BM43" s="339"/>
      <c r="BN43" s="339"/>
      <c r="BO43" s="339"/>
      <c r="BP43" s="339"/>
      <c r="BQ43" s="339"/>
      <c r="BR43" s="339"/>
      <c r="BS43" s="339"/>
      <c r="BT43" s="339"/>
      <c r="BU43" s="339"/>
      <c r="BV43" s="339"/>
      <c r="BW43" s="339"/>
      <c r="BX43" s="339"/>
      <c r="BY43" s="339"/>
      <c r="BZ43" s="339"/>
      <c r="CA43" s="339"/>
      <c r="CB43" s="339"/>
      <c r="CC43" s="339"/>
      <c r="CD43" s="339"/>
      <c r="CE43" s="339"/>
      <c r="CF43" s="339"/>
      <c r="CG43" s="339"/>
      <c r="CH43" s="339"/>
      <c r="CI43" s="339"/>
      <c r="CJ43" s="339"/>
      <c r="CK43" s="339"/>
      <c r="CL43" s="339"/>
      <c r="CM43" s="339"/>
      <c r="CN43" s="339"/>
      <c r="CO43" s="339"/>
      <c r="CP43" s="339"/>
      <c r="CQ43" s="339"/>
      <c r="CR43" s="339"/>
      <c r="CS43" s="339"/>
      <c r="CT43" s="339"/>
      <c r="CU43" s="339"/>
      <c r="CV43" s="339"/>
      <c r="CW43" s="339"/>
      <c r="CX43" s="339"/>
      <c r="CY43" s="339"/>
      <c r="CZ43" s="339"/>
      <c r="DA43" s="339"/>
      <c r="DB43" s="339"/>
      <c r="DC43" s="339"/>
      <c r="DD43" s="339"/>
      <c r="DE43" s="339"/>
      <c r="DF43" s="339"/>
      <c r="DG43" s="339"/>
      <c r="DH43" s="339"/>
      <c r="DI43" s="339"/>
      <c r="DJ43" s="339"/>
      <c r="DK43" s="339"/>
      <c r="DL43" s="339"/>
      <c r="DM43" s="339"/>
      <c r="DN43" s="339"/>
      <c r="DO43" s="339"/>
      <c r="DP43" s="339"/>
      <c r="DQ43" s="339"/>
      <c r="DR43" s="339"/>
      <c r="DS43" s="339"/>
      <c r="DT43" s="339"/>
      <c r="DU43" s="339"/>
      <c r="DV43" s="339"/>
      <c r="DW43" s="339"/>
      <c r="DX43" s="339"/>
      <c r="DY43" s="339"/>
      <c r="DZ43" s="339"/>
      <c r="EA43" s="339"/>
      <c r="EB43" s="339"/>
      <c r="EC43" s="339"/>
      <c r="ED43" s="339"/>
      <c r="EE43" s="339"/>
      <c r="EF43" s="339"/>
      <c r="EG43" s="339"/>
      <c r="EH43" s="339"/>
      <c r="EI43" s="339"/>
      <c r="EJ43" s="339"/>
      <c r="EK43" s="339"/>
      <c r="EL43" s="339"/>
      <c r="EM43" s="339"/>
      <c r="EN43" s="339"/>
      <c r="EO43" s="339"/>
      <c r="EP43" s="339"/>
      <c r="EQ43" s="339"/>
      <c r="ER43" s="339"/>
      <c r="ES43" s="339"/>
      <c r="ET43" s="339"/>
      <c r="EU43" s="339"/>
      <c r="EV43" s="339"/>
      <c r="EW43" s="339"/>
      <c r="EX43" s="339"/>
      <c r="EY43" s="339"/>
      <c r="EZ43" s="339"/>
      <c r="FA43" s="339"/>
      <c r="FB43" s="339"/>
      <c r="FC43" s="339"/>
    </row>
    <row r="44" spans="1:159" s="309" customFormat="1" ht="26.25" customHeight="1" x14ac:dyDescent="0.4">
      <c r="A44" s="295">
        <v>12</v>
      </c>
      <c r="B44" s="296"/>
      <c r="C44" s="276"/>
      <c r="D44" s="276"/>
      <c r="E44" s="276"/>
      <c r="F44" s="276"/>
      <c r="G44" s="276"/>
      <c r="H44" s="276"/>
      <c r="I44" s="276"/>
      <c r="J44" s="297"/>
      <c r="K44" s="310"/>
      <c r="L44" s="310"/>
      <c r="M44" s="311"/>
      <c r="N44" s="301"/>
      <c r="O44" s="310"/>
      <c r="P44" s="310"/>
      <c r="Q44" s="311"/>
      <c r="R44" s="301"/>
      <c r="S44" s="314"/>
      <c r="T44" s="314"/>
      <c r="U44" s="315"/>
      <c r="V44" s="301"/>
      <c r="W44" s="314"/>
      <c r="X44" s="314"/>
      <c r="Y44" s="315"/>
      <c r="Z44" s="301"/>
      <c r="AA44" s="314"/>
      <c r="AB44" s="314"/>
      <c r="AC44" s="315"/>
      <c r="AD44" s="301"/>
      <c r="AE44" s="316"/>
      <c r="AF44" s="316"/>
      <c r="AG44" s="317"/>
      <c r="AH44" s="301"/>
      <c r="AI44" s="312"/>
      <c r="AJ44" s="312"/>
      <c r="AK44" s="313"/>
      <c r="AN44" s="339"/>
      <c r="AO44" s="339"/>
      <c r="AP44" s="339"/>
      <c r="AQ44" s="339"/>
      <c r="AR44" s="339"/>
      <c r="AS44" s="339"/>
      <c r="AT44" s="339"/>
      <c r="AU44" s="339"/>
      <c r="AV44" s="339"/>
      <c r="AW44" s="339"/>
      <c r="AX44" s="339"/>
      <c r="AY44" s="339"/>
      <c r="AZ44" s="339"/>
      <c r="BA44" s="339"/>
      <c r="BB44" s="339"/>
      <c r="BC44" s="339"/>
      <c r="BD44" s="339"/>
      <c r="BE44" s="339"/>
      <c r="BF44" s="339"/>
      <c r="BG44" s="339"/>
      <c r="BH44" s="339"/>
      <c r="BI44" s="339"/>
      <c r="BJ44" s="339"/>
      <c r="BK44" s="339"/>
      <c r="BL44" s="339"/>
      <c r="BM44" s="339"/>
      <c r="BN44" s="339"/>
      <c r="BO44" s="339"/>
      <c r="BP44" s="339"/>
      <c r="BQ44" s="339"/>
      <c r="BR44" s="339"/>
      <c r="BS44" s="339"/>
      <c r="BT44" s="339"/>
      <c r="BU44" s="339"/>
      <c r="BV44" s="339"/>
      <c r="BW44" s="339"/>
      <c r="BX44" s="339"/>
      <c r="BY44" s="339"/>
      <c r="BZ44" s="339"/>
      <c r="CA44" s="339"/>
      <c r="CB44" s="339"/>
      <c r="CC44" s="339"/>
      <c r="CD44" s="339"/>
      <c r="CE44" s="339"/>
      <c r="CF44" s="339"/>
      <c r="CG44" s="339"/>
      <c r="CH44" s="339"/>
      <c r="CI44" s="339"/>
      <c r="CJ44" s="339"/>
      <c r="CK44" s="339"/>
      <c r="CL44" s="339"/>
      <c r="CM44" s="339"/>
      <c r="CN44" s="339"/>
      <c r="CO44" s="339"/>
      <c r="CP44" s="339"/>
      <c r="CQ44" s="339"/>
      <c r="CR44" s="339"/>
      <c r="CS44" s="339"/>
      <c r="CT44" s="339"/>
      <c r="CU44" s="339"/>
      <c r="CV44" s="339"/>
      <c r="CW44" s="339"/>
      <c r="CX44" s="339"/>
      <c r="CY44" s="339"/>
      <c r="CZ44" s="339"/>
      <c r="DA44" s="339"/>
      <c r="DB44" s="339"/>
      <c r="DC44" s="339"/>
      <c r="DD44" s="339"/>
      <c r="DE44" s="339"/>
      <c r="DF44" s="339"/>
      <c r="DG44" s="339"/>
      <c r="DH44" s="339"/>
      <c r="DI44" s="339"/>
      <c r="DJ44" s="339"/>
      <c r="DK44" s="339"/>
      <c r="DL44" s="339"/>
      <c r="DM44" s="339"/>
      <c r="DN44" s="339"/>
      <c r="DO44" s="339"/>
      <c r="DP44" s="339"/>
      <c r="DQ44" s="339"/>
      <c r="DR44" s="339"/>
      <c r="DS44" s="339"/>
      <c r="DT44" s="339"/>
      <c r="DU44" s="339"/>
      <c r="DV44" s="339"/>
      <c r="DW44" s="339"/>
      <c r="DX44" s="339"/>
      <c r="DY44" s="339"/>
      <c r="DZ44" s="339"/>
      <c r="EA44" s="339"/>
      <c r="EB44" s="339"/>
      <c r="EC44" s="339"/>
      <c r="ED44" s="339"/>
      <c r="EE44" s="339"/>
      <c r="EF44" s="339"/>
      <c r="EG44" s="339"/>
      <c r="EH44" s="339"/>
      <c r="EI44" s="339"/>
      <c r="EJ44" s="339"/>
      <c r="EK44" s="339"/>
      <c r="EL44" s="339"/>
      <c r="EM44" s="339"/>
      <c r="EN44" s="339"/>
      <c r="EO44" s="339"/>
      <c r="EP44" s="339"/>
      <c r="EQ44" s="339"/>
      <c r="ER44" s="339"/>
      <c r="ES44" s="339"/>
      <c r="ET44" s="339"/>
      <c r="EU44" s="339"/>
      <c r="EV44" s="339"/>
      <c r="EW44" s="339"/>
      <c r="EX44" s="339"/>
      <c r="EY44" s="339"/>
      <c r="EZ44" s="339"/>
      <c r="FA44" s="339"/>
      <c r="FB44" s="339"/>
      <c r="FC44" s="339"/>
    </row>
    <row r="45" spans="1:159" s="309" customFormat="1" ht="9.75" customHeight="1" x14ac:dyDescent="0.2">
      <c r="A45" s="272">
        <v>13</v>
      </c>
      <c r="B45" s="275"/>
      <c r="C45" s="318"/>
      <c r="D45" s="318"/>
      <c r="E45" s="318"/>
      <c r="F45" s="318"/>
      <c r="G45" s="318"/>
      <c r="H45" s="318"/>
      <c r="I45" s="318"/>
      <c r="J45" s="297"/>
      <c r="K45" s="319"/>
      <c r="L45" s="319"/>
      <c r="M45" s="320"/>
      <c r="N45" s="301"/>
      <c r="O45" s="321"/>
      <c r="P45" s="321"/>
      <c r="Q45" s="320"/>
      <c r="R45" s="301"/>
      <c r="S45" s="321"/>
      <c r="T45" s="321"/>
      <c r="U45" s="320"/>
      <c r="V45" s="301"/>
      <c r="W45" s="321"/>
      <c r="X45" s="321"/>
      <c r="Y45" s="320"/>
      <c r="Z45" s="301"/>
      <c r="AA45" s="321"/>
      <c r="AB45" s="321"/>
      <c r="AC45" s="320"/>
      <c r="AD45" s="301"/>
      <c r="AE45" s="321"/>
      <c r="AF45" s="321"/>
      <c r="AG45" s="320"/>
      <c r="AH45" s="301"/>
      <c r="AI45" s="323"/>
      <c r="AJ45" s="323"/>
      <c r="AK45" s="320"/>
      <c r="AN45" s="339"/>
      <c r="AO45" s="339"/>
      <c r="AP45" s="339"/>
      <c r="AQ45" s="339"/>
      <c r="AR45" s="339"/>
      <c r="AS45" s="339"/>
      <c r="AT45" s="339"/>
      <c r="AU45" s="339"/>
      <c r="AV45" s="339"/>
      <c r="AW45" s="339"/>
      <c r="AX45" s="339"/>
      <c r="AY45" s="339"/>
      <c r="AZ45" s="339"/>
      <c r="BA45" s="339"/>
      <c r="BB45" s="339"/>
      <c r="BC45" s="339"/>
      <c r="BD45" s="339"/>
      <c r="BE45" s="339"/>
      <c r="BF45" s="339"/>
      <c r="BG45" s="339"/>
      <c r="BH45" s="339"/>
      <c r="BI45" s="339"/>
      <c r="BJ45" s="339"/>
      <c r="BK45" s="339"/>
      <c r="BL45" s="339"/>
      <c r="BM45" s="339"/>
      <c r="BN45" s="339"/>
      <c r="BO45" s="339"/>
      <c r="BP45" s="339"/>
      <c r="BQ45" s="339"/>
      <c r="BR45" s="339"/>
      <c r="BS45" s="339"/>
      <c r="BT45" s="339"/>
      <c r="BU45" s="339"/>
      <c r="BV45" s="339"/>
      <c r="BW45" s="339"/>
      <c r="BX45" s="339"/>
      <c r="BY45" s="339"/>
      <c r="BZ45" s="339"/>
      <c r="CA45" s="339"/>
      <c r="CB45" s="339"/>
      <c r="CC45" s="339"/>
      <c r="CD45" s="339"/>
      <c r="CE45" s="339"/>
      <c r="CF45" s="339"/>
      <c r="CG45" s="339"/>
      <c r="CH45" s="339"/>
      <c r="CI45" s="339"/>
      <c r="CJ45" s="339"/>
      <c r="CK45" s="339"/>
      <c r="CL45" s="339"/>
      <c r="CM45" s="339"/>
      <c r="CN45" s="339"/>
      <c r="CO45" s="339"/>
      <c r="CP45" s="339"/>
      <c r="CQ45" s="339"/>
      <c r="CR45" s="339"/>
      <c r="CS45" s="339"/>
      <c r="CT45" s="339"/>
      <c r="CU45" s="339"/>
      <c r="CV45" s="339"/>
      <c r="CW45" s="339"/>
      <c r="CX45" s="339"/>
      <c r="CY45" s="339"/>
      <c r="CZ45" s="339"/>
      <c r="DA45" s="339"/>
      <c r="DB45" s="339"/>
      <c r="DC45" s="339"/>
      <c r="DD45" s="339"/>
      <c r="DE45" s="339"/>
      <c r="DF45" s="339"/>
      <c r="DG45" s="339"/>
      <c r="DH45" s="339"/>
      <c r="DI45" s="339"/>
      <c r="DJ45" s="339"/>
      <c r="DK45" s="339"/>
      <c r="DL45" s="339"/>
      <c r="DM45" s="339"/>
      <c r="DN45" s="339"/>
      <c r="DO45" s="339"/>
      <c r="DP45" s="339"/>
      <c r="DQ45" s="339"/>
      <c r="DR45" s="339"/>
      <c r="DS45" s="339"/>
      <c r="DT45" s="339"/>
      <c r="DU45" s="339"/>
      <c r="DV45" s="339"/>
      <c r="DW45" s="339"/>
      <c r="DX45" s="339"/>
      <c r="DY45" s="339"/>
      <c r="DZ45" s="339"/>
      <c r="EA45" s="339"/>
      <c r="EB45" s="339"/>
      <c r="EC45" s="339"/>
      <c r="ED45" s="339"/>
      <c r="EE45" s="339"/>
      <c r="EF45" s="339"/>
      <c r="EG45" s="339"/>
      <c r="EH45" s="339"/>
      <c r="EI45" s="339"/>
      <c r="EJ45" s="339"/>
      <c r="EK45" s="339"/>
      <c r="EL45" s="339"/>
      <c r="EM45" s="339"/>
      <c r="EN45" s="339"/>
      <c r="EO45" s="339"/>
      <c r="EP45" s="339"/>
      <c r="EQ45" s="339"/>
      <c r="ER45" s="339"/>
      <c r="ES45" s="339"/>
      <c r="ET45" s="339"/>
      <c r="EU45" s="339"/>
      <c r="EV45" s="339"/>
      <c r="EW45" s="339"/>
      <c r="EX45" s="339"/>
      <c r="EY45" s="339"/>
      <c r="EZ45" s="339"/>
      <c r="FA45" s="339"/>
      <c r="FB45" s="339"/>
      <c r="FC45" s="339"/>
    </row>
    <row r="46" spans="1:159" s="309" customFormat="1" ht="30" hidden="1" customHeight="1" x14ac:dyDescent="0.55000000000000004">
      <c r="A46" s="272"/>
      <c r="B46" s="275"/>
      <c r="C46" s="324"/>
      <c r="D46" s="325"/>
      <c r="E46" s="325"/>
      <c r="F46" s="325"/>
      <c r="G46" s="325"/>
      <c r="H46" s="325"/>
      <c r="I46" s="325"/>
      <c r="J46" s="297"/>
      <c r="K46" s="319"/>
      <c r="L46" s="319"/>
      <c r="M46" s="320"/>
      <c r="N46" s="301"/>
      <c r="O46" s="321"/>
      <c r="P46" s="321"/>
      <c r="Q46" s="320"/>
      <c r="R46" s="301"/>
      <c r="S46" s="321"/>
      <c r="T46" s="321"/>
      <c r="U46" s="320"/>
      <c r="V46" s="301"/>
      <c r="W46" s="321"/>
      <c r="X46" s="321"/>
      <c r="Y46" s="320"/>
      <c r="Z46" s="301"/>
      <c r="AA46" s="321"/>
      <c r="AB46" s="321"/>
      <c r="AC46" s="320"/>
      <c r="AD46" s="301"/>
      <c r="AE46" s="321"/>
      <c r="AF46" s="321"/>
      <c r="AG46" s="320"/>
      <c r="AH46" s="301"/>
      <c r="AI46" s="323"/>
      <c r="AJ46" s="323"/>
      <c r="AK46" s="320"/>
      <c r="AN46" s="339"/>
      <c r="AO46" s="339"/>
      <c r="AP46" s="339"/>
      <c r="AQ46" s="339"/>
      <c r="AR46" s="339"/>
      <c r="AS46" s="339"/>
      <c r="AT46" s="339"/>
      <c r="AU46" s="339"/>
      <c r="AV46" s="339"/>
      <c r="AW46" s="339"/>
      <c r="AX46" s="339"/>
      <c r="AY46" s="339"/>
      <c r="AZ46" s="339"/>
      <c r="BA46" s="339"/>
      <c r="BB46" s="339"/>
      <c r="BC46" s="339"/>
      <c r="BD46" s="339"/>
      <c r="BE46" s="339"/>
      <c r="BF46" s="339"/>
      <c r="BG46" s="339"/>
      <c r="BH46" s="339"/>
      <c r="BI46" s="339"/>
      <c r="BJ46" s="339"/>
      <c r="BK46" s="339"/>
      <c r="BL46" s="339"/>
      <c r="BM46" s="339"/>
      <c r="BN46" s="339"/>
      <c r="BO46" s="339"/>
      <c r="BP46" s="339"/>
      <c r="BQ46" s="339"/>
      <c r="BR46" s="339"/>
      <c r="BS46" s="339"/>
      <c r="BT46" s="339"/>
      <c r="BU46" s="339"/>
      <c r="BV46" s="339"/>
      <c r="BW46" s="339"/>
      <c r="BX46" s="339"/>
      <c r="BY46" s="339"/>
      <c r="BZ46" s="339"/>
      <c r="CA46" s="339"/>
      <c r="CB46" s="339"/>
      <c r="CC46" s="339"/>
      <c r="CD46" s="339"/>
      <c r="CE46" s="339"/>
      <c r="CF46" s="339"/>
      <c r="CG46" s="339"/>
      <c r="CH46" s="339"/>
      <c r="CI46" s="339"/>
      <c r="CJ46" s="339"/>
      <c r="CK46" s="339"/>
      <c r="CL46" s="339"/>
      <c r="CM46" s="339"/>
      <c r="CN46" s="339"/>
      <c r="CO46" s="339"/>
      <c r="CP46" s="339"/>
      <c r="CQ46" s="339"/>
      <c r="CR46" s="339"/>
      <c r="CS46" s="339"/>
      <c r="CT46" s="339"/>
      <c r="CU46" s="339"/>
      <c r="CV46" s="339"/>
      <c r="CW46" s="339"/>
      <c r="CX46" s="339"/>
      <c r="CY46" s="339"/>
      <c r="CZ46" s="339"/>
      <c r="DA46" s="339"/>
      <c r="DB46" s="339"/>
      <c r="DC46" s="339"/>
      <c r="DD46" s="339"/>
      <c r="DE46" s="339"/>
      <c r="DF46" s="339"/>
      <c r="DG46" s="339"/>
      <c r="DH46" s="339"/>
      <c r="DI46" s="339"/>
      <c r="DJ46" s="339"/>
      <c r="DK46" s="339"/>
      <c r="DL46" s="339"/>
      <c r="DM46" s="339"/>
      <c r="DN46" s="339"/>
      <c r="DO46" s="339"/>
      <c r="DP46" s="339"/>
      <c r="DQ46" s="339"/>
      <c r="DR46" s="339"/>
      <c r="DS46" s="339"/>
      <c r="DT46" s="339"/>
      <c r="DU46" s="339"/>
      <c r="DV46" s="339"/>
      <c r="DW46" s="339"/>
      <c r="DX46" s="339"/>
      <c r="DY46" s="339"/>
      <c r="DZ46" s="339"/>
      <c r="EA46" s="339"/>
      <c r="EB46" s="339"/>
      <c r="EC46" s="339"/>
      <c r="ED46" s="339"/>
      <c r="EE46" s="339"/>
      <c r="EF46" s="339"/>
      <c r="EG46" s="339"/>
      <c r="EH46" s="339"/>
      <c r="EI46" s="339"/>
      <c r="EJ46" s="339"/>
      <c r="EK46" s="339"/>
      <c r="EL46" s="339"/>
      <c r="EM46" s="339"/>
      <c r="EN46" s="339"/>
      <c r="EO46" s="339"/>
      <c r="EP46" s="339"/>
      <c r="EQ46" s="339"/>
      <c r="ER46" s="339"/>
      <c r="ES46" s="339"/>
      <c r="ET46" s="339"/>
      <c r="EU46" s="339"/>
      <c r="EV46" s="339"/>
      <c r="EW46" s="339"/>
      <c r="EX46" s="339"/>
      <c r="EY46" s="339"/>
      <c r="EZ46" s="339"/>
      <c r="FA46" s="339"/>
      <c r="FB46" s="339"/>
      <c r="FC46" s="339"/>
    </row>
    <row r="47" spans="1:159" s="309" customFormat="1" ht="40.5" customHeight="1" x14ac:dyDescent="0.4">
      <c r="A47" s="295">
        <v>11</v>
      </c>
      <c r="B47" s="296"/>
      <c r="C47" s="326" t="s">
        <v>303</v>
      </c>
      <c r="D47" s="326"/>
      <c r="E47" s="326"/>
      <c r="F47" s="326"/>
      <c r="G47" s="326"/>
      <c r="H47" s="326"/>
      <c r="I47" s="326"/>
      <c r="J47" s="297"/>
      <c r="K47" s="305" t="e">
        <f>AI42+1</f>
        <v>#VALUE!</v>
      </c>
      <c r="L47" s="306"/>
      <c r="M47" s="304" t="s">
        <v>247</v>
      </c>
      <c r="N47" s="301"/>
      <c r="O47" s="305" t="e">
        <f>K47+1</f>
        <v>#VALUE!</v>
      </c>
      <c r="P47" s="306"/>
      <c r="Q47" s="304" t="s">
        <v>248</v>
      </c>
      <c r="R47" s="301"/>
      <c r="S47" s="305" t="e">
        <f>O47+1</f>
        <v>#VALUE!</v>
      </c>
      <c r="T47" s="306"/>
      <c r="U47" s="304" t="s">
        <v>249</v>
      </c>
      <c r="V47" s="301"/>
      <c r="W47" s="305" t="e">
        <f>S47+1</f>
        <v>#VALUE!</v>
      </c>
      <c r="X47" s="306"/>
      <c r="Y47" s="304" t="s">
        <v>250</v>
      </c>
      <c r="Z47" s="301"/>
      <c r="AA47" s="305" t="e">
        <f>W47+1</f>
        <v>#VALUE!</v>
      </c>
      <c r="AB47" s="306"/>
      <c r="AC47" s="304" t="s">
        <v>251</v>
      </c>
      <c r="AD47" s="301"/>
      <c r="AE47" s="307" t="e">
        <f>AA47+1</f>
        <v>#VALUE!</v>
      </c>
      <c r="AF47" s="308"/>
      <c r="AG47" s="304" t="s">
        <v>252</v>
      </c>
      <c r="AH47" s="301"/>
      <c r="AI47" s="302" t="e">
        <f>AE47+1</f>
        <v>#VALUE!</v>
      </c>
      <c r="AJ47" s="303"/>
      <c r="AK47" s="304" t="s">
        <v>247</v>
      </c>
      <c r="AN47" s="339"/>
      <c r="AO47" s="339"/>
      <c r="AP47" s="339"/>
      <c r="AQ47" s="339"/>
      <c r="AR47" s="339"/>
      <c r="AS47" s="339"/>
      <c r="AT47" s="339"/>
      <c r="AU47" s="339"/>
      <c r="AV47" s="339"/>
      <c r="AW47" s="339"/>
      <c r="AX47" s="339"/>
      <c r="AY47" s="339"/>
      <c r="AZ47" s="339"/>
      <c r="BA47" s="339"/>
      <c r="BB47" s="339"/>
      <c r="BC47" s="339"/>
      <c r="BD47" s="339"/>
      <c r="BE47" s="339"/>
      <c r="BF47" s="339"/>
      <c r="BG47" s="339"/>
      <c r="BH47" s="339"/>
      <c r="BI47" s="339"/>
      <c r="BJ47" s="339"/>
      <c r="BK47" s="339"/>
      <c r="BL47" s="339"/>
      <c r="BM47" s="339"/>
      <c r="BN47" s="339"/>
      <c r="BO47" s="339"/>
      <c r="BP47" s="339"/>
      <c r="BQ47" s="339"/>
      <c r="BR47" s="339"/>
      <c r="BS47" s="339"/>
      <c r="BT47" s="339"/>
      <c r="BU47" s="339"/>
      <c r="BV47" s="339"/>
      <c r="BW47" s="339"/>
      <c r="BX47" s="339"/>
      <c r="BY47" s="339"/>
      <c r="BZ47" s="339"/>
      <c r="CA47" s="339"/>
      <c r="CB47" s="339"/>
      <c r="CC47" s="339"/>
      <c r="CD47" s="339"/>
      <c r="CE47" s="339"/>
      <c r="CF47" s="339"/>
      <c r="CG47" s="339"/>
      <c r="CH47" s="339"/>
      <c r="CI47" s="339"/>
      <c r="CJ47" s="339"/>
      <c r="CK47" s="339"/>
      <c r="CL47" s="339"/>
      <c r="CM47" s="339"/>
      <c r="CN47" s="339"/>
      <c r="CO47" s="339"/>
      <c r="CP47" s="339"/>
      <c r="CQ47" s="339"/>
      <c r="CR47" s="339"/>
      <c r="CS47" s="339"/>
      <c r="CT47" s="339"/>
      <c r="CU47" s="339"/>
      <c r="CV47" s="339"/>
      <c r="CW47" s="339"/>
      <c r="CX47" s="339"/>
      <c r="CY47" s="339"/>
      <c r="CZ47" s="339"/>
      <c r="DA47" s="339"/>
      <c r="DB47" s="339"/>
      <c r="DC47" s="339"/>
      <c r="DD47" s="339"/>
      <c r="DE47" s="339"/>
      <c r="DF47" s="339"/>
      <c r="DG47" s="339"/>
      <c r="DH47" s="339"/>
      <c r="DI47" s="339"/>
      <c r="DJ47" s="339"/>
      <c r="DK47" s="339"/>
      <c r="DL47" s="339"/>
      <c r="DM47" s="339"/>
      <c r="DN47" s="339"/>
      <c r="DO47" s="339"/>
      <c r="DP47" s="339"/>
      <c r="DQ47" s="339"/>
      <c r="DR47" s="339"/>
      <c r="DS47" s="339"/>
      <c r="DT47" s="339"/>
      <c r="DU47" s="339"/>
      <c r="DV47" s="339"/>
      <c r="DW47" s="339"/>
      <c r="DX47" s="339"/>
      <c r="DY47" s="339"/>
      <c r="DZ47" s="339"/>
      <c r="EA47" s="339"/>
      <c r="EB47" s="339"/>
      <c r="EC47" s="339"/>
      <c r="ED47" s="339"/>
      <c r="EE47" s="339"/>
      <c r="EF47" s="339"/>
      <c r="EG47" s="339"/>
      <c r="EH47" s="339"/>
      <c r="EI47" s="339"/>
      <c r="EJ47" s="339"/>
      <c r="EK47" s="339"/>
      <c r="EL47" s="339"/>
      <c r="EM47" s="339"/>
      <c r="EN47" s="339"/>
      <c r="EO47" s="339"/>
      <c r="EP47" s="339"/>
      <c r="EQ47" s="339"/>
      <c r="ER47" s="339"/>
      <c r="ES47" s="339"/>
      <c r="ET47" s="339"/>
      <c r="EU47" s="339"/>
      <c r="EV47" s="339"/>
      <c r="EW47" s="339"/>
      <c r="EX47" s="339"/>
      <c r="EY47" s="339"/>
      <c r="EZ47" s="339"/>
      <c r="FA47" s="339"/>
      <c r="FB47" s="339"/>
      <c r="FC47" s="339"/>
    </row>
    <row r="48" spans="1:159" s="309" customFormat="1" ht="40.5" customHeight="1" x14ac:dyDescent="0.4">
      <c r="A48" s="295">
        <v>11</v>
      </c>
      <c r="B48" s="296"/>
      <c r="C48" s="326"/>
      <c r="D48" s="326"/>
      <c r="E48" s="326"/>
      <c r="F48" s="326"/>
      <c r="G48" s="326"/>
      <c r="H48" s="326"/>
      <c r="I48" s="326"/>
      <c r="J48" s="297"/>
      <c r="K48" s="306"/>
      <c r="L48" s="306"/>
      <c r="M48" s="304"/>
      <c r="N48" s="301"/>
      <c r="O48" s="306"/>
      <c r="P48" s="306"/>
      <c r="Q48" s="304"/>
      <c r="R48" s="301"/>
      <c r="S48" s="306"/>
      <c r="T48" s="306"/>
      <c r="U48" s="304"/>
      <c r="V48" s="301"/>
      <c r="W48" s="306"/>
      <c r="X48" s="306"/>
      <c r="Y48" s="304"/>
      <c r="Z48" s="301"/>
      <c r="AA48" s="306"/>
      <c r="AB48" s="306"/>
      <c r="AC48" s="304"/>
      <c r="AD48" s="301"/>
      <c r="AE48" s="308"/>
      <c r="AF48" s="308"/>
      <c r="AG48" s="304"/>
      <c r="AH48" s="301"/>
      <c r="AI48" s="303"/>
      <c r="AJ48" s="303"/>
      <c r="AK48" s="304"/>
      <c r="AN48" s="339"/>
      <c r="AO48" s="339"/>
      <c r="AP48" s="339"/>
      <c r="AQ48" s="339"/>
      <c r="AR48" s="339"/>
      <c r="AS48" s="339"/>
      <c r="AT48" s="339"/>
      <c r="AU48" s="339"/>
      <c r="AV48" s="339"/>
      <c r="AW48" s="339"/>
      <c r="AX48" s="339"/>
      <c r="AY48" s="339"/>
      <c r="AZ48" s="339"/>
      <c r="BA48" s="339"/>
      <c r="BB48" s="339"/>
      <c r="BC48" s="339"/>
      <c r="BD48" s="339"/>
      <c r="BE48" s="339"/>
      <c r="BF48" s="339"/>
      <c r="BG48" s="339"/>
      <c r="BH48" s="339"/>
      <c r="BI48" s="339"/>
      <c r="BJ48" s="339"/>
      <c r="BK48" s="339"/>
      <c r="BL48" s="339"/>
      <c r="BM48" s="339"/>
      <c r="BN48" s="339"/>
      <c r="BO48" s="339"/>
      <c r="BP48" s="339"/>
      <c r="BQ48" s="339"/>
      <c r="BR48" s="339"/>
      <c r="BS48" s="339"/>
      <c r="BT48" s="339"/>
      <c r="BU48" s="339"/>
      <c r="BV48" s="339"/>
      <c r="BW48" s="339"/>
      <c r="BX48" s="339"/>
      <c r="BY48" s="339"/>
      <c r="BZ48" s="339"/>
      <c r="CA48" s="339"/>
      <c r="CB48" s="339"/>
      <c r="CC48" s="339"/>
      <c r="CD48" s="339"/>
      <c r="CE48" s="339"/>
      <c r="CF48" s="339"/>
      <c r="CG48" s="339"/>
      <c r="CH48" s="339"/>
      <c r="CI48" s="339"/>
      <c r="CJ48" s="339"/>
      <c r="CK48" s="339"/>
      <c r="CL48" s="339"/>
      <c r="CM48" s="339"/>
      <c r="CN48" s="339"/>
      <c r="CO48" s="339"/>
      <c r="CP48" s="339"/>
      <c r="CQ48" s="339"/>
      <c r="CR48" s="339"/>
      <c r="CS48" s="339"/>
      <c r="CT48" s="339"/>
      <c r="CU48" s="339"/>
      <c r="CV48" s="339"/>
      <c r="CW48" s="339"/>
      <c r="CX48" s="339"/>
      <c r="CY48" s="339"/>
      <c r="CZ48" s="339"/>
      <c r="DA48" s="339"/>
      <c r="DB48" s="339"/>
      <c r="DC48" s="339"/>
      <c r="DD48" s="339"/>
      <c r="DE48" s="339"/>
      <c r="DF48" s="339"/>
      <c r="DG48" s="339"/>
      <c r="DH48" s="339"/>
      <c r="DI48" s="339"/>
      <c r="DJ48" s="339"/>
      <c r="DK48" s="339"/>
      <c r="DL48" s="339"/>
      <c r="DM48" s="339"/>
      <c r="DN48" s="339"/>
      <c r="DO48" s="339"/>
      <c r="DP48" s="339"/>
      <c r="DQ48" s="339"/>
      <c r="DR48" s="339"/>
      <c r="DS48" s="339"/>
      <c r="DT48" s="339"/>
      <c r="DU48" s="339"/>
      <c r="DV48" s="339"/>
      <c r="DW48" s="339"/>
      <c r="DX48" s="339"/>
      <c r="DY48" s="339"/>
      <c r="DZ48" s="339"/>
      <c r="EA48" s="339"/>
      <c r="EB48" s="339"/>
      <c r="EC48" s="339"/>
      <c r="ED48" s="339"/>
      <c r="EE48" s="339"/>
      <c r="EF48" s="339"/>
      <c r="EG48" s="339"/>
      <c r="EH48" s="339"/>
      <c r="EI48" s="339"/>
      <c r="EJ48" s="339"/>
      <c r="EK48" s="339"/>
      <c r="EL48" s="339"/>
      <c r="EM48" s="339"/>
      <c r="EN48" s="339"/>
      <c r="EO48" s="339"/>
      <c r="EP48" s="339"/>
      <c r="EQ48" s="339"/>
      <c r="ER48" s="339"/>
      <c r="ES48" s="339"/>
      <c r="ET48" s="339"/>
      <c r="EU48" s="339"/>
      <c r="EV48" s="339"/>
      <c r="EW48" s="339"/>
      <c r="EX48" s="339"/>
      <c r="EY48" s="339"/>
      <c r="EZ48" s="339"/>
      <c r="FA48" s="339"/>
      <c r="FB48" s="339"/>
      <c r="FC48" s="339"/>
    </row>
    <row r="49" spans="1:159" s="309" customFormat="1" ht="26.25" customHeight="1" x14ac:dyDescent="0.4">
      <c r="A49" s="295">
        <v>12</v>
      </c>
      <c r="B49" s="296"/>
      <c r="C49" s="327" t="s">
        <v>256</v>
      </c>
      <c r="D49" s="327"/>
      <c r="E49" s="327"/>
      <c r="F49" s="327"/>
      <c r="G49" s="327"/>
      <c r="H49" s="327"/>
      <c r="I49" s="327"/>
      <c r="J49" s="297"/>
      <c r="K49" s="314"/>
      <c r="L49" s="314"/>
      <c r="M49" s="315"/>
      <c r="N49" s="301"/>
      <c r="O49" s="314"/>
      <c r="P49" s="314"/>
      <c r="Q49" s="315"/>
      <c r="R49" s="301"/>
      <c r="S49" s="314"/>
      <c r="T49" s="314"/>
      <c r="U49" s="315"/>
      <c r="V49" s="301"/>
      <c r="W49" s="314"/>
      <c r="X49" s="314"/>
      <c r="Y49" s="315"/>
      <c r="Z49" s="301"/>
      <c r="AA49" s="314"/>
      <c r="AB49" s="314"/>
      <c r="AC49" s="315"/>
      <c r="AD49" s="301"/>
      <c r="AE49" s="316"/>
      <c r="AF49" s="316"/>
      <c r="AG49" s="317"/>
      <c r="AH49" s="301"/>
      <c r="AI49" s="312"/>
      <c r="AJ49" s="312"/>
      <c r="AK49" s="313"/>
      <c r="AN49" s="339"/>
      <c r="AO49" s="339"/>
      <c r="AP49" s="339"/>
      <c r="AQ49" s="339"/>
      <c r="AR49" s="339"/>
      <c r="AS49" s="339"/>
      <c r="AT49" s="339"/>
      <c r="AU49" s="339"/>
      <c r="AV49" s="339"/>
      <c r="AW49" s="339"/>
      <c r="AX49" s="339"/>
      <c r="AY49" s="339"/>
      <c r="AZ49" s="339"/>
      <c r="BA49" s="339"/>
      <c r="BB49" s="339"/>
      <c r="BC49" s="339"/>
      <c r="BD49" s="339"/>
      <c r="BE49" s="339"/>
      <c r="BF49" s="339"/>
      <c r="BG49" s="339"/>
      <c r="BH49" s="339"/>
      <c r="BI49" s="339"/>
      <c r="BJ49" s="339"/>
      <c r="BK49" s="339"/>
      <c r="BL49" s="339"/>
      <c r="BM49" s="339"/>
      <c r="BN49" s="339"/>
      <c r="BO49" s="339"/>
      <c r="BP49" s="339"/>
      <c r="BQ49" s="339"/>
      <c r="BR49" s="339"/>
      <c r="BS49" s="339"/>
      <c r="BT49" s="339"/>
      <c r="BU49" s="339"/>
      <c r="BV49" s="339"/>
      <c r="BW49" s="339"/>
      <c r="BX49" s="339"/>
      <c r="BY49" s="339"/>
      <c r="BZ49" s="339"/>
      <c r="CA49" s="339"/>
      <c r="CB49" s="339"/>
      <c r="CC49" s="339"/>
      <c r="CD49" s="339"/>
      <c r="CE49" s="339"/>
      <c r="CF49" s="339"/>
      <c r="CG49" s="339"/>
      <c r="CH49" s="339"/>
      <c r="CI49" s="339"/>
      <c r="CJ49" s="339"/>
      <c r="CK49" s="339"/>
      <c r="CL49" s="339"/>
      <c r="CM49" s="339"/>
      <c r="CN49" s="339"/>
      <c r="CO49" s="339"/>
      <c r="CP49" s="339"/>
      <c r="CQ49" s="339"/>
      <c r="CR49" s="339"/>
      <c r="CS49" s="339"/>
      <c r="CT49" s="339"/>
      <c r="CU49" s="339"/>
      <c r="CV49" s="339"/>
      <c r="CW49" s="339"/>
      <c r="CX49" s="339"/>
      <c r="CY49" s="339"/>
      <c r="CZ49" s="339"/>
      <c r="DA49" s="339"/>
      <c r="DB49" s="339"/>
      <c r="DC49" s="339"/>
      <c r="DD49" s="339"/>
      <c r="DE49" s="339"/>
      <c r="DF49" s="339"/>
      <c r="DG49" s="339"/>
      <c r="DH49" s="339"/>
      <c r="DI49" s="339"/>
      <c r="DJ49" s="339"/>
      <c r="DK49" s="339"/>
      <c r="DL49" s="339"/>
      <c r="DM49" s="339"/>
      <c r="DN49" s="339"/>
      <c r="DO49" s="339"/>
      <c r="DP49" s="339"/>
      <c r="DQ49" s="339"/>
      <c r="DR49" s="339"/>
      <c r="DS49" s="339"/>
      <c r="DT49" s="339"/>
      <c r="DU49" s="339"/>
      <c r="DV49" s="339"/>
      <c r="DW49" s="339"/>
      <c r="DX49" s="339"/>
      <c r="DY49" s="339"/>
      <c r="DZ49" s="339"/>
      <c r="EA49" s="339"/>
      <c r="EB49" s="339"/>
      <c r="EC49" s="339"/>
      <c r="ED49" s="339"/>
      <c r="EE49" s="339"/>
      <c r="EF49" s="339"/>
      <c r="EG49" s="339"/>
      <c r="EH49" s="339"/>
      <c r="EI49" s="339"/>
      <c r="EJ49" s="339"/>
      <c r="EK49" s="339"/>
      <c r="EL49" s="339"/>
      <c r="EM49" s="339"/>
      <c r="EN49" s="339"/>
      <c r="EO49" s="339"/>
      <c r="EP49" s="339"/>
      <c r="EQ49" s="339"/>
      <c r="ER49" s="339"/>
      <c r="ES49" s="339"/>
      <c r="ET49" s="339"/>
      <c r="EU49" s="339"/>
      <c r="EV49" s="339"/>
      <c r="EW49" s="339"/>
      <c r="EX49" s="339"/>
      <c r="EY49" s="339"/>
      <c r="EZ49" s="339"/>
      <c r="FA49" s="339"/>
      <c r="FB49" s="339"/>
      <c r="FC49" s="339"/>
    </row>
    <row r="50" spans="1:159" s="309" customFormat="1" ht="9.75" customHeight="1" x14ac:dyDescent="0.2">
      <c r="A50" s="272">
        <v>13</v>
      </c>
      <c r="B50" s="275"/>
      <c r="C50" s="327"/>
      <c r="D50" s="327"/>
      <c r="E50" s="327"/>
      <c r="F50" s="327"/>
      <c r="G50" s="327"/>
      <c r="H50" s="327"/>
      <c r="I50" s="327"/>
      <c r="J50" s="297"/>
      <c r="K50" s="319"/>
      <c r="L50" s="319"/>
      <c r="M50" s="320"/>
      <c r="N50" s="301"/>
      <c r="O50" s="321"/>
      <c r="P50" s="321"/>
      <c r="Q50" s="320"/>
      <c r="R50" s="301"/>
      <c r="S50" s="321"/>
      <c r="T50" s="321"/>
      <c r="U50" s="320"/>
      <c r="V50" s="301"/>
      <c r="W50" s="321"/>
      <c r="X50" s="321"/>
      <c r="Y50" s="320"/>
      <c r="Z50" s="301"/>
      <c r="AA50" s="321"/>
      <c r="AB50" s="321"/>
      <c r="AC50" s="320"/>
      <c r="AD50" s="301"/>
      <c r="AE50" s="321"/>
      <c r="AF50" s="321"/>
      <c r="AG50" s="320"/>
      <c r="AH50" s="301"/>
      <c r="AI50" s="323"/>
      <c r="AJ50" s="323"/>
      <c r="AK50" s="320"/>
      <c r="AN50" s="339"/>
      <c r="AO50" s="339"/>
      <c r="AP50" s="339"/>
      <c r="AQ50" s="339"/>
      <c r="AR50" s="339"/>
      <c r="AS50" s="339"/>
      <c r="AT50" s="339"/>
      <c r="AU50" s="339"/>
      <c r="AV50" s="339"/>
      <c r="AW50" s="339"/>
      <c r="AX50" s="339"/>
      <c r="AY50" s="339"/>
      <c r="AZ50" s="339"/>
      <c r="BA50" s="339"/>
      <c r="BB50" s="339"/>
      <c r="BC50" s="339"/>
      <c r="BD50" s="339"/>
      <c r="BE50" s="339"/>
      <c r="BF50" s="339"/>
      <c r="BG50" s="339"/>
      <c r="BH50" s="339"/>
      <c r="BI50" s="339"/>
      <c r="BJ50" s="339"/>
      <c r="BK50" s="339"/>
      <c r="BL50" s="339"/>
      <c r="BM50" s="339"/>
      <c r="BN50" s="339"/>
      <c r="BO50" s="339"/>
      <c r="BP50" s="339"/>
      <c r="BQ50" s="339"/>
      <c r="BR50" s="339"/>
      <c r="BS50" s="339"/>
      <c r="BT50" s="339"/>
      <c r="BU50" s="339"/>
      <c r="BV50" s="339"/>
      <c r="BW50" s="339"/>
      <c r="BX50" s="339"/>
      <c r="BY50" s="339"/>
      <c r="BZ50" s="339"/>
      <c r="CA50" s="339"/>
      <c r="CB50" s="339"/>
      <c r="CC50" s="339"/>
      <c r="CD50" s="339"/>
      <c r="CE50" s="339"/>
      <c r="CF50" s="339"/>
      <c r="CG50" s="339"/>
      <c r="CH50" s="339"/>
      <c r="CI50" s="339"/>
      <c r="CJ50" s="339"/>
      <c r="CK50" s="339"/>
      <c r="CL50" s="339"/>
      <c r="CM50" s="339"/>
      <c r="CN50" s="339"/>
      <c r="CO50" s="339"/>
      <c r="CP50" s="339"/>
      <c r="CQ50" s="339"/>
      <c r="CR50" s="339"/>
      <c r="CS50" s="339"/>
      <c r="CT50" s="339"/>
      <c r="CU50" s="339"/>
      <c r="CV50" s="339"/>
      <c r="CW50" s="339"/>
      <c r="CX50" s="339"/>
      <c r="CY50" s="339"/>
      <c r="CZ50" s="339"/>
      <c r="DA50" s="339"/>
      <c r="DB50" s="339"/>
      <c r="DC50" s="339"/>
      <c r="DD50" s="339"/>
      <c r="DE50" s="339"/>
      <c r="DF50" s="339"/>
      <c r="DG50" s="339"/>
      <c r="DH50" s="339"/>
      <c r="DI50" s="339"/>
      <c r="DJ50" s="339"/>
      <c r="DK50" s="339"/>
      <c r="DL50" s="339"/>
      <c r="DM50" s="339"/>
      <c r="DN50" s="339"/>
      <c r="DO50" s="339"/>
      <c r="DP50" s="339"/>
      <c r="DQ50" s="339"/>
      <c r="DR50" s="339"/>
      <c r="DS50" s="339"/>
      <c r="DT50" s="339"/>
      <c r="DU50" s="339"/>
      <c r="DV50" s="339"/>
      <c r="DW50" s="339"/>
      <c r="DX50" s="339"/>
      <c r="DY50" s="339"/>
      <c r="DZ50" s="339"/>
      <c r="EA50" s="339"/>
      <c r="EB50" s="339"/>
      <c r="EC50" s="339"/>
      <c r="ED50" s="339"/>
      <c r="EE50" s="339"/>
      <c r="EF50" s="339"/>
      <c r="EG50" s="339"/>
      <c r="EH50" s="339"/>
      <c r="EI50" s="339"/>
      <c r="EJ50" s="339"/>
      <c r="EK50" s="339"/>
      <c r="EL50" s="339"/>
      <c r="EM50" s="339"/>
      <c r="EN50" s="339"/>
      <c r="EO50" s="339"/>
      <c r="EP50" s="339"/>
      <c r="EQ50" s="339"/>
      <c r="ER50" s="339"/>
      <c r="ES50" s="339"/>
      <c r="ET50" s="339"/>
      <c r="EU50" s="339"/>
      <c r="EV50" s="339"/>
      <c r="EW50" s="339"/>
      <c r="EX50" s="339"/>
      <c r="EY50" s="339"/>
      <c r="EZ50" s="339"/>
      <c r="FA50" s="339"/>
      <c r="FB50" s="339"/>
      <c r="FC50" s="339"/>
    </row>
    <row r="51" spans="1:159" s="309" customFormat="1" ht="10.9" hidden="1" customHeight="1" x14ac:dyDescent="0.2">
      <c r="A51" s="272"/>
      <c r="B51" s="275"/>
      <c r="C51" s="327"/>
      <c r="D51" s="327"/>
      <c r="E51" s="327"/>
      <c r="F51" s="327"/>
      <c r="G51" s="327"/>
      <c r="H51" s="327"/>
      <c r="I51" s="327"/>
      <c r="J51" s="297"/>
      <c r="K51" s="319"/>
      <c r="L51" s="319"/>
      <c r="M51" s="320"/>
      <c r="N51" s="301"/>
      <c r="O51" s="321"/>
      <c r="P51" s="321"/>
      <c r="Q51" s="320"/>
      <c r="R51" s="301"/>
      <c r="S51" s="321"/>
      <c r="T51" s="321"/>
      <c r="U51" s="320"/>
      <c r="V51" s="301"/>
      <c r="W51" s="321"/>
      <c r="X51" s="321"/>
      <c r="Y51" s="320"/>
      <c r="Z51" s="301"/>
      <c r="AA51" s="321"/>
      <c r="AB51" s="321"/>
      <c r="AC51" s="320"/>
      <c r="AD51" s="301"/>
      <c r="AE51" s="321"/>
      <c r="AF51" s="321"/>
      <c r="AG51" s="320"/>
      <c r="AH51" s="301"/>
      <c r="AI51" s="323"/>
      <c r="AJ51" s="323"/>
      <c r="AK51" s="320"/>
      <c r="AN51" s="339"/>
      <c r="AO51" s="339"/>
      <c r="AP51" s="339"/>
      <c r="AQ51" s="339"/>
      <c r="AR51" s="339"/>
      <c r="AS51" s="339"/>
      <c r="AT51" s="339"/>
      <c r="AU51" s="339"/>
      <c r="AV51" s="339"/>
      <c r="AW51" s="339"/>
      <c r="AX51" s="339"/>
      <c r="AY51" s="339"/>
      <c r="AZ51" s="339"/>
      <c r="BA51" s="339"/>
      <c r="BB51" s="339"/>
      <c r="BC51" s="339"/>
      <c r="BD51" s="339"/>
      <c r="BE51" s="339"/>
      <c r="BF51" s="339"/>
      <c r="BG51" s="339"/>
      <c r="BH51" s="339"/>
      <c r="BI51" s="339"/>
      <c r="BJ51" s="339"/>
      <c r="BK51" s="339"/>
      <c r="BL51" s="339"/>
      <c r="BM51" s="339"/>
      <c r="BN51" s="339"/>
      <c r="BO51" s="339"/>
      <c r="BP51" s="339"/>
      <c r="BQ51" s="339"/>
      <c r="BR51" s="339"/>
      <c r="BS51" s="339"/>
      <c r="BT51" s="339"/>
      <c r="BU51" s="339"/>
      <c r="BV51" s="339"/>
      <c r="BW51" s="339"/>
      <c r="BX51" s="339"/>
      <c r="BY51" s="339"/>
      <c r="BZ51" s="339"/>
      <c r="CA51" s="339"/>
      <c r="CB51" s="339"/>
      <c r="CC51" s="339"/>
      <c r="CD51" s="339"/>
      <c r="CE51" s="339"/>
      <c r="CF51" s="339"/>
      <c r="CG51" s="339"/>
      <c r="CH51" s="339"/>
      <c r="CI51" s="339"/>
      <c r="CJ51" s="339"/>
      <c r="CK51" s="339"/>
      <c r="CL51" s="339"/>
      <c r="CM51" s="339"/>
      <c r="CN51" s="339"/>
      <c r="CO51" s="339"/>
      <c r="CP51" s="339"/>
      <c r="CQ51" s="339"/>
      <c r="CR51" s="339"/>
      <c r="CS51" s="339"/>
      <c r="CT51" s="339"/>
      <c r="CU51" s="339"/>
      <c r="CV51" s="339"/>
      <c r="CW51" s="339"/>
      <c r="CX51" s="339"/>
      <c r="CY51" s="339"/>
      <c r="CZ51" s="339"/>
      <c r="DA51" s="339"/>
      <c r="DB51" s="339"/>
      <c r="DC51" s="339"/>
      <c r="DD51" s="339"/>
      <c r="DE51" s="339"/>
      <c r="DF51" s="339"/>
      <c r="DG51" s="339"/>
      <c r="DH51" s="339"/>
      <c r="DI51" s="339"/>
      <c r="DJ51" s="339"/>
      <c r="DK51" s="339"/>
      <c r="DL51" s="339"/>
      <c r="DM51" s="339"/>
      <c r="DN51" s="339"/>
      <c r="DO51" s="339"/>
      <c r="DP51" s="339"/>
      <c r="DQ51" s="339"/>
      <c r="DR51" s="339"/>
      <c r="DS51" s="339"/>
      <c r="DT51" s="339"/>
      <c r="DU51" s="339"/>
      <c r="DV51" s="339"/>
      <c r="DW51" s="339"/>
      <c r="DX51" s="339"/>
      <c r="DY51" s="339"/>
      <c r="DZ51" s="339"/>
      <c r="EA51" s="339"/>
      <c r="EB51" s="339"/>
      <c r="EC51" s="339"/>
      <c r="ED51" s="339"/>
      <c r="EE51" s="339"/>
      <c r="EF51" s="339"/>
      <c r="EG51" s="339"/>
      <c r="EH51" s="339"/>
      <c r="EI51" s="339"/>
      <c r="EJ51" s="339"/>
      <c r="EK51" s="339"/>
      <c r="EL51" s="339"/>
      <c r="EM51" s="339"/>
      <c r="EN51" s="339"/>
      <c r="EO51" s="339"/>
      <c r="EP51" s="339"/>
      <c r="EQ51" s="339"/>
      <c r="ER51" s="339"/>
      <c r="ES51" s="339"/>
      <c r="ET51" s="339"/>
      <c r="EU51" s="339"/>
      <c r="EV51" s="339"/>
      <c r="EW51" s="339"/>
      <c r="EX51" s="339"/>
      <c r="EY51" s="339"/>
      <c r="EZ51" s="339"/>
      <c r="FA51" s="339"/>
      <c r="FB51" s="339"/>
      <c r="FC51" s="339"/>
    </row>
    <row r="52" spans="1:159" s="309" customFormat="1" ht="40.5" customHeight="1" x14ac:dyDescent="0.4">
      <c r="A52" s="295">
        <v>11</v>
      </c>
      <c r="B52" s="296"/>
      <c r="C52" s="327"/>
      <c r="D52" s="327"/>
      <c r="E52" s="327"/>
      <c r="F52" s="327"/>
      <c r="G52" s="327"/>
      <c r="H52" s="327"/>
      <c r="I52" s="327"/>
      <c r="J52" s="297"/>
      <c r="K52" s="305" t="e">
        <f>AI47+1</f>
        <v>#VALUE!</v>
      </c>
      <c r="L52" s="306"/>
      <c r="M52" s="304" t="s">
        <v>248</v>
      </c>
      <c r="N52" s="301"/>
      <c r="O52" s="305" t="e">
        <f>K52+1</f>
        <v>#VALUE!</v>
      </c>
      <c r="P52" s="306"/>
      <c r="Q52" s="304" t="s">
        <v>249</v>
      </c>
      <c r="R52" s="301"/>
      <c r="S52" s="305" t="e">
        <f>O52+1</f>
        <v>#VALUE!</v>
      </c>
      <c r="T52" s="306"/>
      <c r="U52" s="304" t="s">
        <v>250</v>
      </c>
      <c r="V52" s="301"/>
      <c r="W52" s="305" t="e">
        <f>S52+1</f>
        <v>#VALUE!</v>
      </c>
      <c r="X52" s="306"/>
      <c r="Y52" s="304" t="s">
        <v>251</v>
      </c>
      <c r="Z52" s="301"/>
      <c r="AA52" s="305" t="e">
        <f>W52+1</f>
        <v>#VALUE!</v>
      </c>
      <c r="AB52" s="306"/>
      <c r="AC52" s="304" t="s">
        <v>248</v>
      </c>
      <c r="AD52" s="301"/>
      <c r="AE52" s="307" t="e">
        <f>AA52+1</f>
        <v>#VALUE!</v>
      </c>
      <c r="AF52" s="308"/>
      <c r="AG52" s="304" t="s">
        <v>249</v>
      </c>
      <c r="AH52" s="301"/>
      <c r="AI52" s="302" t="e">
        <f>AE52+1</f>
        <v>#VALUE!</v>
      </c>
      <c r="AJ52" s="303"/>
      <c r="AK52" s="304" t="s">
        <v>250</v>
      </c>
      <c r="AN52" s="339"/>
      <c r="AO52" s="339"/>
      <c r="AP52" s="339"/>
      <c r="AQ52" s="339"/>
      <c r="AR52" s="339"/>
      <c r="AS52" s="339"/>
      <c r="AT52" s="339"/>
      <c r="AU52" s="339"/>
      <c r="AV52" s="339"/>
      <c r="AW52" s="339"/>
      <c r="AX52" s="339"/>
      <c r="AY52" s="339"/>
      <c r="AZ52" s="339"/>
      <c r="BA52" s="339"/>
      <c r="BB52" s="339"/>
      <c r="BC52" s="339"/>
      <c r="BD52" s="339"/>
      <c r="BE52" s="339"/>
      <c r="BF52" s="339"/>
      <c r="BG52" s="339"/>
      <c r="BH52" s="339"/>
      <c r="BI52" s="339"/>
      <c r="BJ52" s="339"/>
      <c r="BK52" s="339"/>
      <c r="BL52" s="339"/>
      <c r="BM52" s="339"/>
      <c r="BN52" s="339"/>
      <c r="BO52" s="339"/>
      <c r="BP52" s="339"/>
      <c r="BQ52" s="339"/>
      <c r="BR52" s="339"/>
      <c r="BS52" s="339"/>
      <c r="BT52" s="339"/>
      <c r="BU52" s="339"/>
      <c r="BV52" s="339"/>
      <c r="BW52" s="339"/>
      <c r="BX52" s="339"/>
      <c r="BY52" s="339"/>
      <c r="BZ52" s="339"/>
      <c r="CA52" s="339"/>
      <c r="CB52" s="339"/>
      <c r="CC52" s="339"/>
      <c r="CD52" s="339"/>
      <c r="CE52" s="339"/>
      <c r="CF52" s="339"/>
      <c r="CG52" s="339"/>
      <c r="CH52" s="339"/>
      <c r="CI52" s="339"/>
      <c r="CJ52" s="339"/>
      <c r="CK52" s="339"/>
      <c r="CL52" s="339"/>
      <c r="CM52" s="339"/>
      <c r="CN52" s="339"/>
      <c r="CO52" s="339"/>
      <c r="CP52" s="339"/>
      <c r="CQ52" s="339"/>
      <c r="CR52" s="339"/>
      <c r="CS52" s="339"/>
      <c r="CT52" s="339"/>
      <c r="CU52" s="339"/>
      <c r="CV52" s="339"/>
      <c r="CW52" s="339"/>
      <c r="CX52" s="339"/>
      <c r="CY52" s="339"/>
      <c r="CZ52" s="339"/>
      <c r="DA52" s="339"/>
      <c r="DB52" s="339"/>
      <c r="DC52" s="339"/>
      <c r="DD52" s="339"/>
      <c r="DE52" s="339"/>
      <c r="DF52" s="339"/>
      <c r="DG52" s="339"/>
      <c r="DH52" s="339"/>
      <c r="DI52" s="339"/>
      <c r="DJ52" s="339"/>
      <c r="DK52" s="339"/>
      <c r="DL52" s="339"/>
      <c r="DM52" s="339"/>
      <c r="DN52" s="339"/>
      <c r="DO52" s="339"/>
      <c r="DP52" s="339"/>
      <c r="DQ52" s="339"/>
      <c r="DR52" s="339"/>
      <c r="DS52" s="339"/>
      <c r="DT52" s="339"/>
      <c r="DU52" s="339"/>
      <c r="DV52" s="339"/>
      <c r="DW52" s="339"/>
      <c r="DX52" s="339"/>
      <c r="DY52" s="339"/>
      <c r="DZ52" s="339"/>
      <c r="EA52" s="339"/>
      <c r="EB52" s="339"/>
      <c r="EC52" s="339"/>
      <c r="ED52" s="339"/>
      <c r="EE52" s="339"/>
      <c r="EF52" s="339"/>
      <c r="EG52" s="339"/>
      <c r="EH52" s="339"/>
      <c r="EI52" s="339"/>
      <c r="EJ52" s="339"/>
      <c r="EK52" s="339"/>
      <c r="EL52" s="339"/>
      <c r="EM52" s="339"/>
      <c r="EN52" s="339"/>
      <c r="EO52" s="339"/>
      <c r="EP52" s="339"/>
      <c r="EQ52" s="339"/>
      <c r="ER52" s="339"/>
      <c r="ES52" s="339"/>
      <c r="ET52" s="339"/>
      <c r="EU52" s="339"/>
      <c r="EV52" s="339"/>
      <c r="EW52" s="339"/>
      <c r="EX52" s="339"/>
      <c r="EY52" s="339"/>
      <c r="EZ52" s="339"/>
      <c r="FA52" s="339"/>
      <c r="FB52" s="339"/>
      <c r="FC52" s="339"/>
    </row>
    <row r="53" spans="1:159" s="309" customFormat="1" ht="40.5" customHeight="1" x14ac:dyDescent="0.4">
      <c r="A53" s="295">
        <v>11</v>
      </c>
      <c r="B53" s="296"/>
      <c r="C53" s="328" t="s">
        <v>257</v>
      </c>
      <c r="D53" s="328"/>
      <c r="E53" s="328"/>
      <c r="F53" s="328"/>
      <c r="G53" s="328"/>
      <c r="H53" s="328"/>
      <c r="I53" s="328"/>
      <c r="J53" s="297"/>
      <c r="K53" s="306"/>
      <c r="L53" s="306"/>
      <c r="M53" s="304"/>
      <c r="N53" s="301"/>
      <c r="O53" s="306"/>
      <c r="P53" s="306"/>
      <c r="Q53" s="304"/>
      <c r="R53" s="301"/>
      <c r="S53" s="306"/>
      <c r="T53" s="306"/>
      <c r="U53" s="304"/>
      <c r="V53" s="301"/>
      <c r="W53" s="306"/>
      <c r="X53" s="306"/>
      <c r="Y53" s="304"/>
      <c r="Z53" s="301"/>
      <c r="AA53" s="306"/>
      <c r="AB53" s="306"/>
      <c r="AC53" s="304"/>
      <c r="AD53" s="301"/>
      <c r="AE53" s="308"/>
      <c r="AF53" s="308"/>
      <c r="AG53" s="304"/>
      <c r="AH53" s="301"/>
      <c r="AI53" s="303"/>
      <c r="AJ53" s="303"/>
      <c r="AK53" s="304"/>
      <c r="AN53" s="339"/>
      <c r="AO53" s="339"/>
      <c r="AP53" s="339"/>
      <c r="AQ53" s="339"/>
      <c r="AR53" s="339"/>
      <c r="AS53" s="339"/>
      <c r="AT53" s="339"/>
      <c r="AU53" s="339"/>
      <c r="AV53" s="339"/>
      <c r="AW53" s="339"/>
      <c r="AX53" s="339"/>
      <c r="AY53" s="339"/>
      <c r="AZ53" s="339"/>
      <c r="BA53" s="339"/>
      <c r="BB53" s="339"/>
      <c r="BC53" s="339"/>
      <c r="BD53" s="339"/>
      <c r="BE53" s="339"/>
      <c r="BF53" s="339"/>
      <c r="BG53" s="339"/>
      <c r="BH53" s="339"/>
      <c r="BI53" s="339"/>
      <c r="BJ53" s="339"/>
      <c r="BK53" s="339"/>
      <c r="BL53" s="339"/>
      <c r="BM53" s="339"/>
      <c r="BN53" s="339"/>
      <c r="BO53" s="339"/>
      <c r="BP53" s="339"/>
      <c r="BQ53" s="339"/>
      <c r="BR53" s="339"/>
      <c r="BS53" s="339"/>
      <c r="BT53" s="339"/>
      <c r="BU53" s="339"/>
      <c r="BV53" s="339"/>
      <c r="BW53" s="339"/>
      <c r="BX53" s="339"/>
      <c r="BY53" s="339"/>
      <c r="BZ53" s="339"/>
      <c r="CA53" s="339"/>
      <c r="CB53" s="339"/>
      <c r="CC53" s="339"/>
      <c r="CD53" s="339"/>
      <c r="CE53" s="339"/>
      <c r="CF53" s="339"/>
      <c r="CG53" s="339"/>
      <c r="CH53" s="339"/>
      <c r="CI53" s="339"/>
      <c r="CJ53" s="339"/>
      <c r="CK53" s="339"/>
      <c r="CL53" s="339"/>
      <c r="CM53" s="339"/>
      <c r="CN53" s="339"/>
      <c r="CO53" s="339"/>
      <c r="CP53" s="339"/>
      <c r="CQ53" s="339"/>
      <c r="CR53" s="339"/>
      <c r="CS53" s="339"/>
      <c r="CT53" s="339"/>
      <c r="CU53" s="339"/>
      <c r="CV53" s="339"/>
      <c r="CW53" s="339"/>
      <c r="CX53" s="339"/>
      <c r="CY53" s="339"/>
      <c r="CZ53" s="339"/>
      <c r="DA53" s="339"/>
      <c r="DB53" s="339"/>
      <c r="DC53" s="339"/>
      <c r="DD53" s="339"/>
      <c r="DE53" s="339"/>
      <c r="DF53" s="339"/>
      <c r="DG53" s="339"/>
      <c r="DH53" s="339"/>
      <c r="DI53" s="339"/>
      <c r="DJ53" s="339"/>
      <c r="DK53" s="339"/>
      <c r="DL53" s="339"/>
      <c r="DM53" s="339"/>
      <c r="DN53" s="339"/>
      <c r="DO53" s="339"/>
      <c r="DP53" s="339"/>
      <c r="DQ53" s="339"/>
      <c r="DR53" s="339"/>
      <c r="DS53" s="339"/>
      <c r="DT53" s="339"/>
      <c r="DU53" s="339"/>
      <c r="DV53" s="339"/>
      <c r="DW53" s="339"/>
      <c r="DX53" s="339"/>
      <c r="DY53" s="339"/>
      <c r="DZ53" s="339"/>
      <c r="EA53" s="339"/>
      <c r="EB53" s="339"/>
      <c r="EC53" s="339"/>
      <c r="ED53" s="339"/>
      <c r="EE53" s="339"/>
      <c r="EF53" s="339"/>
      <c r="EG53" s="339"/>
      <c r="EH53" s="339"/>
      <c r="EI53" s="339"/>
      <c r="EJ53" s="339"/>
      <c r="EK53" s="339"/>
      <c r="EL53" s="339"/>
      <c r="EM53" s="339"/>
      <c r="EN53" s="339"/>
      <c r="EO53" s="339"/>
      <c r="EP53" s="339"/>
      <c r="EQ53" s="339"/>
      <c r="ER53" s="339"/>
      <c r="ES53" s="339"/>
      <c r="ET53" s="339"/>
      <c r="EU53" s="339"/>
      <c r="EV53" s="339"/>
      <c r="EW53" s="339"/>
      <c r="EX53" s="339"/>
      <c r="EY53" s="339"/>
      <c r="EZ53" s="339"/>
      <c r="FA53" s="339"/>
      <c r="FB53" s="339"/>
      <c r="FC53" s="339"/>
    </row>
    <row r="54" spans="1:159" s="309" customFormat="1" ht="26.25" customHeight="1" x14ac:dyDescent="0.4">
      <c r="A54" s="295">
        <v>12</v>
      </c>
      <c r="B54" s="296"/>
      <c r="C54" s="328"/>
      <c r="D54" s="328"/>
      <c r="E54" s="328"/>
      <c r="F54" s="328"/>
      <c r="G54" s="328"/>
      <c r="H54" s="328"/>
      <c r="I54" s="328"/>
      <c r="J54" s="297"/>
      <c r="K54" s="314"/>
      <c r="L54" s="314"/>
      <c r="M54" s="315"/>
      <c r="N54" s="301"/>
      <c r="O54" s="314"/>
      <c r="P54" s="314"/>
      <c r="Q54" s="315"/>
      <c r="R54" s="301"/>
      <c r="S54" s="314"/>
      <c r="T54" s="314"/>
      <c r="U54" s="315"/>
      <c r="V54" s="301"/>
      <c r="W54" s="314"/>
      <c r="X54" s="314"/>
      <c r="Y54" s="315"/>
      <c r="Z54" s="301"/>
      <c r="AA54" s="314"/>
      <c r="AB54" s="314"/>
      <c r="AC54" s="315"/>
      <c r="AD54" s="301"/>
      <c r="AE54" s="316"/>
      <c r="AF54" s="316"/>
      <c r="AG54" s="317"/>
      <c r="AH54" s="301"/>
      <c r="AI54" s="312"/>
      <c r="AJ54" s="312"/>
      <c r="AK54" s="313"/>
      <c r="AN54" s="339"/>
      <c r="AO54" s="339"/>
      <c r="AP54" s="339"/>
      <c r="AQ54" s="339"/>
      <c r="AR54" s="339"/>
      <c r="AS54" s="339"/>
      <c r="AT54" s="339"/>
      <c r="AU54" s="339"/>
      <c r="AV54" s="339"/>
      <c r="AW54" s="339"/>
      <c r="AX54" s="339"/>
      <c r="AY54" s="339"/>
      <c r="AZ54" s="339"/>
      <c r="BA54" s="339"/>
      <c r="BB54" s="339"/>
      <c r="BC54" s="339"/>
      <c r="BD54" s="339"/>
      <c r="BE54" s="339"/>
      <c r="BF54" s="339"/>
      <c r="BG54" s="339"/>
      <c r="BH54" s="339"/>
      <c r="BI54" s="339"/>
      <c r="BJ54" s="339"/>
      <c r="BK54" s="339"/>
      <c r="BL54" s="339"/>
      <c r="BM54" s="339"/>
      <c r="BN54" s="339"/>
      <c r="BO54" s="339"/>
      <c r="BP54" s="339"/>
      <c r="BQ54" s="339"/>
      <c r="BR54" s="339"/>
      <c r="BS54" s="339"/>
      <c r="BT54" s="339"/>
      <c r="BU54" s="339"/>
      <c r="BV54" s="339"/>
      <c r="BW54" s="339"/>
      <c r="BX54" s="339"/>
      <c r="BY54" s="339"/>
      <c r="BZ54" s="339"/>
      <c r="CA54" s="339"/>
      <c r="CB54" s="339"/>
      <c r="CC54" s="339"/>
      <c r="CD54" s="339"/>
      <c r="CE54" s="339"/>
      <c r="CF54" s="339"/>
      <c r="CG54" s="339"/>
      <c r="CH54" s="339"/>
      <c r="CI54" s="339"/>
      <c r="CJ54" s="339"/>
      <c r="CK54" s="339"/>
      <c r="CL54" s="339"/>
      <c r="CM54" s="339"/>
      <c r="CN54" s="339"/>
      <c r="CO54" s="339"/>
      <c r="CP54" s="339"/>
      <c r="CQ54" s="339"/>
      <c r="CR54" s="339"/>
      <c r="CS54" s="339"/>
      <c r="CT54" s="339"/>
      <c r="CU54" s="339"/>
      <c r="CV54" s="339"/>
      <c r="CW54" s="339"/>
      <c r="CX54" s="339"/>
      <c r="CY54" s="339"/>
      <c r="CZ54" s="339"/>
      <c r="DA54" s="339"/>
      <c r="DB54" s="339"/>
      <c r="DC54" s="339"/>
      <c r="DD54" s="339"/>
      <c r="DE54" s="339"/>
      <c r="DF54" s="339"/>
      <c r="DG54" s="339"/>
      <c r="DH54" s="339"/>
      <c r="DI54" s="339"/>
      <c r="DJ54" s="339"/>
      <c r="DK54" s="339"/>
      <c r="DL54" s="339"/>
      <c r="DM54" s="339"/>
      <c r="DN54" s="339"/>
      <c r="DO54" s="339"/>
      <c r="DP54" s="339"/>
      <c r="DQ54" s="339"/>
      <c r="DR54" s="339"/>
      <c r="DS54" s="339"/>
      <c r="DT54" s="339"/>
      <c r="DU54" s="339"/>
      <c r="DV54" s="339"/>
      <c r="DW54" s="339"/>
      <c r="DX54" s="339"/>
      <c r="DY54" s="339"/>
      <c r="DZ54" s="339"/>
      <c r="EA54" s="339"/>
      <c r="EB54" s="339"/>
      <c r="EC54" s="339"/>
      <c r="ED54" s="339"/>
      <c r="EE54" s="339"/>
      <c r="EF54" s="339"/>
      <c r="EG54" s="339"/>
      <c r="EH54" s="339"/>
      <c r="EI54" s="339"/>
      <c r="EJ54" s="339"/>
      <c r="EK54" s="339"/>
      <c r="EL54" s="339"/>
      <c r="EM54" s="339"/>
      <c r="EN54" s="339"/>
      <c r="EO54" s="339"/>
      <c r="EP54" s="339"/>
      <c r="EQ54" s="339"/>
      <c r="ER54" s="339"/>
      <c r="ES54" s="339"/>
      <c r="ET54" s="339"/>
      <c r="EU54" s="339"/>
      <c r="EV54" s="339"/>
      <c r="EW54" s="339"/>
      <c r="EX54" s="339"/>
      <c r="EY54" s="339"/>
      <c r="EZ54" s="339"/>
      <c r="FA54" s="339"/>
      <c r="FB54" s="339"/>
      <c r="FC54" s="339"/>
    </row>
    <row r="55" spans="1:159" s="309" customFormat="1" ht="9.75" customHeight="1" x14ac:dyDescent="0.2">
      <c r="A55" s="272">
        <v>13</v>
      </c>
      <c r="B55" s="275"/>
      <c r="C55" s="328"/>
      <c r="D55" s="328"/>
      <c r="E55" s="328"/>
      <c r="F55" s="328"/>
      <c r="G55" s="328"/>
      <c r="H55" s="328"/>
      <c r="I55" s="328"/>
      <c r="J55" s="297"/>
      <c r="K55" s="319"/>
      <c r="L55" s="319"/>
      <c r="M55" s="320"/>
      <c r="N55" s="301"/>
      <c r="O55" s="321"/>
      <c r="P55" s="321"/>
      <c r="Q55" s="320"/>
      <c r="R55" s="301"/>
      <c r="S55" s="321"/>
      <c r="T55" s="321"/>
      <c r="U55" s="320"/>
      <c r="V55" s="301"/>
      <c r="W55" s="321"/>
      <c r="X55" s="321"/>
      <c r="Y55" s="320"/>
      <c r="Z55" s="301"/>
      <c r="AA55" s="321"/>
      <c r="AB55" s="321"/>
      <c r="AC55" s="320"/>
      <c r="AD55" s="301"/>
      <c r="AE55" s="321"/>
      <c r="AF55" s="321"/>
      <c r="AG55" s="320"/>
      <c r="AH55" s="301"/>
      <c r="AI55" s="323"/>
      <c r="AJ55" s="323"/>
      <c r="AK55" s="320"/>
      <c r="AN55" s="339"/>
      <c r="AO55" s="339"/>
      <c r="AP55" s="339"/>
      <c r="AQ55" s="339"/>
      <c r="AR55" s="339"/>
      <c r="AS55" s="339"/>
      <c r="AT55" s="339"/>
      <c r="AU55" s="339"/>
      <c r="AV55" s="339"/>
      <c r="AW55" s="339"/>
      <c r="AX55" s="339"/>
      <c r="AY55" s="339"/>
      <c r="AZ55" s="339"/>
      <c r="BA55" s="339"/>
      <c r="BB55" s="339"/>
      <c r="BC55" s="339"/>
      <c r="BD55" s="339"/>
      <c r="BE55" s="339"/>
      <c r="BF55" s="339"/>
      <c r="BG55" s="339"/>
      <c r="BH55" s="339"/>
      <c r="BI55" s="339"/>
      <c r="BJ55" s="339"/>
      <c r="BK55" s="339"/>
      <c r="BL55" s="339"/>
      <c r="BM55" s="339"/>
      <c r="BN55" s="339"/>
      <c r="BO55" s="339"/>
      <c r="BP55" s="339"/>
      <c r="BQ55" s="339"/>
      <c r="BR55" s="339"/>
      <c r="BS55" s="339"/>
      <c r="BT55" s="339"/>
      <c r="BU55" s="339"/>
      <c r="BV55" s="339"/>
      <c r="BW55" s="339"/>
      <c r="BX55" s="339"/>
      <c r="BY55" s="339"/>
      <c r="BZ55" s="339"/>
      <c r="CA55" s="339"/>
      <c r="CB55" s="339"/>
      <c r="CC55" s="339"/>
      <c r="CD55" s="339"/>
      <c r="CE55" s="339"/>
      <c r="CF55" s="339"/>
      <c r="CG55" s="339"/>
      <c r="CH55" s="339"/>
      <c r="CI55" s="339"/>
      <c r="CJ55" s="339"/>
      <c r="CK55" s="339"/>
      <c r="CL55" s="339"/>
      <c r="CM55" s="339"/>
      <c r="CN55" s="339"/>
      <c r="CO55" s="339"/>
      <c r="CP55" s="339"/>
      <c r="CQ55" s="339"/>
      <c r="CR55" s="339"/>
      <c r="CS55" s="339"/>
      <c r="CT55" s="339"/>
      <c r="CU55" s="339"/>
      <c r="CV55" s="339"/>
      <c r="CW55" s="339"/>
      <c r="CX55" s="339"/>
      <c r="CY55" s="339"/>
      <c r="CZ55" s="339"/>
      <c r="DA55" s="339"/>
      <c r="DB55" s="339"/>
      <c r="DC55" s="339"/>
      <c r="DD55" s="339"/>
      <c r="DE55" s="339"/>
      <c r="DF55" s="339"/>
      <c r="DG55" s="339"/>
      <c r="DH55" s="339"/>
      <c r="DI55" s="339"/>
      <c r="DJ55" s="339"/>
      <c r="DK55" s="339"/>
      <c r="DL55" s="339"/>
      <c r="DM55" s="339"/>
      <c r="DN55" s="339"/>
      <c r="DO55" s="339"/>
      <c r="DP55" s="339"/>
      <c r="DQ55" s="339"/>
      <c r="DR55" s="339"/>
      <c r="DS55" s="339"/>
      <c r="DT55" s="339"/>
      <c r="DU55" s="339"/>
      <c r="DV55" s="339"/>
      <c r="DW55" s="339"/>
      <c r="DX55" s="339"/>
      <c r="DY55" s="339"/>
      <c r="DZ55" s="339"/>
      <c r="EA55" s="339"/>
      <c r="EB55" s="339"/>
      <c r="EC55" s="339"/>
      <c r="ED55" s="339"/>
      <c r="EE55" s="339"/>
      <c r="EF55" s="339"/>
      <c r="EG55" s="339"/>
      <c r="EH55" s="339"/>
      <c r="EI55" s="339"/>
      <c r="EJ55" s="339"/>
      <c r="EK55" s="339"/>
      <c r="EL55" s="339"/>
      <c r="EM55" s="339"/>
      <c r="EN55" s="339"/>
      <c r="EO55" s="339"/>
      <c r="EP55" s="339"/>
      <c r="EQ55" s="339"/>
      <c r="ER55" s="339"/>
      <c r="ES55" s="339"/>
      <c r="ET55" s="339"/>
      <c r="EU55" s="339"/>
      <c r="EV55" s="339"/>
      <c r="EW55" s="339"/>
      <c r="EX55" s="339"/>
      <c r="EY55" s="339"/>
      <c r="EZ55" s="339"/>
      <c r="FA55" s="339"/>
      <c r="FB55" s="339"/>
      <c r="FC55" s="339"/>
    </row>
    <row r="56" spans="1:159" s="309" customFormat="1" ht="10.9" hidden="1" customHeight="1" x14ac:dyDescent="0.2">
      <c r="A56" s="272"/>
      <c r="B56" s="275"/>
      <c r="C56" s="328"/>
      <c r="D56" s="328"/>
      <c r="E56" s="328"/>
      <c r="F56" s="328"/>
      <c r="G56" s="328"/>
      <c r="H56" s="328"/>
      <c r="I56" s="328"/>
      <c r="J56" s="297"/>
      <c r="K56" s="319"/>
      <c r="L56" s="319"/>
      <c r="M56" s="320"/>
      <c r="N56" s="301"/>
      <c r="O56" s="321"/>
      <c r="P56" s="321"/>
      <c r="Q56" s="320"/>
      <c r="R56" s="301"/>
      <c r="S56" s="321"/>
      <c r="T56" s="321"/>
      <c r="U56" s="320"/>
      <c r="V56" s="301"/>
      <c r="W56" s="321"/>
      <c r="X56" s="321"/>
      <c r="Y56" s="320"/>
      <c r="Z56" s="301"/>
      <c r="AA56" s="321"/>
      <c r="AB56" s="321"/>
      <c r="AC56" s="320"/>
      <c r="AD56" s="301"/>
      <c r="AE56" s="321"/>
      <c r="AF56" s="321"/>
      <c r="AG56" s="320"/>
      <c r="AH56" s="301"/>
      <c r="AI56" s="323"/>
      <c r="AJ56" s="323"/>
      <c r="AK56" s="320"/>
      <c r="AN56" s="339"/>
      <c r="AO56" s="339"/>
      <c r="AP56" s="339"/>
      <c r="AQ56" s="339"/>
      <c r="AR56" s="339"/>
      <c r="AS56" s="339"/>
      <c r="AT56" s="339"/>
      <c r="AU56" s="339"/>
      <c r="AV56" s="339"/>
      <c r="AW56" s="339"/>
      <c r="AX56" s="339"/>
      <c r="AY56" s="339"/>
      <c r="AZ56" s="339"/>
      <c r="BA56" s="339"/>
      <c r="BB56" s="339"/>
      <c r="BC56" s="339"/>
      <c r="BD56" s="339"/>
      <c r="BE56" s="339"/>
      <c r="BF56" s="339"/>
      <c r="BG56" s="339"/>
      <c r="BH56" s="339"/>
      <c r="BI56" s="339"/>
      <c r="BJ56" s="339"/>
      <c r="BK56" s="339"/>
      <c r="BL56" s="339"/>
      <c r="BM56" s="339"/>
      <c r="BN56" s="339"/>
      <c r="BO56" s="339"/>
      <c r="BP56" s="339"/>
      <c r="BQ56" s="339"/>
      <c r="BR56" s="339"/>
      <c r="BS56" s="339"/>
      <c r="BT56" s="339"/>
      <c r="BU56" s="339"/>
      <c r="BV56" s="339"/>
      <c r="BW56" s="339"/>
      <c r="BX56" s="339"/>
      <c r="BY56" s="339"/>
      <c r="BZ56" s="339"/>
      <c r="CA56" s="339"/>
      <c r="CB56" s="339"/>
      <c r="CC56" s="339"/>
      <c r="CD56" s="339"/>
      <c r="CE56" s="339"/>
      <c r="CF56" s="339"/>
      <c r="CG56" s="339"/>
      <c r="CH56" s="339"/>
      <c r="CI56" s="339"/>
      <c r="CJ56" s="339"/>
      <c r="CK56" s="339"/>
      <c r="CL56" s="339"/>
      <c r="CM56" s="339"/>
      <c r="CN56" s="339"/>
      <c r="CO56" s="339"/>
      <c r="CP56" s="339"/>
      <c r="CQ56" s="339"/>
      <c r="CR56" s="339"/>
      <c r="CS56" s="339"/>
      <c r="CT56" s="339"/>
      <c r="CU56" s="339"/>
      <c r="CV56" s="339"/>
      <c r="CW56" s="339"/>
      <c r="CX56" s="339"/>
      <c r="CY56" s="339"/>
      <c r="CZ56" s="339"/>
      <c r="DA56" s="339"/>
      <c r="DB56" s="339"/>
      <c r="DC56" s="339"/>
      <c r="DD56" s="339"/>
      <c r="DE56" s="339"/>
      <c r="DF56" s="339"/>
      <c r="DG56" s="339"/>
      <c r="DH56" s="339"/>
      <c r="DI56" s="339"/>
      <c r="DJ56" s="339"/>
      <c r="DK56" s="339"/>
      <c r="DL56" s="339"/>
      <c r="DM56" s="339"/>
      <c r="DN56" s="339"/>
      <c r="DO56" s="339"/>
      <c r="DP56" s="339"/>
      <c r="DQ56" s="339"/>
      <c r="DR56" s="339"/>
      <c r="DS56" s="339"/>
      <c r="DT56" s="339"/>
      <c r="DU56" s="339"/>
      <c r="DV56" s="339"/>
      <c r="DW56" s="339"/>
      <c r="DX56" s="339"/>
      <c r="DY56" s="339"/>
      <c r="DZ56" s="339"/>
      <c r="EA56" s="339"/>
      <c r="EB56" s="339"/>
      <c r="EC56" s="339"/>
      <c r="ED56" s="339"/>
      <c r="EE56" s="339"/>
      <c r="EF56" s="339"/>
      <c r="EG56" s="339"/>
      <c r="EH56" s="339"/>
      <c r="EI56" s="339"/>
      <c r="EJ56" s="339"/>
      <c r="EK56" s="339"/>
      <c r="EL56" s="339"/>
      <c r="EM56" s="339"/>
      <c r="EN56" s="339"/>
      <c r="EO56" s="339"/>
      <c r="EP56" s="339"/>
      <c r="EQ56" s="339"/>
      <c r="ER56" s="339"/>
      <c r="ES56" s="339"/>
      <c r="ET56" s="339"/>
      <c r="EU56" s="339"/>
      <c r="EV56" s="339"/>
      <c r="EW56" s="339"/>
      <c r="EX56" s="339"/>
      <c r="EY56" s="339"/>
      <c r="EZ56" s="339"/>
      <c r="FA56" s="339"/>
      <c r="FB56" s="339"/>
      <c r="FC56" s="339"/>
    </row>
    <row r="57" spans="1:159" s="309" customFormat="1" ht="40.5" customHeight="1" x14ac:dyDescent="0.4">
      <c r="A57" s="295">
        <v>11</v>
      </c>
      <c r="B57" s="296"/>
      <c r="C57" s="328"/>
      <c r="D57" s="328"/>
      <c r="E57" s="328"/>
      <c r="F57" s="328"/>
      <c r="G57" s="328"/>
      <c r="H57" s="328"/>
      <c r="I57" s="328"/>
      <c r="J57" s="297"/>
      <c r="K57" s="305" t="e">
        <f>AI52+1</f>
        <v>#VALUE!</v>
      </c>
      <c r="L57" s="306"/>
      <c r="M57" s="304" t="s">
        <v>251</v>
      </c>
      <c r="N57" s="301"/>
      <c r="O57" s="305" t="e">
        <f>K57+1</f>
        <v>#VALUE!</v>
      </c>
      <c r="P57" s="306"/>
      <c r="Q57" s="304" t="s">
        <v>252</v>
      </c>
      <c r="R57" s="301"/>
      <c r="S57" s="305" t="e">
        <f>O57+1</f>
        <v>#VALUE!</v>
      </c>
      <c r="T57" s="306"/>
      <c r="U57" s="304" t="s">
        <v>247</v>
      </c>
      <c r="V57" s="301"/>
      <c r="W57" s="305" t="e">
        <f>S57+1</f>
        <v>#VALUE!</v>
      </c>
      <c r="X57" s="306"/>
      <c r="Y57" s="304" t="s">
        <v>248</v>
      </c>
      <c r="Z57" s="301"/>
      <c r="AA57" s="305" t="e">
        <f>W57+1</f>
        <v>#VALUE!</v>
      </c>
      <c r="AB57" s="306"/>
      <c r="AC57" s="304" t="s">
        <v>249</v>
      </c>
      <c r="AD57" s="301"/>
      <c r="AE57" s="307" t="e">
        <f>AA57+1</f>
        <v>#VALUE!</v>
      </c>
      <c r="AF57" s="308"/>
      <c r="AG57" s="304" t="s">
        <v>250</v>
      </c>
      <c r="AH57" s="301"/>
      <c r="AI57" s="302" t="e">
        <f>AE57+1</f>
        <v>#VALUE!</v>
      </c>
      <c r="AJ57" s="303"/>
      <c r="AK57" s="304" t="s">
        <v>251</v>
      </c>
      <c r="AN57" s="339"/>
      <c r="AO57" s="339"/>
      <c r="AP57" s="339"/>
      <c r="AQ57" s="339"/>
      <c r="AR57" s="339"/>
      <c r="AS57" s="339"/>
      <c r="AT57" s="339"/>
      <c r="AU57" s="339"/>
      <c r="AV57" s="339"/>
      <c r="AW57" s="339"/>
      <c r="AX57" s="339"/>
      <c r="AY57" s="339"/>
      <c r="AZ57" s="339"/>
      <c r="BA57" s="339"/>
      <c r="BB57" s="339"/>
      <c r="BC57" s="339"/>
      <c r="BD57" s="339"/>
      <c r="BE57" s="339"/>
      <c r="BF57" s="339"/>
      <c r="BG57" s="339"/>
      <c r="BH57" s="339"/>
      <c r="BI57" s="339"/>
      <c r="BJ57" s="339"/>
      <c r="BK57" s="339"/>
      <c r="BL57" s="339"/>
      <c r="BM57" s="339"/>
      <c r="BN57" s="339"/>
      <c r="BO57" s="339"/>
      <c r="BP57" s="339"/>
      <c r="BQ57" s="339"/>
      <c r="BR57" s="339"/>
      <c r="BS57" s="339"/>
      <c r="BT57" s="339"/>
      <c r="BU57" s="339"/>
      <c r="BV57" s="339"/>
      <c r="BW57" s="339"/>
      <c r="BX57" s="339"/>
      <c r="BY57" s="339"/>
      <c r="BZ57" s="339"/>
      <c r="CA57" s="339"/>
      <c r="CB57" s="339"/>
      <c r="CC57" s="339"/>
      <c r="CD57" s="339"/>
      <c r="CE57" s="339"/>
      <c r="CF57" s="339"/>
      <c r="CG57" s="339"/>
      <c r="CH57" s="339"/>
      <c r="CI57" s="339"/>
      <c r="CJ57" s="339"/>
      <c r="CK57" s="339"/>
      <c r="CL57" s="339"/>
      <c r="CM57" s="339"/>
      <c r="CN57" s="339"/>
      <c r="CO57" s="339"/>
      <c r="CP57" s="339"/>
      <c r="CQ57" s="339"/>
      <c r="CR57" s="339"/>
      <c r="CS57" s="339"/>
      <c r="CT57" s="339"/>
      <c r="CU57" s="339"/>
      <c r="CV57" s="339"/>
      <c r="CW57" s="339"/>
      <c r="CX57" s="339"/>
      <c r="CY57" s="339"/>
      <c r="CZ57" s="339"/>
      <c r="DA57" s="339"/>
      <c r="DB57" s="339"/>
      <c r="DC57" s="339"/>
      <c r="DD57" s="339"/>
      <c r="DE57" s="339"/>
      <c r="DF57" s="339"/>
      <c r="DG57" s="339"/>
      <c r="DH57" s="339"/>
      <c r="DI57" s="339"/>
      <c r="DJ57" s="339"/>
      <c r="DK57" s="339"/>
      <c r="DL57" s="339"/>
      <c r="DM57" s="339"/>
      <c r="DN57" s="339"/>
      <c r="DO57" s="339"/>
      <c r="DP57" s="339"/>
      <c r="DQ57" s="339"/>
      <c r="DR57" s="339"/>
      <c r="DS57" s="339"/>
      <c r="DT57" s="339"/>
      <c r="DU57" s="339"/>
      <c r="DV57" s="339"/>
      <c r="DW57" s="339"/>
      <c r="DX57" s="339"/>
      <c r="DY57" s="339"/>
      <c r="DZ57" s="339"/>
      <c r="EA57" s="339"/>
      <c r="EB57" s="339"/>
      <c r="EC57" s="339"/>
      <c r="ED57" s="339"/>
      <c r="EE57" s="339"/>
      <c r="EF57" s="339"/>
      <c r="EG57" s="339"/>
      <c r="EH57" s="339"/>
      <c r="EI57" s="339"/>
      <c r="EJ57" s="339"/>
      <c r="EK57" s="339"/>
      <c r="EL57" s="339"/>
      <c r="EM57" s="339"/>
      <c r="EN57" s="339"/>
      <c r="EO57" s="339"/>
      <c r="EP57" s="339"/>
      <c r="EQ57" s="339"/>
      <c r="ER57" s="339"/>
      <c r="ES57" s="339"/>
      <c r="ET57" s="339"/>
      <c r="EU57" s="339"/>
      <c r="EV57" s="339"/>
      <c r="EW57" s="339"/>
      <c r="EX57" s="339"/>
      <c r="EY57" s="339"/>
      <c r="EZ57" s="339"/>
      <c r="FA57" s="339"/>
      <c r="FB57" s="339"/>
      <c r="FC57" s="339"/>
    </row>
    <row r="58" spans="1:159" s="309" customFormat="1" ht="40.5" customHeight="1" x14ac:dyDescent="0.4">
      <c r="A58" s="295">
        <v>11</v>
      </c>
      <c r="B58" s="296"/>
      <c r="C58" s="328"/>
      <c r="D58" s="328"/>
      <c r="E58" s="328"/>
      <c r="F58" s="328"/>
      <c r="G58" s="328"/>
      <c r="H58" s="328"/>
      <c r="I58" s="328"/>
      <c r="J58" s="297"/>
      <c r="K58" s="306"/>
      <c r="L58" s="306"/>
      <c r="M58" s="304"/>
      <c r="N58" s="301"/>
      <c r="O58" s="306"/>
      <c r="P58" s="306"/>
      <c r="Q58" s="304"/>
      <c r="R58" s="301"/>
      <c r="S58" s="306"/>
      <c r="T58" s="306"/>
      <c r="U58" s="304"/>
      <c r="V58" s="301"/>
      <c r="W58" s="306"/>
      <c r="X58" s="306"/>
      <c r="Y58" s="304"/>
      <c r="Z58" s="301"/>
      <c r="AA58" s="306"/>
      <c r="AB58" s="306"/>
      <c r="AC58" s="304"/>
      <c r="AD58" s="301"/>
      <c r="AE58" s="308"/>
      <c r="AF58" s="308"/>
      <c r="AG58" s="304"/>
      <c r="AH58" s="301"/>
      <c r="AI58" s="303"/>
      <c r="AJ58" s="303"/>
      <c r="AK58" s="304"/>
      <c r="AN58" s="339"/>
      <c r="AO58" s="339"/>
      <c r="AP58" s="339"/>
      <c r="AQ58" s="339"/>
      <c r="AR58" s="339"/>
      <c r="AS58" s="339"/>
      <c r="AT58" s="339"/>
      <c r="AU58" s="339"/>
      <c r="AV58" s="339"/>
      <c r="AW58" s="339"/>
      <c r="AX58" s="339"/>
      <c r="AY58" s="339"/>
      <c r="AZ58" s="339"/>
      <c r="BA58" s="339"/>
      <c r="BB58" s="339"/>
      <c r="BC58" s="339"/>
      <c r="BD58" s="339"/>
      <c r="BE58" s="339"/>
      <c r="BF58" s="339"/>
      <c r="BG58" s="339"/>
      <c r="BH58" s="339"/>
      <c r="BI58" s="339"/>
      <c r="BJ58" s="339"/>
      <c r="BK58" s="339"/>
      <c r="BL58" s="339"/>
      <c r="BM58" s="339"/>
      <c r="BN58" s="339"/>
      <c r="BO58" s="339"/>
      <c r="BP58" s="339"/>
      <c r="BQ58" s="339"/>
      <c r="BR58" s="339"/>
      <c r="BS58" s="339"/>
      <c r="BT58" s="339"/>
      <c r="BU58" s="339"/>
      <c r="BV58" s="339"/>
      <c r="BW58" s="339"/>
      <c r="BX58" s="339"/>
      <c r="BY58" s="339"/>
      <c r="BZ58" s="339"/>
      <c r="CA58" s="339"/>
      <c r="CB58" s="339"/>
      <c r="CC58" s="339"/>
      <c r="CD58" s="339"/>
      <c r="CE58" s="339"/>
      <c r="CF58" s="339"/>
      <c r="CG58" s="339"/>
      <c r="CH58" s="339"/>
      <c r="CI58" s="339"/>
      <c r="CJ58" s="339"/>
      <c r="CK58" s="339"/>
      <c r="CL58" s="339"/>
      <c r="CM58" s="339"/>
      <c r="CN58" s="339"/>
      <c r="CO58" s="339"/>
      <c r="CP58" s="339"/>
      <c r="CQ58" s="339"/>
      <c r="CR58" s="339"/>
      <c r="CS58" s="339"/>
      <c r="CT58" s="339"/>
      <c r="CU58" s="339"/>
      <c r="CV58" s="339"/>
      <c r="CW58" s="339"/>
      <c r="CX58" s="339"/>
      <c r="CY58" s="339"/>
      <c r="CZ58" s="339"/>
      <c r="DA58" s="339"/>
      <c r="DB58" s="339"/>
      <c r="DC58" s="339"/>
      <c r="DD58" s="339"/>
      <c r="DE58" s="339"/>
      <c r="DF58" s="339"/>
      <c r="DG58" s="339"/>
      <c r="DH58" s="339"/>
      <c r="DI58" s="339"/>
      <c r="DJ58" s="339"/>
      <c r="DK58" s="339"/>
      <c r="DL58" s="339"/>
      <c r="DM58" s="339"/>
      <c r="DN58" s="339"/>
      <c r="DO58" s="339"/>
      <c r="DP58" s="339"/>
      <c r="DQ58" s="339"/>
      <c r="DR58" s="339"/>
      <c r="DS58" s="339"/>
      <c r="DT58" s="339"/>
      <c r="DU58" s="339"/>
      <c r="DV58" s="339"/>
      <c r="DW58" s="339"/>
      <c r="DX58" s="339"/>
      <c r="DY58" s="339"/>
      <c r="DZ58" s="339"/>
      <c r="EA58" s="339"/>
      <c r="EB58" s="339"/>
      <c r="EC58" s="339"/>
      <c r="ED58" s="339"/>
      <c r="EE58" s="339"/>
      <c r="EF58" s="339"/>
      <c r="EG58" s="339"/>
      <c r="EH58" s="339"/>
      <c r="EI58" s="339"/>
      <c r="EJ58" s="339"/>
      <c r="EK58" s="339"/>
      <c r="EL58" s="339"/>
      <c r="EM58" s="339"/>
      <c r="EN58" s="339"/>
      <c r="EO58" s="339"/>
      <c r="EP58" s="339"/>
      <c r="EQ58" s="339"/>
      <c r="ER58" s="339"/>
      <c r="ES58" s="339"/>
      <c r="ET58" s="339"/>
      <c r="EU58" s="339"/>
      <c r="EV58" s="339"/>
      <c r="EW58" s="339"/>
      <c r="EX58" s="339"/>
      <c r="EY58" s="339"/>
      <c r="EZ58" s="339"/>
      <c r="FA58" s="339"/>
      <c r="FB58" s="339"/>
      <c r="FC58" s="339"/>
    </row>
    <row r="59" spans="1:159" s="309" customFormat="1" ht="26.25" customHeight="1" x14ac:dyDescent="0.4">
      <c r="A59" s="295">
        <v>12</v>
      </c>
      <c r="B59" s="296"/>
      <c r="C59" s="328"/>
      <c r="D59" s="328"/>
      <c r="E59" s="328"/>
      <c r="F59" s="328"/>
      <c r="G59" s="328"/>
      <c r="H59" s="328"/>
      <c r="I59" s="328"/>
      <c r="J59" s="297"/>
      <c r="K59" s="314"/>
      <c r="L59" s="314"/>
      <c r="M59" s="315"/>
      <c r="N59" s="301"/>
      <c r="O59" s="314"/>
      <c r="P59" s="314"/>
      <c r="Q59" s="315"/>
      <c r="R59" s="301"/>
      <c r="S59" s="314"/>
      <c r="T59" s="314"/>
      <c r="U59" s="315"/>
      <c r="V59" s="301"/>
      <c r="W59" s="314"/>
      <c r="X59" s="314"/>
      <c r="Y59" s="315"/>
      <c r="Z59" s="301"/>
      <c r="AA59" s="314"/>
      <c r="AB59" s="314"/>
      <c r="AC59" s="315"/>
      <c r="AD59" s="301"/>
      <c r="AE59" s="316"/>
      <c r="AF59" s="316"/>
      <c r="AG59" s="317"/>
      <c r="AH59" s="301"/>
      <c r="AI59" s="312"/>
      <c r="AJ59" s="312"/>
      <c r="AK59" s="313"/>
      <c r="AN59" s="339"/>
      <c r="AO59" s="339"/>
      <c r="AP59" s="339"/>
      <c r="AQ59" s="339"/>
      <c r="AR59" s="339"/>
      <c r="AS59" s="339"/>
      <c r="AT59" s="339"/>
      <c r="AU59" s="339"/>
      <c r="AV59" s="339"/>
      <c r="AW59" s="339"/>
      <c r="AX59" s="339"/>
      <c r="AY59" s="339"/>
      <c r="AZ59" s="339"/>
      <c r="BA59" s="339"/>
      <c r="BB59" s="339"/>
      <c r="BC59" s="339"/>
      <c r="BD59" s="339"/>
      <c r="BE59" s="339"/>
      <c r="BF59" s="339"/>
      <c r="BG59" s="339"/>
      <c r="BH59" s="339"/>
      <c r="BI59" s="339"/>
      <c r="BJ59" s="339"/>
      <c r="BK59" s="339"/>
      <c r="BL59" s="339"/>
      <c r="BM59" s="339"/>
      <c r="BN59" s="339"/>
      <c r="BO59" s="339"/>
      <c r="BP59" s="339"/>
      <c r="BQ59" s="339"/>
      <c r="BR59" s="339"/>
      <c r="BS59" s="339"/>
      <c r="BT59" s="339"/>
      <c r="BU59" s="339"/>
      <c r="BV59" s="339"/>
      <c r="BW59" s="339"/>
      <c r="BX59" s="339"/>
      <c r="BY59" s="339"/>
      <c r="BZ59" s="339"/>
      <c r="CA59" s="339"/>
      <c r="CB59" s="339"/>
      <c r="CC59" s="339"/>
      <c r="CD59" s="339"/>
      <c r="CE59" s="339"/>
      <c r="CF59" s="339"/>
      <c r="CG59" s="339"/>
      <c r="CH59" s="339"/>
      <c r="CI59" s="339"/>
      <c r="CJ59" s="339"/>
      <c r="CK59" s="339"/>
      <c r="CL59" s="339"/>
      <c r="CM59" s="339"/>
      <c r="CN59" s="339"/>
      <c r="CO59" s="339"/>
      <c r="CP59" s="339"/>
      <c r="CQ59" s="339"/>
      <c r="CR59" s="339"/>
      <c r="CS59" s="339"/>
      <c r="CT59" s="339"/>
      <c r="CU59" s="339"/>
      <c r="CV59" s="339"/>
      <c r="CW59" s="339"/>
      <c r="CX59" s="339"/>
      <c r="CY59" s="339"/>
      <c r="CZ59" s="339"/>
      <c r="DA59" s="339"/>
      <c r="DB59" s="339"/>
      <c r="DC59" s="339"/>
      <c r="DD59" s="339"/>
      <c r="DE59" s="339"/>
      <c r="DF59" s="339"/>
      <c r="DG59" s="339"/>
      <c r="DH59" s="339"/>
      <c r="DI59" s="339"/>
      <c r="DJ59" s="339"/>
      <c r="DK59" s="339"/>
      <c r="DL59" s="339"/>
      <c r="DM59" s="339"/>
      <c r="DN59" s="339"/>
      <c r="DO59" s="339"/>
      <c r="DP59" s="339"/>
      <c r="DQ59" s="339"/>
      <c r="DR59" s="339"/>
      <c r="DS59" s="339"/>
      <c r="DT59" s="339"/>
      <c r="DU59" s="339"/>
      <c r="DV59" s="339"/>
      <c r="DW59" s="339"/>
      <c r="DX59" s="339"/>
      <c r="DY59" s="339"/>
      <c r="DZ59" s="339"/>
      <c r="EA59" s="339"/>
      <c r="EB59" s="339"/>
      <c r="EC59" s="339"/>
      <c r="ED59" s="339"/>
      <c r="EE59" s="339"/>
      <c r="EF59" s="339"/>
      <c r="EG59" s="339"/>
      <c r="EH59" s="339"/>
      <c r="EI59" s="339"/>
      <c r="EJ59" s="339"/>
      <c r="EK59" s="339"/>
      <c r="EL59" s="339"/>
      <c r="EM59" s="339"/>
      <c r="EN59" s="339"/>
      <c r="EO59" s="339"/>
      <c r="EP59" s="339"/>
      <c r="EQ59" s="339"/>
      <c r="ER59" s="339"/>
      <c r="ES59" s="339"/>
      <c r="ET59" s="339"/>
      <c r="EU59" s="339"/>
      <c r="EV59" s="339"/>
      <c r="EW59" s="339"/>
      <c r="EX59" s="339"/>
      <c r="EY59" s="339"/>
      <c r="EZ59" s="339"/>
      <c r="FA59" s="339"/>
      <c r="FB59" s="339"/>
      <c r="FC59" s="339"/>
    </row>
    <row r="60" spans="1:159" s="309" customFormat="1" ht="9.75" customHeight="1" x14ac:dyDescent="0.2">
      <c r="A60" s="272">
        <v>13</v>
      </c>
      <c r="B60" s="275"/>
      <c r="C60" s="328"/>
      <c r="D60" s="328"/>
      <c r="E60" s="328"/>
      <c r="F60" s="328"/>
      <c r="G60" s="328"/>
      <c r="H60" s="328"/>
      <c r="I60" s="328"/>
      <c r="J60" s="297"/>
      <c r="K60" s="319"/>
      <c r="L60" s="319"/>
      <c r="M60" s="320"/>
      <c r="N60" s="301"/>
      <c r="O60" s="321"/>
      <c r="P60" s="321"/>
      <c r="Q60" s="320"/>
      <c r="R60" s="301"/>
      <c r="S60" s="321"/>
      <c r="T60" s="321"/>
      <c r="U60" s="320"/>
      <c r="V60" s="301"/>
      <c r="W60" s="321"/>
      <c r="X60" s="321"/>
      <c r="Y60" s="320"/>
      <c r="Z60" s="301"/>
      <c r="AA60" s="321"/>
      <c r="AB60" s="321"/>
      <c r="AC60" s="320"/>
      <c r="AD60" s="301"/>
      <c r="AE60" s="321"/>
      <c r="AF60" s="321"/>
      <c r="AG60" s="320"/>
      <c r="AH60" s="301"/>
      <c r="AI60" s="323"/>
      <c r="AJ60" s="323"/>
      <c r="AK60" s="320"/>
      <c r="AN60" s="339"/>
      <c r="AO60" s="339"/>
      <c r="AP60" s="339"/>
      <c r="AQ60" s="339"/>
      <c r="AR60" s="339"/>
      <c r="AS60" s="339"/>
      <c r="AT60" s="339"/>
      <c r="AU60" s="339"/>
      <c r="AV60" s="339"/>
      <c r="AW60" s="339"/>
      <c r="AX60" s="339"/>
      <c r="AY60" s="339"/>
      <c r="AZ60" s="339"/>
      <c r="BA60" s="339"/>
      <c r="BB60" s="339"/>
      <c r="BC60" s="339"/>
      <c r="BD60" s="339"/>
      <c r="BE60" s="339"/>
      <c r="BF60" s="339"/>
      <c r="BG60" s="339"/>
      <c r="BH60" s="339"/>
      <c r="BI60" s="339"/>
      <c r="BJ60" s="339"/>
      <c r="BK60" s="339"/>
      <c r="BL60" s="339"/>
      <c r="BM60" s="339"/>
      <c r="BN60" s="339"/>
      <c r="BO60" s="339"/>
      <c r="BP60" s="339"/>
      <c r="BQ60" s="339"/>
      <c r="BR60" s="339"/>
      <c r="BS60" s="339"/>
      <c r="BT60" s="339"/>
      <c r="BU60" s="339"/>
      <c r="BV60" s="339"/>
      <c r="BW60" s="339"/>
      <c r="BX60" s="339"/>
      <c r="BY60" s="339"/>
      <c r="BZ60" s="339"/>
      <c r="CA60" s="339"/>
      <c r="CB60" s="339"/>
      <c r="CC60" s="339"/>
      <c r="CD60" s="339"/>
      <c r="CE60" s="339"/>
      <c r="CF60" s="339"/>
      <c r="CG60" s="339"/>
      <c r="CH60" s="339"/>
      <c r="CI60" s="339"/>
      <c r="CJ60" s="339"/>
      <c r="CK60" s="339"/>
      <c r="CL60" s="339"/>
      <c r="CM60" s="339"/>
      <c r="CN60" s="339"/>
      <c r="CO60" s="339"/>
      <c r="CP60" s="339"/>
      <c r="CQ60" s="339"/>
      <c r="CR60" s="339"/>
      <c r="CS60" s="339"/>
      <c r="CT60" s="339"/>
      <c r="CU60" s="339"/>
      <c r="CV60" s="339"/>
      <c r="CW60" s="339"/>
      <c r="CX60" s="339"/>
      <c r="CY60" s="339"/>
      <c r="CZ60" s="339"/>
      <c r="DA60" s="339"/>
      <c r="DB60" s="339"/>
      <c r="DC60" s="339"/>
      <c r="DD60" s="339"/>
      <c r="DE60" s="339"/>
      <c r="DF60" s="339"/>
      <c r="DG60" s="339"/>
      <c r="DH60" s="339"/>
      <c r="DI60" s="339"/>
      <c r="DJ60" s="339"/>
      <c r="DK60" s="339"/>
      <c r="DL60" s="339"/>
      <c r="DM60" s="339"/>
      <c r="DN60" s="339"/>
      <c r="DO60" s="339"/>
      <c r="DP60" s="339"/>
      <c r="DQ60" s="339"/>
      <c r="DR60" s="339"/>
      <c r="DS60" s="339"/>
      <c r="DT60" s="339"/>
      <c r="DU60" s="339"/>
      <c r="DV60" s="339"/>
      <c r="DW60" s="339"/>
      <c r="DX60" s="339"/>
      <c r="DY60" s="339"/>
      <c r="DZ60" s="339"/>
      <c r="EA60" s="339"/>
      <c r="EB60" s="339"/>
      <c r="EC60" s="339"/>
      <c r="ED60" s="339"/>
      <c r="EE60" s="339"/>
      <c r="EF60" s="339"/>
      <c r="EG60" s="339"/>
      <c r="EH60" s="339"/>
      <c r="EI60" s="339"/>
      <c r="EJ60" s="339"/>
      <c r="EK60" s="339"/>
      <c r="EL60" s="339"/>
      <c r="EM60" s="339"/>
      <c r="EN60" s="339"/>
      <c r="EO60" s="339"/>
      <c r="EP60" s="339"/>
      <c r="EQ60" s="339"/>
      <c r="ER60" s="339"/>
      <c r="ES60" s="339"/>
      <c r="ET60" s="339"/>
      <c r="EU60" s="339"/>
      <c r="EV60" s="339"/>
      <c r="EW60" s="339"/>
      <c r="EX60" s="339"/>
      <c r="EY60" s="339"/>
      <c r="EZ60" s="339"/>
      <c r="FA60" s="339"/>
      <c r="FB60" s="339"/>
      <c r="FC60" s="339"/>
    </row>
    <row r="61" spans="1:159" s="309" customFormat="1" ht="10.9" hidden="1" customHeight="1" x14ac:dyDescent="0.2">
      <c r="A61" s="272"/>
      <c r="B61" s="275"/>
      <c r="C61" s="328"/>
      <c r="D61" s="328"/>
      <c r="E61" s="328"/>
      <c r="F61" s="328"/>
      <c r="G61" s="328"/>
      <c r="H61" s="328"/>
      <c r="I61" s="328"/>
      <c r="J61" s="297"/>
      <c r="K61" s="319"/>
      <c r="L61" s="319"/>
      <c r="M61" s="320"/>
      <c r="N61" s="301"/>
      <c r="O61" s="321"/>
      <c r="P61" s="321"/>
      <c r="Q61" s="320"/>
      <c r="R61" s="301"/>
      <c r="S61" s="321"/>
      <c r="T61" s="321"/>
      <c r="U61" s="320"/>
      <c r="V61" s="301"/>
      <c r="W61" s="321"/>
      <c r="X61" s="321"/>
      <c r="Y61" s="320"/>
      <c r="Z61" s="301"/>
      <c r="AA61" s="321"/>
      <c r="AB61" s="321"/>
      <c r="AC61" s="320"/>
      <c r="AD61" s="301"/>
      <c r="AE61" s="321"/>
      <c r="AF61" s="321"/>
      <c r="AG61" s="320"/>
      <c r="AH61" s="301"/>
      <c r="AI61" s="323"/>
      <c r="AJ61" s="323"/>
      <c r="AK61" s="320"/>
      <c r="AN61" s="339"/>
      <c r="AO61" s="339"/>
      <c r="AP61" s="339"/>
      <c r="AQ61" s="339"/>
      <c r="AR61" s="339"/>
      <c r="AS61" s="339"/>
      <c r="AT61" s="339"/>
      <c r="AU61" s="339"/>
      <c r="AV61" s="339"/>
      <c r="AW61" s="339"/>
      <c r="AX61" s="339"/>
      <c r="AY61" s="339"/>
      <c r="AZ61" s="339"/>
      <c r="BA61" s="339"/>
      <c r="BB61" s="339"/>
      <c r="BC61" s="339"/>
      <c r="BD61" s="339"/>
      <c r="BE61" s="339"/>
      <c r="BF61" s="339"/>
      <c r="BG61" s="339"/>
      <c r="BH61" s="339"/>
      <c r="BI61" s="339"/>
      <c r="BJ61" s="339"/>
      <c r="BK61" s="339"/>
      <c r="BL61" s="339"/>
      <c r="BM61" s="339"/>
      <c r="BN61" s="339"/>
      <c r="BO61" s="339"/>
      <c r="BP61" s="339"/>
      <c r="BQ61" s="339"/>
      <c r="BR61" s="339"/>
      <c r="BS61" s="339"/>
      <c r="BT61" s="339"/>
      <c r="BU61" s="339"/>
      <c r="BV61" s="339"/>
      <c r="BW61" s="339"/>
      <c r="BX61" s="339"/>
      <c r="BY61" s="339"/>
      <c r="BZ61" s="339"/>
      <c r="CA61" s="339"/>
      <c r="CB61" s="339"/>
      <c r="CC61" s="339"/>
      <c r="CD61" s="339"/>
      <c r="CE61" s="339"/>
      <c r="CF61" s="339"/>
      <c r="CG61" s="339"/>
      <c r="CH61" s="339"/>
      <c r="CI61" s="339"/>
      <c r="CJ61" s="339"/>
      <c r="CK61" s="339"/>
      <c r="CL61" s="339"/>
      <c r="CM61" s="339"/>
      <c r="CN61" s="339"/>
      <c r="CO61" s="339"/>
      <c r="CP61" s="339"/>
      <c r="CQ61" s="339"/>
      <c r="CR61" s="339"/>
      <c r="CS61" s="339"/>
      <c r="CT61" s="339"/>
      <c r="CU61" s="339"/>
      <c r="CV61" s="339"/>
      <c r="CW61" s="339"/>
      <c r="CX61" s="339"/>
      <c r="CY61" s="339"/>
      <c r="CZ61" s="339"/>
      <c r="DA61" s="339"/>
      <c r="DB61" s="339"/>
      <c r="DC61" s="339"/>
      <c r="DD61" s="339"/>
      <c r="DE61" s="339"/>
      <c r="DF61" s="339"/>
      <c r="DG61" s="339"/>
      <c r="DH61" s="339"/>
      <c r="DI61" s="339"/>
      <c r="DJ61" s="339"/>
      <c r="DK61" s="339"/>
      <c r="DL61" s="339"/>
      <c r="DM61" s="339"/>
      <c r="DN61" s="339"/>
      <c r="DO61" s="339"/>
      <c r="DP61" s="339"/>
      <c r="DQ61" s="339"/>
      <c r="DR61" s="339"/>
      <c r="DS61" s="339"/>
      <c r="DT61" s="339"/>
      <c r="DU61" s="339"/>
      <c r="DV61" s="339"/>
      <c r="DW61" s="339"/>
      <c r="DX61" s="339"/>
      <c r="DY61" s="339"/>
      <c r="DZ61" s="339"/>
      <c r="EA61" s="339"/>
      <c r="EB61" s="339"/>
      <c r="EC61" s="339"/>
      <c r="ED61" s="339"/>
      <c r="EE61" s="339"/>
      <c r="EF61" s="339"/>
      <c r="EG61" s="339"/>
      <c r="EH61" s="339"/>
      <c r="EI61" s="339"/>
      <c r="EJ61" s="339"/>
      <c r="EK61" s="339"/>
      <c r="EL61" s="339"/>
      <c r="EM61" s="339"/>
      <c r="EN61" s="339"/>
      <c r="EO61" s="339"/>
      <c r="EP61" s="339"/>
      <c r="EQ61" s="339"/>
      <c r="ER61" s="339"/>
      <c r="ES61" s="339"/>
      <c r="ET61" s="339"/>
      <c r="EU61" s="339"/>
      <c r="EV61" s="339"/>
      <c r="EW61" s="339"/>
      <c r="EX61" s="339"/>
      <c r="EY61" s="339"/>
      <c r="EZ61" s="339"/>
      <c r="FA61" s="339"/>
      <c r="FB61" s="339"/>
      <c r="FC61" s="339"/>
    </row>
    <row r="62" spans="1:159" s="309" customFormat="1" ht="40.5" customHeight="1" x14ac:dyDescent="0.4">
      <c r="A62" s="295">
        <v>11</v>
      </c>
      <c r="B62" s="296"/>
      <c r="C62" s="328"/>
      <c r="D62" s="328"/>
      <c r="E62" s="328"/>
      <c r="F62" s="328"/>
      <c r="G62" s="328"/>
      <c r="H62" s="328"/>
      <c r="I62" s="328"/>
      <c r="J62" s="297"/>
      <c r="K62" s="305" t="e">
        <f>AI57+1</f>
        <v>#VALUE!</v>
      </c>
      <c r="L62" s="306"/>
      <c r="M62" s="304" t="s">
        <v>252</v>
      </c>
      <c r="N62" s="301"/>
      <c r="O62" s="305" t="e">
        <f>K62+1</f>
        <v>#VALUE!</v>
      </c>
      <c r="P62" s="306"/>
      <c r="Q62" s="304" t="s">
        <v>247</v>
      </c>
      <c r="R62" s="301"/>
      <c r="S62" s="302" t="e">
        <f>O62+1</f>
        <v>#VALUE!</v>
      </c>
      <c r="T62" s="303"/>
      <c r="U62" s="304" t="s">
        <v>248</v>
      </c>
      <c r="V62" s="301"/>
      <c r="W62" s="305" t="e">
        <f>S62+1</f>
        <v>#VALUE!</v>
      </c>
      <c r="X62" s="306"/>
      <c r="Y62" s="304" t="s">
        <v>249</v>
      </c>
      <c r="Z62" s="301"/>
      <c r="AA62" s="298" t="e">
        <f>W62+1</f>
        <v>#VALUE!</v>
      </c>
      <c r="AB62" s="299"/>
      <c r="AC62" s="300" t="s">
        <v>250</v>
      </c>
      <c r="AD62" s="301"/>
      <c r="AE62" s="298" t="e">
        <f>AA62+1</f>
        <v>#VALUE!</v>
      </c>
      <c r="AF62" s="299"/>
      <c r="AG62" s="300" t="s">
        <v>251</v>
      </c>
      <c r="AH62" s="301"/>
      <c r="AI62" s="298" t="e">
        <f>AE62+1</f>
        <v>#VALUE!</v>
      </c>
      <c r="AJ62" s="299"/>
      <c r="AK62" s="300" t="s">
        <v>252</v>
      </c>
      <c r="AN62" s="339"/>
      <c r="AO62" s="339"/>
      <c r="AP62" s="339"/>
      <c r="AQ62" s="339"/>
      <c r="AR62" s="339"/>
      <c r="AS62" s="339"/>
      <c r="AT62" s="339"/>
      <c r="AU62" s="339"/>
      <c r="AV62" s="339"/>
      <c r="AW62" s="339"/>
      <c r="AX62" s="339"/>
      <c r="AY62" s="339"/>
      <c r="AZ62" s="339"/>
      <c r="BA62" s="339"/>
      <c r="BB62" s="339"/>
      <c r="BC62" s="339"/>
      <c r="BD62" s="339"/>
      <c r="BE62" s="339"/>
      <c r="BF62" s="339"/>
      <c r="BG62" s="339"/>
      <c r="BH62" s="339"/>
      <c r="BI62" s="339"/>
      <c r="BJ62" s="339"/>
      <c r="BK62" s="339"/>
      <c r="BL62" s="339"/>
      <c r="BM62" s="339"/>
      <c r="BN62" s="339"/>
      <c r="BO62" s="339"/>
      <c r="BP62" s="339"/>
      <c r="BQ62" s="339"/>
      <c r="BR62" s="339"/>
      <c r="BS62" s="339"/>
      <c r="BT62" s="339"/>
      <c r="BU62" s="339"/>
      <c r="BV62" s="339"/>
      <c r="BW62" s="339"/>
      <c r="BX62" s="339"/>
      <c r="BY62" s="339"/>
      <c r="BZ62" s="339"/>
      <c r="CA62" s="339"/>
      <c r="CB62" s="339"/>
      <c r="CC62" s="339"/>
      <c r="CD62" s="339"/>
      <c r="CE62" s="339"/>
      <c r="CF62" s="339"/>
      <c r="CG62" s="339"/>
      <c r="CH62" s="339"/>
      <c r="CI62" s="339"/>
      <c r="CJ62" s="339"/>
      <c r="CK62" s="339"/>
      <c r="CL62" s="339"/>
      <c r="CM62" s="339"/>
      <c r="CN62" s="339"/>
      <c r="CO62" s="339"/>
      <c r="CP62" s="339"/>
      <c r="CQ62" s="339"/>
      <c r="CR62" s="339"/>
      <c r="CS62" s="339"/>
      <c r="CT62" s="339"/>
      <c r="CU62" s="339"/>
      <c r="CV62" s="339"/>
      <c r="CW62" s="339"/>
      <c r="CX62" s="339"/>
      <c r="CY62" s="339"/>
      <c r="CZ62" s="339"/>
      <c r="DA62" s="339"/>
      <c r="DB62" s="339"/>
      <c r="DC62" s="339"/>
      <c r="DD62" s="339"/>
      <c r="DE62" s="339"/>
      <c r="DF62" s="339"/>
      <c r="DG62" s="339"/>
      <c r="DH62" s="339"/>
      <c r="DI62" s="339"/>
      <c r="DJ62" s="339"/>
      <c r="DK62" s="339"/>
      <c r="DL62" s="339"/>
      <c r="DM62" s="339"/>
      <c r="DN62" s="339"/>
      <c r="DO62" s="339"/>
      <c r="DP62" s="339"/>
      <c r="DQ62" s="339"/>
      <c r="DR62" s="339"/>
      <c r="DS62" s="339"/>
      <c r="DT62" s="339"/>
      <c r="DU62" s="339"/>
      <c r="DV62" s="339"/>
      <c r="DW62" s="339"/>
      <c r="DX62" s="339"/>
      <c r="DY62" s="339"/>
      <c r="DZ62" s="339"/>
      <c r="EA62" s="339"/>
      <c r="EB62" s="339"/>
      <c r="EC62" s="339"/>
      <c r="ED62" s="339"/>
      <c r="EE62" s="339"/>
      <c r="EF62" s="339"/>
      <c r="EG62" s="339"/>
      <c r="EH62" s="339"/>
      <c r="EI62" s="339"/>
      <c r="EJ62" s="339"/>
      <c r="EK62" s="339"/>
      <c r="EL62" s="339"/>
      <c r="EM62" s="339"/>
      <c r="EN62" s="339"/>
      <c r="EO62" s="339"/>
      <c r="EP62" s="339"/>
      <c r="EQ62" s="339"/>
      <c r="ER62" s="339"/>
      <c r="ES62" s="339"/>
      <c r="ET62" s="339"/>
      <c r="EU62" s="339"/>
      <c r="EV62" s="339"/>
      <c r="EW62" s="339"/>
      <c r="EX62" s="339"/>
      <c r="EY62" s="339"/>
      <c r="EZ62" s="339"/>
      <c r="FA62" s="339"/>
      <c r="FB62" s="339"/>
      <c r="FC62" s="339"/>
    </row>
    <row r="63" spans="1:159" s="309" customFormat="1" ht="40.5" customHeight="1" x14ac:dyDescent="0.4">
      <c r="A63" s="295">
        <v>11</v>
      </c>
      <c r="B63" s="296"/>
      <c r="C63" s="328"/>
      <c r="D63" s="328"/>
      <c r="E63" s="328"/>
      <c r="F63" s="328"/>
      <c r="G63" s="328"/>
      <c r="H63" s="328"/>
      <c r="I63" s="328"/>
      <c r="J63" s="297"/>
      <c r="K63" s="306"/>
      <c r="L63" s="306"/>
      <c r="M63" s="304"/>
      <c r="N63" s="301"/>
      <c r="O63" s="306"/>
      <c r="P63" s="306"/>
      <c r="Q63" s="304"/>
      <c r="R63" s="301"/>
      <c r="S63" s="303"/>
      <c r="T63" s="303"/>
      <c r="U63" s="304"/>
      <c r="V63" s="301"/>
      <c r="W63" s="306"/>
      <c r="X63" s="306"/>
      <c r="Y63" s="304"/>
      <c r="Z63" s="301"/>
      <c r="AA63" s="299"/>
      <c r="AB63" s="299"/>
      <c r="AC63" s="300"/>
      <c r="AD63" s="301"/>
      <c r="AE63" s="299"/>
      <c r="AF63" s="299"/>
      <c r="AG63" s="300"/>
      <c r="AH63" s="301"/>
      <c r="AI63" s="299"/>
      <c r="AJ63" s="299"/>
      <c r="AK63" s="300"/>
      <c r="AN63" s="339"/>
      <c r="AO63" s="339"/>
      <c r="AP63" s="339"/>
      <c r="AQ63" s="339"/>
      <c r="AR63" s="339"/>
      <c r="AS63" s="339"/>
      <c r="AT63" s="339"/>
      <c r="AU63" s="339"/>
      <c r="AV63" s="339"/>
      <c r="AW63" s="339"/>
      <c r="AX63" s="339"/>
      <c r="AY63" s="339"/>
      <c r="AZ63" s="339"/>
      <c r="BA63" s="339"/>
      <c r="BB63" s="339"/>
      <c r="BC63" s="339"/>
      <c r="BD63" s="339"/>
      <c r="BE63" s="339"/>
      <c r="BF63" s="339"/>
      <c r="BG63" s="339"/>
      <c r="BH63" s="339"/>
      <c r="BI63" s="339"/>
      <c r="BJ63" s="339"/>
      <c r="BK63" s="339"/>
      <c r="BL63" s="339"/>
      <c r="BM63" s="339"/>
      <c r="BN63" s="339"/>
      <c r="BO63" s="339"/>
      <c r="BP63" s="339"/>
      <c r="BQ63" s="339"/>
      <c r="BR63" s="339"/>
      <c r="BS63" s="339"/>
      <c r="BT63" s="339"/>
      <c r="BU63" s="339"/>
      <c r="BV63" s="339"/>
      <c r="BW63" s="339"/>
      <c r="BX63" s="339"/>
      <c r="BY63" s="339"/>
      <c r="BZ63" s="339"/>
      <c r="CA63" s="339"/>
      <c r="CB63" s="339"/>
      <c r="CC63" s="339"/>
      <c r="CD63" s="339"/>
      <c r="CE63" s="339"/>
      <c r="CF63" s="339"/>
      <c r="CG63" s="339"/>
      <c r="CH63" s="339"/>
      <c r="CI63" s="339"/>
      <c r="CJ63" s="339"/>
      <c r="CK63" s="339"/>
      <c r="CL63" s="339"/>
      <c r="CM63" s="339"/>
      <c r="CN63" s="339"/>
      <c r="CO63" s="339"/>
      <c r="CP63" s="339"/>
      <c r="CQ63" s="339"/>
      <c r="CR63" s="339"/>
      <c r="CS63" s="339"/>
      <c r="CT63" s="339"/>
      <c r="CU63" s="339"/>
      <c r="CV63" s="339"/>
      <c r="CW63" s="339"/>
      <c r="CX63" s="339"/>
      <c r="CY63" s="339"/>
      <c r="CZ63" s="339"/>
      <c r="DA63" s="339"/>
      <c r="DB63" s="339"/>
      <c r="DC63" s="339"/>
      <c r="DD63" s="339"/>
      <c r="DE63" s="339"/>
      <c r="DF63" s="339"/>
      <c r="DG63" s="339"/>
      <c r="DH63" s="339"/>
      <c r="DI63" s="339"/>
      <c r="DJ63" s="339"/>
      <c r="DK63" s="339"/>
      <c r="DL63" s="339"/>
      <c r="DM63" s="339"/>
      <c r="DN63" s="339"/>
      <c r="DO63" s="339"/>
      <c r="DP63" s="339"/>
      <c r="DQ63" s="339"/>
      <c r="DR63" s="339"/>
      <c r="DS63" s="339"/>
      <c r="DT63" s="339"/>
      <c r="DU63" s="339"/>
      <c r="DV63" s="339"/>
      <c r="DW63" s="339"/>
      <c r="DX63" s="339"/>
      <c r="DY63" s="339"/>
      <c r="DZ63" s="339"/>
      <c r="EA63" s="339"/>
      <c r="EB63" s="339"/>
      <c r="EC63" s="339"/>
      <c r="ED63" s="339"/>
      <c r="EE63" s="339"/>
      <c r="EF63" s="339"/>
      <c r="EG63" s="339"/>
      <c r="EH63" s="339"/>
      <c r="EI63" s="339"/>
      <c r="EJ63" s="339"/>
      <c r="EK63" s="339"/>
      <c r="EL63" s="339"/>
      <c r="EM63" s="339"/>
      <c r="EN63" s="339"/>
      <c r="EO63" s="339"/>
      <c r="EP63" s="339"/>
      <c r="EQ63" s="339"/>
      <c r="ER63" s="339"/>
      <c r="ES63" s="339"/>
      <c r="ET63" s="339"/>
      <c r="EU63" s="339"/>
      <c r="EV63" s="339"/>
      <c r="EW63" s="339"/>
      <c r="EX63" s="339"/>
      <c r="EY63" s="339"/>
      <c r="EZ63" s="339"/>
      <c r="FA63" s="339"/>
      <c r="FB63" s="339"/>
      <c r="FC63" s="339"/>
    </row>
    <row r="64" spans="1:159" s="309" customFormat="1" ht="26.25" customHeight="1" x14ac:dyDescent="0.4">
      <c r="A64" s="295">
        <v>12</v>
      </c>
      <c r="B64" s="296"/>
      <c r="C64" s="328"/>
      <c r="D64" s="328"/>
      <c r="E64" s="328"/>
      <c r="F64" s="328"/>
      <c r="G64" s="328"/>
      <c r="H64" s="328"/>
      <c r="I64" s="328"/>
      <c r="J64" s="297"/>
      <c r="K64" s="314"/>
      <c r="L64" s="314"/>
      <c r="M64" s="315"/>
      <c r="N64" s="301"/>
      <c r="O64" s="314"/>
      <c r="P64" s="314"/>
      <c r="Q64" s="315"/>
      <c r="R64" s="301"/>
      <c r="S64" s="312" t="s">
        <v>304</v>
      </c>
      <c r="T64" s="312"/>
      <c r="U64" s="313"/>
      <c r="V64" s="301"/>
      <c r="W64" s="314"/>
      <c r="X64" s="314"/>
      <c r="Y64" s="315"/>
      <c r="Z64" s="301"/>
      <c r="AA64" s="310"/>
      <c r="AB64" s="310"/>
      <c r="AC64" s="311"/>
      <c r="AD64" s="301"/>
      <c r="AE64" s="310"/>
      <c r="AF64" s="310"/>
      <c r="AG64" s="311"/>
      <c r="AH64" s="301"/>
      <c r="AI64" s="310" t="s">
        <v>305</v>
      </c>
      <c r="AJ64" s="310"/>
      <c r="AK64" s="311"/>
      <c r="AN64" s="339"/>
      <c r="AO64" s="339"/>
      <c r="AP64" s="339"/>
      <c r="AQ64" s="339"/>
      <c r="AR64" s="339"/>
      <c r="AS64" s="339"/>
      <c r="AT64" s="339"/>
      <c r="AU64" s="339"/>
      <c r="AV64" s="339"/>
      <c r="AW64" s="339"/>
      <c r="AX64" s="339"/>
      <c r="AY64" s="339"/>
      <c r="AZ64" s="339"/>
      <c r="BA64" s="339"/>
      <c r="BB64" s="339"/>
      <c r="BC64" s="339"/>
      <c r="BD64" s="339"/>
      <c r="BE64" s="339"/>
      <c r="BF64" s="339"/>
      <c r="BG64" s="339"/>
      <c r="BH64" s="339"/>
      <c r="BI64" s="339"/>
      <c r="BJ64" s="339"/>
      <c r="BK64" s="339"/>
      <c r="BL64" s="339"/>
      <c r="BM64" s="339"/>
      <c r="BN64" s="339"/>
      <c r="BO64" s="339"/>
      <c r="BP64" s="339"/>
      <c r="BQ64" s="339"/>
      <c r="BR64" s="339"/>
      <c r="BS64" s="339"/>
      <c r="BT64" s="339"/>
      <c r="BU64" s="339"/>
      <c r="BV64" s="339"/>
      <c r="BW64" s="339"/>
      <c r="BX64" s="339"/>
      <c r="BY64" s="339"/>
      <c r="BZ64" s="339"/>
      <c r="CA64" s="339"/>
      <c r="CB64" s="339"/>
      <c r="CC64" s="339"/>
      <c r="CD64" s="339"/>
      <c r="CE64" s="339"/>
      <c r="CF64" s="339"/>
      <c r="CG64" s="339"/>
      <c r="CH64" s="339"/>
      <c r="CI64" s="339"/>
      <c r="CJ64" s="339"/>
      <c r="CK64" s="339"/>
      <c r="CL64" s="339"/>
      <c r="CM64" s="339"/>
      <c r="CN64" s="339"/>
      <c r="CO64" s="339"/>
      <c r="CP64" s="339"/>
      <c r="CQ64" s="339"/>
      <c r="CR64" s="339"/>
      <c r="CS64" s="339"/>
      <c r="CT64" s="339"/>
      <c r="CU64" s="339"/>
      <c r="CV64" s="339"/>
      <c r="CW64" s="339"/>
      <c r="CX64" s="339"/>
      <c r="CY64" s="339"/>
      <c r="CZ64" s="339"/>
      <c r="DA64" s="339"/>
      <c r="DB64" s="339"/>
      <c r="DC64" s="339"/>
      <c r="DD64" s="339"/>
      <c r="DE64" s="339"/>
      <c r="DF64" s="339"/>
      <c r="DG64" s="339"/>
      <c r="DH64" s="339"/>
      <c r="DI64" s="339"/>
      <c r="DJ64" s="339"/>
      <c r="DK64" s="339"/>
      <c r="DL64" s="339"/>
      <c r="DM64" s="339"/>
      <c r="DN64" s="339"/>
      <c r="DO64" s="339"/>
      <c r="DP64" s="339"/>
      <c r="DQ64" s="339"/>
      <c r="DR64" s="339"/>
      <c r="DS64" s="339"/>
      <c r="DT64" s="339"/>
      <c r="DU64" s="339"/>
      <c r="DV64" s="339"/>
      <c r="DW64" s="339"/>
      <c r="DX64" s="339"/>
      <c r="DY64" s="339"/>
      <c r="DZ64" s="339"/>
      <c r="EA64" s="339"/>
      <c r="EB64" s="339"/>
      <c r="EC64" s="339"/>
      <c r="ED64" s="339"/>
      <c r="EE64" s="339"/>
      <c r="EF64" s="339"/>
      <c r="EG64" s="339"/>
      <c r="EH64" s="339"/>
      <c r="EI64" s="339"/>
      <c r="EJ64" s="339"/>
      <c r="EK64" s="339"/>
      <c r="EL64" s="339"/>
      <c r="EM64" s="339"/>
      <c r="EN64" s="339"/>
      <c r="EO64" s="339"/>
      <c r="EP64" s="339"/>
      <c r="EQ64" s="339"/>
      <c r="ER64" s="339"/>
      <c r="ES64" s="339"/>
      <c r="ET64" s="339"/>
      <c r="EU64" s="339"/>
      <c r="EV64" s="339"/>
      <c r="EW64" s="339"/>
      <c r="EX64" s="339"/>
      <c r="EY64" s="339"/>
      <c r="EZ64" s="339"/>
      <c r="FA64" s="339"/>
      <c r="FB64" s="339"/>
      <c r="FC64" s="339"/>
    </row>
    <row r="65" spans="1:159" s="309" customFormat="1" ht="9.75" customHeight="1" x14ac:dyDescent="0.2">
      <c r="A65" s="272">
        <v>13</v>
      </c>
      <c r="B65" s="275"/>
      <c r="C65" s="328"/>
      <c r="D65" s="328"/>
      <c r="E65" s="328"/>
      <c r="F65" s="328"/>
      <c r="G65" s="328"/>
      <c r="H65" s="328"/>
      <c r="I65" s="328"/>
      <c r="J65" s="297"/>
      <c r="K65" s="319"/>
      <c r="L65" s="319"/>
      <c r="M65" s="320"/>
      <c r="N65" s="301"/>
      <c r="O65" s="321"/>
      <c r="P65" s="321"/>
      <c r="Q65" s="320"/>
      <c r="R65" s="301"/>
      <c r="S65" s="321"/>
      <c r="T65" s="321"/>
      <c r="U65" s="320"/>
      <c r="V65" s="301"/>
      <c r="W65" s="321"/>
      <c r="X65" s="321"/>
      <c r="Y65" s="320"/>
      <c r="Z65" s="301"/>
      <c r="AA65" s="321"/>
      <c r="AB65" s="321"/>
      <c r="AC65" s="320"/>
      <c r="AD65" s="301"/>
      <c r="AE65" s="321"/>
      <c r="AF65" s="321"/>
      <c r="AG65" s="320"/>
      <c r="AH65" s="301"/>
      <c r="AI65" s="323"/>
      <c r="AJ65" s="323"/>
      <c r="AK65" s="320"/>
      <c r="AN65" s="339"/>
      <c r="AO65" s="339"/>
      <c r="AP65" s="339"/>
      <c r="AQ65" s="339"/>
      <c r="AR65" s="339"/>
      <c r="AS65" s="339"/>
      <c r="AT65" s="339"/>
      <c r="AU65" s="339"/>
      <c r="AV65" s="339"/>
      <c r="AW65" s="339"/>
      <c r="AX65" s="339"/>
      <c r="AY65" s="339"/>
      <c r="AZ65" s="339"/>
      <c r="BA65" s="339"/>
      <c r="BB65" s="339"/>
      <c r="BC65" s="339"/>
      <c r="BD65" s="339"/>
      <c r="BE65" s="339"/>
      <c r="BF65" s="339"/>
      <c r="BG65" s="339"/>
      <c r="BH65" s="339"/>
      <c r="BI65" s="339"/>
      <c r="BJ65" s="339"/>
      <c r="BK65" s="339"/>
      <c r="BL65" s="339"/>
      <c r="BM65" s="339"/>
      <c r="BN65" s="339"/>
      <c r="BO65" s="339"/>
      <c r="BP65" s="339"/>
      <c r="BQ65" s="339"/>
      <c r="BR65" s="339"/>
      <c r="BS65" s="339"/>
      <c r="BT65" s="339"/>
      <c r="BU65" s="339"/>
      <c r="BV65" s="339"/>
      <c r="BW65" s="339"/>
      <c r="BX65" s="339"/>
      <c r="BY65" s="339"/>
      <c r="BZ65" s="339"/>
      <c r="CA65" s="339"/>
      <c r="CB65" s="339"/>
      <c r="CC65" s="339"/>
      <c r="CD65" s="339"/>
      <c r="CE65" s="339"/>
      <c r="CF65" s="339"/>
      <c r="CG65" s="339"/>
      <c r="CH65" s="339"/>
      <c r="CI65" s="339"/>
      <c r="CJ65" s="339"/>
      <c r="CK65" s="339"/>
      <c r="CL65" s="339"/>
      <c r="CM65" s="339"/>
      <c r="CN65" s="339"/>
      <c r="CO65" s="339"/>
      <c r="CP65" s="339"/>
      <c r="CQ65" s="339"/>
      <c r="CR65" s="339"/>
      <c r="CS65" s="339"/>
      <c r="CT65" s="339"/>
      <c r="CU65" s="339"/>
      <c r="CV65" s="339"/>
      <c r="CW65" s="339"/>
      <c r="CX65" s="339"/>
      <c r="CY65" s="339"/>
      <c r="CZ65" s="339"/>
      <c r="DA65" s="339"/>
      <c r="DB65" s="339"/>
      <c r="DC65" s="339"/>
      <c r="DD65" s="339"/>
      <c r="DE65" s="339"/>
      <c r="DF65" s="339"/>
      <c r="DG65" s="339"/>
      <c r="DH65" s="339"/>
      <c r="DI65" s="339"/>
      <c r="DJ65" s="339"/>
      <c r="DK65" s="339"/>
      <c r="DL65" s="339"/>
      <c r="DM65" s="339"/>
      <c r="DN65" s="339"/>
      <c r="DO65" s="339"/>
      <c r="DP65" s="339"/>
      <c r="DQ65" s="339"/>
      <c r="DR65" s="339"/>
      <c r="DS65" s="339"/>
      <c r="DT65" s="339"/>
      <c r="DU65" s="339"/>
      <c r="DV65" s="339"/>
      <c r="DW65" s="339"/>
      <c r="DX65" s="339"/>
      <c r="DY65" s="339"/>
      <c r="DZ65" s="339"/>
      <c r="EA65" s="339"/>
      <c r="EB65" s="339"/>
      <c r="EC65" s="339"/>
      <c r="ED65" s="339"/>
      <c r="EE65" s="339"/>
      <c r="EF65" s="339"/>
      <c r="EG65" s="339"/>
      <c r="EH65" s="339"/>
      <c r="EI65" s="339"/>
      <c r="EJ65" s="339"/>
      <c r="EK65" s="339"/>
      <c r="EL65" s="339"/>
      <c r="EM65" s="339"/>
      <c r="EN65" s="339"/>
      <c r="EO65" s="339"/>
      <c r="EP65" s="339"/>
      <c r="EQ65" s="339"/>
      <c r="ER65" s="339"/>
      <c r="ES65" s="339"/>
      <c r="ET65" s="339"/>
      <c r="EU65" s="339"/>
      <c r="EV65" s="339"/>
      <c r="EW65" s="339"/>
      <c r="EX65" s="339"/>
      <c r="EY65" s="339"/>
      <c r="EZ65" s="339"/>
      <c r="FA65" s="339"/>
      <c r="FB65" s="339"/>
      <c r="FC65" s="339"/>
    </row>
    <row r="66" spans="1:159" s="309" customFormat="1" ht="10.9" hidden="1" customHeight="1" x14ac:dyDescent="0.2">
      <c r="A66" s="272"/>
      <c r="B66" s="275"/>
      <c r="C66" s="328"/>
      <c r="D66" s="328"/>
      <c r="E66" s="328"/>
      <c r="F66" s="328"/>
      <c r="G66" s="328"/>
      <c r="H66" s="328"/>
      <c r="I66" s="328"/>
      <c r="J66" s="297"/>
      <c r="K66" s="319"/>
      <c r="L66" s="319"/>
      <c r="M66" s="320"/>
      <c r="N66" s="301"/>
      <c r="O66" s="321"/>
      <c r="P66" s="321"/>
      <c r="Q66" s="320"/>
      <c r="R66" s="301"/>
      <c r="S66" s="321"/>
      <c r="T66" s="321"/>
      <c r="U66" s="320"/>
      <c r="V66" s="301"/>
      <c r="W66" s="321"/>
      <c r="X66" s="321"/>
      <c r="Y66" s="320"/>
      <c r="Z66" s="301"/>
      <c r="AA66" s="321"/>
      <c r="AB66" s="321"/>
      <c r="AC66" s="320"/>
      <c r="AD66" s="301"/>
      <c r="AE66" s="321"/>
      <c r="AF66" s="321"/>
      <c r="AG66" s="320"/>
      <c r="AH66" s="301"/>
      <c r="AI66" s="323"/>
      <c r="AJ66" s="323"/>
      <c r="AK66" s="320"/>
      <c r="AN66" s="339"/>
      <c r="AO66" s="339"/>
      <c r="AP66" s="339"/>
      <c r="AQ66" s="339"/>
      <c r="AR66" s="339"/>
      <c r="AS66" s="339"/>
      <c r="AT66" s="339"/>
      <c r="AU66" s="339"/>
      <c r="AV66" s="339"/>
      <c r="AW66" s="339"/>
      <c r="AX66" s="339"/>
      <c r="AY66" s="339"/>
      <c r="AZ66" s="339"/>
      <c r="BA66" s="339"/>
      <c r="BB66" s="339"/>
      <c r="BC66" s="339"/>
      <c r="BD66" s="339"/>
      <c r="BE66" s="339"/>
      <c r="BF66" s="339"/>
      <c r="BG66" s="339"/>
      <c r="BH66" s="339"/>
      <c r="BI66" s="339"/>
      <c r="BJ66" s="339"/>
      <c r="BK66" s="339"/>
      <c r="BL66" s="339"/>
      <c r="BM66" s="339"/>
      <c r="BN66" s="339"/>
      <c r="BO66" s="339"/>
      <c r="BP66" s="339"/>
      <c r="BQ66" s="339"/>
      <c r="BR66" s="339"/>
      <c r="BS66" s="339"/>
      <c r="BT66" s="339"/>
      <c r="BU66" s="339"/>
      <c r="BV66" s="339"/>
      <c r="BW66" s="339"/>
      <c r="BX66" s="339"/>
      <c r="BY66" s="339"/>
      <c r="BZ66" s="339"/>
      <c r="CA66" s="339"/>
      <c r="CB66" s="339"/>
      <c r="CC66" s="339"/>
      <c r="CD66" s="339"/>
      <c r="CE66" s="339"/>
      <c r="CF66" s="339"/>
      <c r="CG66" s="339"/>
      <c r="CH66" s="339"/>
      <c r="CI66" s="339"/>
      <c r="CJ66" s="339"/>
      <c r="CK66" s="339"/>
      <c r="CL66" s="339"/>
      <c r="CM66" s="339"/>
      <c r="CN66" s="339"/>
      <c r="CO66" s="339"/>
      <c r="CP66" s="339"/>
      <c r="CQ66" s="339"/>
      <c r="CR66" s="339"/>
      <c r="CS66" s="339"/>
      <c r="CT66" s="339"/>
      <c r="CU66" s="339"/>
      <c r="CV66" s="339"/>
      <c r="CW66" s="339"/>
      <c r="CX66" s="339"/>
      <c r="CY66" s="339"/>
      <c r="CZ66" s="339"/>
      <c r="DA66" s="339"/>
      <c r="DB66" s="339"/>
      <c r="DC66" s="339"/>
      <c r="DD66" s="339"/>
      <c r="DE66" s="339"/>
      <c r="DF66" s="339"/>
      <c r="DG66" s="339"/>
      <c r="DH66" s="339"/>
      <c r="DI66" s="339"/>
      <c r="DJ66" s="339"/>
      <c r="DK66" s="339"/>
      <c r="DL66" s="339"/>
      <c r="DM66" s="339"/>
      <c r="DN66" s="339"/>
      <c r="DO66" s="339"/>
      <c r="DP66" s="339"/>
      <c r="DQ66" s="339"/>
      <c r="DR66" s="339"/>
      <c r="DS66" s="339"/>
      <c r="DT66" s="339"/>
      <c r="DU66" s="339"/>
      <c r="DV66" s="339"/>
      <c r="DW66" s="339"/>
      <c r="DX66" s="339"/>
      <c r="DY66" s="339"/>
      <c r="DZ66" s="339"/>
      <c r="EA66" s="339"/>
      <c r="EB66" s="339"/>
      <c r="EC66" s="339"/>
      <c r="ED66" s="339"/>
      <c r="EE66" s="339"/>
      <c r="EF66" s="339"/>
      <c r="EG66" s="339"/>
      <c r="EH66" s="339"/>
      <c r="EI66" s="339"/>
      <c r="EJ66" s="339"/>
      <c r="EK66" s="339"/>
      <c r="EL66" s="339"/>
      <c r="EM66" s="339"/>
      <c r="EN66" s="339"/>
      <c r="EO66" s="339"/>
      <c r="EP66" s="339"/>
      <c r="EQ66" s="339"/>
      <c r="ER66" s="339"/>
      <c r="ES66" s="339"/>
      <c r="ET66" s="339"/>
      <c r="EU66" s="339"/>
      <c r="EV66" s="339"/>
      <c r="EW66" s="339"/>
      <c r="EX66" s="339"/>
      <c r="EY66" s="339"/>
      <c r="EZ66" s="339"/>
      <c r="FA66" s="339"/>
      <c r="FB66" s="339"/>
      <c r="FC66" s="339"/>
    </row>
    <row r="67" spans="1:159" s="309" customFormat="1" ht="40.5" customHeight="1" x14ac:dyDescent="0.4">
      <c r="A67" s="295">
        <v>11</v>
      </c>
      <c r="B67" s="329" t="s">
        <v>259</v>
      </c>
      <c r="C67" s="328"/>
      <c r="D67" s="328"/>
      <c r="E67" s="328"/>
      <c r="F67" s="328"/>
      <c r="G67" s="328"/>
      <c r="H67" s="328"/>
      <c r="I67" s="328"/>
      <c r="J67" s="297"/>
      <c r="K67" s="298" t="e">
        <f>AI62+1</f>
        <v>#VALUE!</v>
      </c>
      <c r="L67" s="299"/>
      <c r="M67" s="300" t="s">
        <v>247</v>
      </c>
      <c r="N67" s="301"/>
      <c r="O67" s="298" t="e">
        <f>K67+1</f>
        <v>#VALUE!</v>
      </c>
      <c r="P67" s="299"/>
      <c r="Q67" s="300" t="s">
        <v>248</v>
      </c>
      <c r="R67" s="301"/>
      <c r="S67" s="298" t="e">
        <f>O67+1</f>
        <v>#VALUE!</v>
      </c>
      <c r="T67" s="299"/>
      <c r="U67" s="300" t="s">
        <v>249</v>
      </c>
      <c r="V67" s="301"/>
      <c r="W67" s="298" t="e">
        <f>S67+1</f>
        <v>#VALUE!</v>
      </c>
      <c r="X67" s="299"/>
      <c r="Y67" s="300" t="s">
        <v>250</v>
      </c>
      <c r="Z67" s="301"/>
      <c r="AA67" s="298" t="e">
        <f>W67+1</f>
        <v>#VALUE!</v>
      </c>
      <c r="AB67" s="299"/>
      <c r="AC67" s="300" t="s">
        <v>251</v>
      </c>
      <c r="AD67" s="301"/>
      <c r="AE67" s="298" t="e">
        <f>AA67+1</f>
        <v>#VALUE!</v>
      </c>
      <c r="AF67" s="299"/>
      <c r="AG67" s="300" t="s">
        <v>252</v>
      </c>
      <c r="AH67" s="301"/>
      <c r="AI67" s="298" t="e">
        <f>AE67+1</f>
        <v>#VALUE!</v>
      </c>
      <c r="AJ67" s="299"/>
      <c r="AK67" s="300" t="s">
        <v>247</v>
      </c>
      <c r="AN67" s="339"/>
      <c r="AO67" s="339"/>
      <c r="AP67" s="339"/>
      <c r="AQ67" s="339"/>
      <c r="AR67" s="339"/>
      <c r="AS67" s="339"/>
      <c r="AT67" s="339"/>
      <c r="AU67" s="339"/>
      <c r="AV67" s="339"/>
      <c r="AW67" s="339"/>
      <c r="AX67" s="339"/>
      <c r="AY67" s="339"/>
      <c r="AZ67" s="339"/>
      <c r="BA67" s="339"/>
      <c r="BB67" s="339"/>
      <c r="BC67" s="339"/>
      <c r="BD67" s="339"/>
      <c r="BE67" s="339"/>
      <c r="BF67" s="339"/>
      <c r="BG67" s="339"/>
      <c r="BH67" s="339"/>
      <c r="BI67" s="339"/>
      <c r="BJ67" s="339"/>
      <c r="BK67" s="339"/>
      <c r="BL67" s="339"/>
      <c r="BM67" s="339"/>
      <c r="BN67" s="339"/>
      <c r="BO67" s="339"/>
      <c r="BP67" s="339"/>
      <c r="BQ67" s="339"/>
      <c r="BR67" s="339"/>
      <c r="BS67" s="339"/>
      <c r="BT67" s="339"/>
      <c r="BU67" s="339"/>
      <c r="BV67" s="339"/>
      <c r="BW67" s="339"/>
      <c r="BX67" s="339"/>
      <c r="BY67" s="339"/>
      <c r="BZ67" s="339"/>
      <c r="CA67" s="339"/>
      <c r="CB67" s="339"/>
      <c r="CC67" s="339"/>
      <c r="CD67" s="339"/>
      <c r="CE67" s="339"/>
      <c r="CF67" s="339"/>
      <c r="CG67" s="339"/>
      <c r="CH67" s="339"/>
      <c r="CI67" s="339"/>
      <c r="CJ67" s="339"/>
      <c r="CK67" s="339"/>
      <c r="CL67" s="339"/>
      <c r="CM67" s="339"/>
      <c r="CN67" s="339"/>
      <c r="CO67" s="339"/>
      <c r="CP67" s="339"/>
      <c r="CQ67" s="339"/>
      <c r="CR67" s="339"/>
      <c r="CS67" s="339"/>
      <c r="CT67" s="339"/>
      <c r="CU67" s="339"/>
      <c r="CV67" s="339"/>
      <c r="CW67" s="339"/>
      <c r="CX67" s="339"/>
      <c r="CY67" s="339"/>
      <c r="CZ67" s="339"/>
      <c r="DA67" s="339"/>
      <c r="DB67" s="339"/>
      <c r="DC67" s="339"/>
      <c r="DD67" s="339"/>
      <c r="DE67" s="339"/>
      <c r="DF67" s="339"/>
      <c r="DG67" s="339"/>
      <c r="DH67" s="339"/>
      <c r="DI67" s="339"/>
      <c r="DJ67" s="339"/>
      <c r="DK67" s="339"/>
      <c r="DL67" s="339"/>
      <c r="DM67" s="339"/>
      <c r="DN67" s="339"/>
      <c r="DO67" s="339"/>
      <c r="DP67" s="339"/>
      <c r="DQ67" s="339"/>
      <c r="DR67" s="339"/>
      <c r="DS67" s="339"/>
      <c r="DT67" s="339"/>
      <c r="DU67" s="339"/>
      <c r="DV67" s="339"/>
      <c r="DW67" s="339"/>
      <c r="DX67" s="339"/>
      <c r="DY67" s="339"/>
      <c r="DZ67" s="339"/>
      <c r="EA67" s="339"/>
      <c r="EB67" s="339"/>
      <c r="EC67" s="339"/>
      <c r="ED67" s="339"/>
      <c r="EE67" s="339"/>
      <c r="EF67" s="339"/>
      <c r="EG67" s="339"/>
      <c r="EH67" s="339"/>
      <c r="EI67" s="339"/>
      <c r="EJ67" s="339"/>
      <c r="EK67" s="339"/>
      <c r="EL67" s="339"/>
      <c r="EM67" s="339"/>
      <c r="EN67" s="339"/>
      <c r="EO67" s="339"/>
      <c r="EP67" s="339"/>
      <c r="EQ67" s="339"/>
      <c r="ER67" s="339"/>
      <c r="ES67" s="339"/>
      <c r="ET67" s="339"/>
      <c r="EU67" s="339"/>
      <c r="EV67" s="339"/>
      <c r="EW67" s="339"/>
      <c r="EX67" s="339"/>
      <c r="EY67" s="339"/>
      <c r="EZ67" s="339"/>
      <c r="FA67" s="339"/>
      <c r="FB67" s="339"/>
      <c r="FC67" s="339"/>
    </row>
    <row r="68" spans="1:159" s="309" customFormat="1" ht="40.5" customHeight="1" x14ac:dyDescent="0.4">
      <c r="A68" s="295">
        <v>11</v>
      </c>
      <c r="B68" s="329"/>
      <c r="C68" s="328"/>
      <c r="D68" s="328"/>
      <c r="E68" s="328"/>
      <c r="F68" s="328"/>
      <c r="G68" s="328"/>
      <c r="H68" s="328"/>
      <c r="I68" s="328"/>
      <c r="J68" s="297"/>
      <c r="K68" s="299"/>
      <c r="L68" s="299"/>
      <c r="M68" s="300"/>
      <c r="N68" s="301"/>
      <c r="O68" s="299"/>
      <c r="P68" s="299"/>
      <c r="Q68" s="300"/>
      <c r="R68" s="301"/>
      <c r="S68" s="299"/>
      <c r="T68" s="299"/>
      <c r="U68" s="300"/>
      <c r="V68" s="301"/>
      <c r="W68" s="299"/>
      <c r="X68" s="299"/>
      <c r="Y68" s="300"/>
      <c r="Z68" s="301"/>
      <c r="AA68" s="299"/>
      <c r="AB68" s="299"/>
      <c r="AC68" s="300"/>
      <c r="AD68" s="301"/>
      <c r="AE68" s="299"/>
      <c r="AF68" s="299"/>
      <c r="AG68" s="300"/>
      <c r="AH68" s="301"/>
      <c r="AI68" s="299"/>
      <c r="AJ68" s="299"/>
      <c r="AK68" s="300"/>
      <c r="AN68" s="339"/>
      <c r="AO68" s="339"/>
      <c r="AP68" s="339"/>
      <c r="AQ68" s="339"/>
      <c r="AR68" s="339"/>
      <c r="AS68" s="339"/>
      <c r="AT68" s="339"/>
      <c r="AU68" s="339"/>
      <c r="AV68" s="339"/>
      <c r="AW68" s="339"/>
      <c r="AX68" s="339"/>
      <c r="AY68" s="339"/>
      <c r="AZ68" s="339"/>
      <c r="BA68" s="339"/>
      <c r="BB68" s="339"/>
      <c r="BC68" s="339"/>
      <c r="BD68" s="339"/>
      <c r="BE68" s="339"/>
      <c r="BF68" s="339"/>
      <c r="BG68" s="339"/>
      <c r="BH68" s="339"/>
      <c r="BI68" s="339"/>
      <c r="BJ68" s="339"/>
      <c r="BK68" s="339"/>
      <c r="BL68" s="339"/>
      <c r="BM68" s="339"/>
      <c r="BN68" s="339"/>
      <c r="BO68" s="339"/>
      <c r="BP68" s="339"/>
      <c r="BQ68" s="339"/>
      <c r="BR68" s="339"/>
      <c r="BS68" s="339"/>
      <c r="BT68" s="339"/>
      <c r="BU68" s="339"/>
      <c r="BV68" s="339"/>
      <c r="BW68" s="339"/>
      <c r="BX68" s="339"/>
      <c r="BY68" s="339"/>
      <c r="BZ68" s="339"/>
      <c r="CA68" s="339"/>
      <c r="CB68" s="339"/>
      <c r="CC68" s="339"/>
      <c r="CD68" s="339"/>
      <c r="CE68" s="339"/>
      <c r="CF68" s="339"/>
      <c r="CG68" s="339"/>
      <c r="CH68" s="339"/>
      <c r="CI68" s="339"/>
      <c r="CJ68" s="339"/>
      <c r="CK68" s="339"/>
      <c r="CL68" s="339"/>
      <c r="CM68" s="339"/>
      <c r="CN68" s="339"/>
      <c r="CO68" s="339"/>
      <c r="CP68" s="339"/>
      <c r="CQ68" s="339"/>
      <c r="CR68" s="339"/>
      <c r="CS68" s="339"/>
      <c r="CT68" s="339"/>
      <c r="CU68" s="339"/>
      <c r="CV68" s="339"/>
      <c r="CW68" s="339"/>
      <c r="CX68" s="339"/>
      <c r="CY68" s="339"/>
      <c r="CZ68" s="339"/>
      <c r="DA68" s="339"/>
      <c r="DB68" s="339"/>
      <c r="DC68" s="339"/>
      <c r="DD68" s="339"/>
      <c r="DE68" s="339"/>
      <c r="DF68" s="339"/>
      <c r="DG68" s="339"/>
      <c r="DH68" s="339"/>
      <c r="DI68" s="339"/>
      <c r="DJ68" s="339"/>
      <c r="DK68" s="339"/>
      <c r="DL68" s="339"/>
      <c r="DM68" s="339"/>
      <c r="DN68" s="339"/>
      <c r="DO68" s="339"/>
      <c r="DP68" s="339"/>
      <c r="DQ68" s="339"/>
      <c r="DR68" s="339"/>
      <c r="DS68" s="339"/>
      <c r="DT68" s="339"/>
      <c r="DU68" s="339"/>
      <c r="DV68" s="339"/>
      <c r="DW68" s="339"/>
      <c r="DX68" s="339"/>
      <c r="DY68" s="339"/>
      <c r="DZ68" s="339"/>
      <c r="EA68" s="339"/>
      <c r="EB68" s="339"/>
      <c r="EC68" s="339"/>
      <c r="ED68" s="339"/>
      <c r="EE68" s="339"/>
      <c r="EF68" s="339"/>
      <c r="EG68" s="339"/>
      <c r="EH68" s="339"/>
      <c r="EI68" s="339"/>
      <c r="EJ68" s="339"/>
      <c r="EK68" s="339"/>
      <c r="EL68" s="339"/>
      <c r="EM68" s="339"/>
      <c r="EN68" s="339"/>
      <c r="EO68" s="339"/>
      <c r="EP68" s="339"/>
      <c r="EQ68" s="339"/>
      <c r="ER68" s="339"/>
      <c r="ES68" s="339"/>
      <c r="ET68" s="339"/>
      <c r="EU68" s="339"/>
      <c r="EV68" s="339"/>
      <c r="EW68" s="339"/>
      <c r="EX68" s="339"/>
      <c r="EY68" s="339"/>
      <c r="EZ68" s="339"/>
      <c r="FA68" s="339"/>
      <c r="FB68" s="339"/>
      <c r="FC68" s="339"/>
    </row>
    <row r="69" spans="1:159" s="309" customFormat="1" ht="26.25" customHeight="1" x14ac:dyDescent="0.4">
      <c r="A69" s="295">
        <v>12</v>
      </c>
      <c r="B69" s="329" t="s">
        <v>259</v>
      </c>
      <c r="C69" s="328"/>
      <c r="D69" s="328"/>
      <c r="E69" s="328"/>
      <c r="F69" s="328"/>
      <c r="G69" s="328"/>
      <c r="H69" s="328"/>
      <c r="I69" s="328"/>
      <c r="J69" s="297"/>
      <c r="K69" s="310" t="s">
        <v>306</v>
      </c>
      <c r="L69" s="310"/>
      <c r="M69" s="311"/>
      <c r="N69" s="301"/>
      <c r="O69" s="310" t="s">
        <v>307</v>
      </c>
      <c r="P69" s="310"/>
      <c r="Q69" s="311"/>
      <c r="R69" s="301"/>
      <c r="S69" s="310" t="s">
        <v>308</v>
      </c>
      <c r="T69" s="310"/>
      <c r="U69" s="311"/>
      <c r="V69" s="301"/>
      <c r="W69" s="310"/>
      <c r="X69" s="310"/>
      <c r="Y69" s="311"/>
      <c r="Z69" s="301"/>
      <c r="AA69" s="310"/>
      <c r="AB69" s="310"/>
      <c r="AC69" s="311"/>
      <c r="AD69" s="301"/>
      <c r="AE69" s="310"/>
      <c r="AF69" s="310"/>
      <c r="AG69" s="311"/>
      <c r="AH69" s="301"/>
      <c r="AI69" s="310"/>
      <c r="AJ69" s="310"/>
      <c r="AK69" s="311"/>
      <c r="AN69" s="339"/>
      <c r="AO69" s="339"/>
      <c r="AP69" s="339"/>
      <c r="AQ69" s="339"/>
      <c r="AR69" s="339"/>
      <c r="AS69" s="339"/>
      <c r="AT69" s="339"/>
      <c r="AU69" s="339"/>
      <c r="AV69" s="339"/>
      <c r="AW69" s="339"/>
      <c r="AX69" s="339"/>
      <c r="AY69" s="339"/>
      <c r="AZ69" s="339"/>
      <c r="BA69" s="339"/>
      <c r="BB69" s="339"/>
      <c r="BC69" s="339"/>
      <c r="BD69" s="339"/>
      <c r="BE69" s="339"/>
      <c r="BF69" s="339"/>
      <c r="BG69" s="339"/>
      <c r="BH69" s="339"/>
      <c r="BI69" s="339"/>
      <c r="BJ69" s="339"/>
      <c r="BK69" s="339"/>
      <c r="BL69" s="339"/>
      <c r="BM69" s="339"/>
      <c r="BN69" s="339"/>
      <c r="BO69" s="339"/>
      <c r="BP69" s="339"/>
      <c r="BQ69" s="339"/>
      <c r="BR69" s="339"/>
      <c r="BS69" s="339"/>
      <c r="BT69" s="339"/>
      <c r="BU69" s="339"/>
      <c r="BV69" s="339"/>
      <c r="BW69" s="339"/>
      <c r="BX69" s="339"/>
      <c r="BY69" s="339"/>
      <c r="BZ69" s="339"/>
      <c r="CA69" s="339"/>
      <c r="CB69" s="339"/>
      <c r="CC69" s="339"/>
      <c r="CD69" s="339"/>
      <c r="CE69" s="339"/>
      <c r="CF69" s="339"/>
      <c r="CG69" s="339"/>
      <c r="CH69" s="339"/>
      <c r="CI69" s="339"/>
      <c r="CJ69" s="339"/>
      <c r="CK69" s="339"/>
      <c r="CL69" s="339"/>
      <c r="CM69" s="339"/>
      <c r="CN69" s="339"/>
      <c r="CO69" s="339"/>
      <c r="CP69" s="339"/>
      <c r="CQ69" s="339"/>
      <c r="CR69" s="339"/>
      <c r="CS69" s="339"/>
      <c r="CT69" s="339"/>
      <c r="CU69" s="339"/>
      <c r="CV69" s="339"/>
      <c r="CW69" s="339"/>
      <c r="CX69" s="339"/>
      <c r="CY69" s="339"/>
      <c r="CZ69" s="339"/>
      <c r="DA69" s="339"/>
      <c r="DB69" s="339"/>
      <c r="DC69" s="339"/>
      <c r="DD69" s="339"/>
      <c r="DE69" s="339"/>
      <c r="DF69" s="339"/>
      <c r="DG69" s="339"/>
      <c r="DH69" s="339"/>
      <c r="DI69" s="339"/>
      <c r="DJ69" s="339"/>
      <c r="DK69" s="339"/>
      <c r="DL69" s="339"/>
      <c r="DM69" s="339"/>
      <c r="DN69" s="339"/>
      <c r="DO69" s="339"/>
      <c r="DP69" s="339"/>
      <c r="DQ69" s="339"/>
      <c r="DR69" s="339"/>
      <c r="DS69" s="339"/>
      <c r="DT69" s="339"/>
      <c r="DU69" s="339"/>
      <c r="DV69" s="339"/>
      <c r="DW69" s="339"/>
      <c r="DX69" s="339"/>
      <c r="DY69" s="339"/>
      <c r="DZ69" s="339"/>
      <c r="EA69" s="339"/>
      <c r="EB69" s="339"/>
      <c r="EC69" s="339"/>
      <c r="ED69" s="339"/>
      <c r="EE69" s="339"/>
      <c r="EF69" s="339"/>
      <c r="EG69" s="339"/>
      <c r="EH69" s="339"/>
      <c r="EI69" s="339"/>
      <c r="EJ69" s="339"/>
      <c r="EK69" s="339"/>
      <c r="EL69" s="339"/>
      <c r="EM69" s="339"/>
      <c r="EN69" s="339"/>
      <c r="EO69" s="339"/>
      <c r="EP69" s="339"/>
      <c r="EQ69" s="339"/>
      <c r="ER69" s="339"/>
      <c r="ES69" s="339"/>
      <c r="ET69" s="339"/>
      <c r="EU69" s="339"/>
      <c r="EV69" s="339"/>
      <c r="EW69" s="339"/>
      <c r="EX69" s="339"/>
      <c r="EY69" s="339"/>
      <c r="EZ69" s="339"/>
      <c r="FA69" s="339"/>
      <c r="FB69" s="339"/>
      <c r="FC69" s="339"/>
    </row>
    <row r="70" spans="1:159" s="309" customFormat="1" ht="5.25" customHeight="1" x14ac:dyDescent="0.2">
      <c r="A70" s="272"/>
      <c r="B70" s="273"/>
      <c r="C70" s="273"/>
      <c r="D70" s="273"/>
      <c r="E70" s="273"/>
      <c r="F70" s="273"/>
      <c r="G70" s="273"/>
      <c r="H70" s="273"/>
      <c r="I70" s="273"/>
      <c r="J70" s="297"/>
      <c r="K70" s="333"/>
      <c r="L70" s="333"/>
      <c r="M70" s="334"/>
      <c r="N70" s="335"/>
      <c r="O70" s="333"/>
      <c r="P70" s="333"/>
      <c r="Q70" s="334"/>
      <c r="R70" s="335"/>
      <c r="S70" s="333"/>
      <c r="T70" s="333"/>
      <c r="U70" s="334"/>
      <c r="V70" s="335"/>
      <c r="W70" s="333"/>
      <c r="X70" s="333"/>
      <c r="Y70" s="334"/>
      <c r="Z70" s="335"/>
      <c r="AA70" s="333"/>
      <c r="AB70" s="333"/>
      <c r="AC70" s="334"/>
      <c r="AD70" s="335"/>
      <c r="AE70" s="333"/>
      <c r="AF70" s="333"/>
      <c r="AG70" s="334"/>
      <c r="AH70" s="335"/>
      <c r="AI70" s="333"/>
      <c r="AJ70" s="333"/>
      <c r="AK70" s="334"/>
      <c r="AN70" s="339"/>
      <c r="AO70" s="339"/>
      <c r="AP70" s="339"/>
      <c r="AQ70" s="339"/>
      <c r="AR70" s="339"/>
      <c r="AS70" s="339"/>
      <c r="AT70" s="339"/>
      <c r="AU70" s="339"/>
      <c r="AV70" s="339"/>
      <c r="AW70" s="339"/>
      <c r="AX70" s="339"/>
      <c r="AY70" s="339"/>
      <c r="AZ70" s="339"/>
      <c r="BA70" s="339"/>
      <c r="BB70" s="339"/>
      <c r="BC70" s="339"/>
      <c r="BD70" s="339"/>
      <c r="BE70" s="339"/>
      <c r="BF70" s="339"/>
      <c r="BG70" s="339"/>
      <c r="BH70" s="339"/>
      <c r="BI70" s="339"/>
      <c r="BJ70" s="339"/>
      <c r="BK70" s="339"/>
      <c r="BL70" s="339"/>
      <c r="BM70" s="339"/>
      <c r="BN70" s="339"/>
      <c r="BO70" s="339"/>
      <c r="BP70" s="339"/>
      <c r="BQ70" s="339"/>
      <c r="BR70" s="339"/>
      <c r="BS70" s="339"/>
      <c r="BT70" s="339"/>
      <c r="BU70" s="339"/>
      <c r="BV70" s="339"/>
      <c r="BW70" s="339"/>
      <c r="BX70" s="339"/>
      <c r="BY70" s="339"/>
      <c r="BZ70" s="339"/>
      <c r="CA70" s="339"/>
      <c r="CB70" s="339"/>
      <c r="CC70" s="339"/>
      <c r="CD70" s="339"/>
      <c r="CE70" s="339"/>
      <c r="CF70" s="339"/>
      <c r="CG70" s="339"/>
      <c r="CH70" s="339"/>
      <c r="CI70" s="339"/>
      <c r="CJ70" s="339"/>
      <c r="CK70" s="339"/>
      <c r="CL70" s="339"/>
      <c r="CM70" s="339"/>
      <c r="CN70" s="339"/>
      <c r="CO70" s="339"/>
      <c r="CP70" s="339"/>
      <c r="CQ70" s="339"/>
      <c r="CR70" s="339"/>
      <c r="CS70" s="339"/>
      <c r="CT70" s="339"/>
      <c r="CU70" s="339"/>
      <c r="CV70" s="339"/>
      <c r="CW70" s="339"/>
      <c r="CX70" s="339"/>
      <c r="CY70" s="339"/>
      <c r="CZ70" s="339"/>
      <c r="DA70" s="339"/>
      <c r="DB70" s="339"/>
      <c r="DC70" s="339"/>
      <c r="DD70" s="339"/>
      <c r="DE70" s="339"/>
      <c r="DF70" s="339"/>
      <c r="DG70" s="339"/>
      <c r="DH70" s="339"/>
      <c r="DI70" s="339"/>
      <c r="DJ70" s="339"/>
      <c r="DK70" s="339"/>
      <c r="DL70" s="339"/>
      <c r="DM70" s="339"/>
      <c r="DN70" s="339"/>
      <c r="DO70" s="339"/>
      <c r="DP70" s="339"/>
      <c r="DQ70" s="339"/>
      <c r="DR70" s="339"/>
      <c r="DS70" s="339"/>
      <c r="DT70" s="339"/>
      <c r="DU70" s="339"/>
      <c r="DV70" s="339"/>
      <c r="DW70" s="339"/>
      <c r="DX70" s="339"/>
      <c r="DY70" s="339"/>
      <c r="DZ70" s="339"/>
      <c r="EA70" s="339"/>
      <c r="EB70" s="339"/>
      <c r="EC70" s="339"/>
      <c r="ED70" s="339"/>
      <c r="EE70" s="339"/>
      <c r="EF70" s="339"/>
      <c r="EG70" s="339"/>
      <c r="EH70" s="339"/>
      <c r="EI70" s="339"/>
      <c r="EJ70" s="339"/>
      <c r="EK70" s="339"/>
      <c r="EL70" s="339"/>
      <c r="EM70" s="339"/>
      <c r="EN70" s="339"/>
      <c r="EO70" s="339"/>
      <c r="EP70" s="339"/>
      <c r="EQ70" s="339"/>
      <c r="ER70" s="339"/>
      <c r="ES70" s="339"/>
      <c r="ET70" s="339"/>
      <c r="EU70" s="339"/>
      <c r="EV70" s="339"/>
      <c r="EW70" s="339"/>
      <c r="EX70" s="339"/>
      <c r="EY70" s="339"/>
      <c r="EZ70" s="339"/>
      <c r="FA70" s="339"/>
      <c r="FB70" s="339"/>
      <c r="FC70" s="339"/>
    </row>
    <row r="71" spans="1:159" ht="18" hidden="1" customHeight="1" x14ac:dyDescent="0.2">
      <c r="B71" s="273"/>
      <c r="C71" s="273"/>
      <c r="D71" s="273"/>
      <c r="E71" s="273"/>
      <c r="F71" s="273"/>
      <c r="G71" s="273"/>
      <c r="H71" s="273"/>
      <c r="I71" s="273"/>
      <c r="J71" s="273"/>
      <c r="K71" s="273"/>
      <c r="L71" s="273"/>
      <c r="M71" s="273"/>
      <c r="N71" s="273"/>
      <c r="O71" s="273"/>
      <c r="P71" s="273"/>
      <c r="Q71" s="273"/>
      <c r="R71" s="273"/>
      <c r="S71" s="273"/>
      <c r="T71" s="273"/>
      <c r="U71" s="273"/>
      <c r="V71" s="273"/>
      <c r="W71" s="273"/>
      <c r="X71" s="273"/>
      <c r="Y71" s="273"/>
      <c r="Z71" s="273"/>
      <c r="AA71" s="273"/>
      <c r="AB71" s="273"/>
      <c r="AC71" s="273"/>
      <c r="AD71" s="273"/>
      <c r="AE71" s="273"/>
      <c r="AF71" s="273"/>
      <c r="AG71" s="273"/>
      <c r="AH71" s="273"/>
      <c r="AI71" s="273"/>
      <c r="AJ71" s="273"/>
      <c r="AK71" s="273"/>
    </row>
    <row r="72" spans="1:159" ht="12" customHeight="1" x14ac:dyDescent="0.2">
      <c r="A72" s="272">
        <v>21</v>
      </c>
      <c r="B72" s="273"/>
      <c r="C72" s="273"/>
      <c r="D72" s="273"/>
      <c r="E72" s="273"/>
      <c r="F72" s="273"/>
      <c r="G72" s="273"/>
      <c r="H72" s="273"/>
      <c r="I72" s="273"/>
      <c r="J72" s="273"/>
      <c r="K72" s="273"/>
      <c r="L72" s="273"/>
      <c r="M72" s="273"/>
      <c r="N72" s="273"/>
      <c r="O72" s="273"/>
      <c r="P72" s="273"/>
      <c r="Q72" s="273"/>
      <c r="R72" s="273"/>
      <c r="S72" s="273"/>
      <c r="T72" s="273"/>
      <c r="U72" s="273"/>
      <c r="V72" s="273"/>
      <c r="W72" s="273"/>
      <c r="X72" s="273"/>
      <c r="Y72" s="273"/>
      <c r="Z72" s="273"/>
      <c r="AA72" s="273"/>
      <c r="AB72" s="273"/>
      <c r="AC72" s="273"/>
      <c r="AD72" s="273"/>
      <c r="AE72" s="273"/>
      <c r="AF72" s="273"/>
      <c r="AG72" s="273"/>
      <c r="AH72" s="273"/>
      <c r="AI72" s="273"/>
      <c r="AJ72" s="273"/>
      <c r="AK72" s="273"/>
    </row>
    <row r="73" spans="1:159" ht="67.5" customHeight="1" x14ac:dyDescent="0.2">
      <c r="A73" s="272">
        <v>22</v>
      </c>
      <c r="B73" s="275"/>
      <c r="C73" s="273"/>
      <c r="D73" s="273"/>
      <c r="E73" s="273"/>
      <c r="F73" s="273"/>
      <c r="G73" s="273"/>
      <c r="H73" s="273"/>
      <c r="I73" s="273"/>
      <c r="J73" s="273"/>
      <c r="K73" s="273"/>
      <c r="L73" s="273"/>
      <c r="M73" s="273"/>
      <c r="N73" s="273"/>
      <c r="O73" s="273"/>
      <c r="P73" s="273"/>
      <c r="Q73" s="273"/>
      <c r="R73" s="273"/>
      <c r="S73" s="273"/>
      <c r="T73" s="273"/>
      <c r="U73" s="273"/>
      <c r="V73" s="273"/>
      <c r="W73" s="273"/>
      <c r="X73" s="273"/>
      <c r="Y73" s="273"/>
      <c r="Z73" s="273"/>
      <c r="AA73" s="273"/>
      <c r="AB73" s="273"/>
      <c r="AC73" s="273"/>
      <c r="AD73" s="273"/>
      <c r="AE73" s="273"/>
      <c r="AF73" s="273"/>
      <c r="AG73" s="273"/>
      <c r="AH73" s="273"/>
      <c r="AI73" s="273"/>
      <c r="AJ73" s="273"/>
      <c r="AK73" s="273"/>
    </row>
    <row r="75" spans="1:159" s="337" customFormat="1" x14ac:dyDescent="0.2">
      <c r="A75" s="336"/>
      <c r="B75" s="336"/>
    </row>
    <row r="76" spans="1:159" s="337" customFormat="1" x14ac:dyDescent="0.2">
      <c r="A76" s="336"/>
      <c r="B76" s="336"/>
    </row>
    <row r="77" spans="1:159" s="337" customFormat="1" x14ac:dyDescent="0.2">
      <c r="A77" s="336"/>
      <c r="B77" s="336"/>
    </row>
    <row r="78" spans="1:159" s="337" customFormat="1" x14ac:dyDescent="0.2">
      <c r="A78" s="336"/>
      <c r="B78" s="336"/>
    </row>
    <row r="79" spans="1:159" s="337" customFormat="1" x14ac:dyDescent="0.2">
      <c r="A79" s="336"/>
      <c r="B79" s="336"/>
    </row>
    <row r="80" spans="1:159" s="337" customFormat="1" x14ac:dyDescent="0.2">
      <c r="A80" s="336"/>
      <c r="B80" s="336"/>
    </row>
    <row r="81" spans="1:9" s="337" customFormat="1" x14ac:dyDescent="0.2">
      <c r="A81" s="336"/>
      <c r="B81" s="336"/>
    </row>
    <row r="82" spans="1:9" s="337" customFormat="1" x14ac:dyDescent="0.2">
      <c r="A82" s="336"/>
      <c r="B82" s="336"/>
    </row>
    <row r="83" spans="1:9" s="337" customFormat="1" x14ac:dyDescent="0.2">
      <c r="A83" s="336"/>
      <c r="B83" s="336"/>
    </row>
    <row r="84" spans="1:9" s="337" customFormat="1" x14ac:dyDescent="0.2">
      <c r="A84" s="336"/>
      <c r="B84" s="336"/>
    </row>
    <row r="85" spans="1:9" s="337" customFormat="1" x14ac:dyDescent="0.2">
      <c r="A85" s="336"/>
      <c r="B85" s="336"/>
    </row>
    <row r="86" spans="1:9" s="337" customFormat="1" x14ac:dyDescent="0.2">
      <c r="A86" s="336"/>
      <c r="B86" s="336"/>
    </row>
    <row r="87" spans="1:9" s="337" customFormat="1" x14ac:dyDescent="0.2">
      <c r="A87" s="336"/>
      <c r="B87" s="336"/>
    </row>
    <row r="88" spans="1:9" s="337" customFormat="1" x14ac:dyDescent="0.2">
      <c r="A88" s="336"/>
      <c r="B88" s="336"/>
    </row>
    <row r="89" spans="1:9" s="337" customFormat="1" x14ac:dyDescent="0.2">
      <c r="A89" s="336"/>
      <c r="B89" s="336"/>
    </row>
    <row r="90" spans="1:9" s="337" customFormat="1" x14ac:dyDescent="0.2">
      <c r="A90" s="336"/>
      <c r="B90" s="336"/>
    </row>
    <row r="91" spans="1:9" s="337" customFormat="1" x14ac:dyDescent="0.2">
      <c r="A91" s="336"/>
      <c r="B91" s="336"/>
    </row>
    <row r="92" spans="1:9" s="337" customFormat="1" x14ac:dyDescent="0.2">
      <c r="A92" s="336"/>
      <c r="B92" s="336"/>
      <c r="C92" s="338"/>
      <c r="D92" s="338"/>
      <c r="E92" s="338"/>
      <c r="F92" s="338"/>
      <c r="G92" s="338"/>
      <c r="H92" s="338"/>
      <c r="I92" s="338"/>
    </row>
    <row r="93" spans="1:9" s="337" customFormat="1" x14ac:dyDescent="0.2">
      <c r="A93" s="336"/>
      <c r="B93" s="336"/>
    </row>
    <row r="94" spans="1:9" s="337" customFormat="1" x14ac:dyDescent="0.2">
      <c r="A94" s="336"/>
      <c r="B94" s="336"/>
    </row>
    <row r="95" spans="1:9" s="337" customFormat="1" x14ac:dyDescent="0.2">
      <c r="A95" s="336"/>
      <c r="B95" s="336"/>
    </row>
    <row r="96" spans="1:9" s="337" customFormat="1" x14ac:dyDescent="0.2">
      <c r="A96" s="336"/>
      <c r="B96" s="336"/>
    </row>
    <row r="97" spans="1:2" s="337" customFormat="1" x14ac:dyDescent="0.2">
      <c r="A97" s="336"/>
      <c r="B97" s="336"/>
    </row>
    <row r="98" spans="1:2" s="337" customFormat="1" x14ac:dyDescent="0.2">
      <c r="A98" s="336"/>
      <c r="B98" s="336"/>
    </row>
    <row r="99" spans="1:2" s="337" customFormat="1" x14ac:dyDescent="0.2">
      <c r="A99" s="336"/>
      <c r="B99" s="336"/>
    </row>
    <row r="100" spans="1:2" s="337" customFormat="1" x14ac:dyDescent="0.2">
      <c r="A100" s="336"/>
      <c r="B100" s="336"/>
    </row>
    <row r="101" spans="1:2" s="337" customFormat="1" x14ac:dyDescent="0.2">
      <c r="A101" s="336"/>
      <c r="B101" s="336"/>
    </row>
    <row r="102" spans="1:2" s="337" customFormat="1" x14ac:dyDescent="0.2">
      <c r="A102" s="336"/>
      <c r="B102" s="336"/>
    </row>
    <row r="103" spans="1:2" s="337" customFormat="1" x14ac:dyDescent="0.2">
      <c r="A103" s="336"/>
      <c r="B103" s="336"/>
    </row>
    <row r="104" spans="1:2" s="337" customFormat="1" x14ac:dyDescent="0.2">
      <c r="A104" s="336"/>
      <c r="B104" s="336"/>
    </row>
    <row r="105" spans="1:2" s="337" customFormat="1" x14ac:dyDescent="0.2">
      <c r="A105" s="336"/>
      <c r="B105" s="336"/>
    </row>
    <row r="106" spans="1:2" s="337" customFormat="1" x14ac:dyDescent="0.2">
      <c r="A106" s="336"/>
      <c r="B106" s="336"/>
    </row>
    <row r="107" spans="1:2" s="337" customFormat="1" x14ac:dyDescent="0.2">
      <c r="A107" s="336"/>
      <c r="B107" s="336"/>
    </row>
    <row r="108" spans="1:2" s="337" customFormat="1" x14ac:dyDescent="0.2">
      <c r="A108" s="336"/>
      <c r="B108" s="336"/>
    </row>
    <row r="109" spans="1:2" s="337" customFormat="1" x14ac:dyDescent="0.2">
      <c r="A109" s="336"/>
      <c r="B109" s="336"/>
    </row>
    <row r="110" spans="1:2" s="337" customFormat="1" x14ac:dyDescent="0.2">
      <c r="A110" s="336"/>
      <c r="B110" s="336"/>
    </row>
    <row r="111" spans="1:2" s="337" customFormat="1" x14ac:dyDescent="0.2">
      <c r="A111" s="336"/>
      <c r="B111" s="336"/>
    </row>
    <row r="112" spans="1:2" s="337" customFormat="1" x14ac:dyDescent="0.2">
      <c r="A112" s="336"/>
      <c r="B112" s="336"/>
    </row>
    <row r="113" spans="1:2" s="337" customFormat="1" x14ac:dyDescent="0.2">
      <c r="A113" s="336"/>
      <c r="B113" s="336"/>
    </row>
    <row r="114" spans="1:2" s="337" customFormat="1" x14ac:dyDescent="0.2">
      <c r="A114" s="336"/>
      <c r="B114" s="336"/>
    </row>
    <row r="115" spans="1:2" s="337" customFormat="1" x14ac:dyDescent="0.2">
      <c r="A115" s="336"/>
      <c r="B115" s="336"/>
    </row>
    <row r="116" spans="1:2" s="337" customFormat="1" x14ac:dyDescent="0.2">
      <c r="A116" s="336"/>
      <c r="B116" s="336"/>
    </row>
    <row r="117" spans="1:2" s="337" customFormat="1" x14ac:dyDescent="0.2">
      <c r="A117" s="336"/>
      <c r="B117" s="336"/>
    </row>
    <row r="118" spans="1:2" s="337" customFormat="1" x14ac:dyDescent="0.2">
      <c r="A118" s="336"/>
      <c r="B118" s="336"/>
    </row>
    <row r="119" spans="1:2" s="337" customFormat="1" x14ac:dyDescent="0.2">
      <c r="A119" s="336"/>
      <c r="B119" s="336"/>
    </row>
    <row r="120" spans="1:2" s="337" customFormat="1" x14ac:dyDescent="0.2">
      <c r="A120" s="336"/>
      <c r="B120" s="336"/>
    </row>
    <row r="121" spans="1:2" s="337" customFormat="1" x14ac:dyDescent="0.2">
      <c r="A121" s="336"/>
      <c r="B121" s="336"/>
    </row>
    <row r="122" spans="1:2" s="337" customFormat="1" x14ac:dyDescent="0.2">
      <c r="A122" s="336"/>
      <c r="B122" s="336"/>
    </row>
    <row r="123" spans="1:2" s="337" customFormat="1" x14ac:dyDescent="0.2">
      <c r="A123" s="336"/>
      <c r="B123" s="336"/>
    </row>
    <row r="124" spans="1:2" s="337" customFormat="1" x14ac:dyDescent="0.2">
      <c r="A124" s="336"/>
      <c r="B124" s="336"/>
    </row>
    <row r="125" spans="1:2" s="337" customFormat="1" x14ac:dyDescent="0.2">
      <c r="A125" s="336"/>
      <c r="B125" s="336"/>
    </row>
    <row r="126" spans="1:2" s="337" customFormat="1" x14ac:dyDescent="0.2">
      <c r="A126" s="336"/>
      <c r="B126" s="336"/>
    </row>
    <row r="127" spans="1:2" s="337" customFormat="1" x14ac:dyDescent="0.2">
      <c r="A127" s="336"/>
      <c r="B127" s="336"/>
    </row>
    <row r="128" spans="1:2" s="337" customFormat="1" x14ac:dyDescent="0.2">
      <c r="A128" s="336"/>
      <c r="B128" s="336"/>
    </row>
    <row r="129" spans="1:2" s="337" customFormat="1" x14ac:dyDescent="0.2">
      <c r="A129" s="336"/>
      <c r="B129" s="336"/>
    </row>
    <row r="130" spans="1:2" s="337" customFormat="1" x14ac:dyDescent="0.2">
      <c r="A130" s="336"/>
      <c r="B130" s="336"/>
    </row>
    <row r="131" spans="1:2" s="337" customFormat="1" x14ac:dyDescent="0.2">
      <c r="A131" s="336"/>
      <c r="B131" s="336"/>
    </row>
    <row r="132" spans="1:2" s="337" customFormat="1" x14ac:dyDescent="0.2">
      <c r="A132" s="336"/>
      <c r="B132" s="336"/>
    </row>
    <row r="133" spans="1:2" s="337" customFormat="1" x14ac:dyDescent="0.2">
      <c r="A133" s="336"/>
      <c r="B133" s="336"/>
    </row>
    <row r="134" spans="1:2" s="337" customFormat="1" x14ac:dyDescent="0.2">
      <c r="A134" s="336"/>
      <c r="B134" s="336"/>
    </row>
    <row r="135" spans="1:2" s="337" customFormat="1" x14ac:dyDescent="0.2">
      <c r="A135" s="336"/>
      <c r="B135" s="336"/>
    </row>
    <row r="136" spans="1:2" s="337" customFormat="1" x14ac:dyDescent="0.2">
      <c r="A136" s="336"/>
      <c r="B136" s="336"/>
    </row>
    <row r="137" spans="1:2" s="337" customFormat="1" x14ac:dyDescent="0.2">
      <c r="A137" s="336"/>
      <c r="B137" s="336"/>
    </row>
    <row r="138" spans="1:2" s="337" customFormat="1" x14ac:dyDescent="0.2">
      <c r="A138" s="336"/>
      <c r="B138" s="336"/>
    </row>
    <row r="139" spans="1:2" s="337" customFormat="1" x14ac:dyDescent="0.2">
      <c r="A139" s="336"/>
      <c r="B139" s="336"/>
    </row>
    <row r="140" spans="1:2" s="337" customFormat="1" x14ac:dyDescent="0.2">
      <c r="A140" s="336"/>
      <c r="B140" s="336"/>
    </row>
    <row r="141" spans="1:2" s="337" customFormat="1" x14ac:dyDescent="0.2">
      <c r="A141" s="336"/>
      <c r="B141" s="336"/>
    </row>
    <row r="142" spans="1:2" s="337" customFormat="1" x14ac:dyDescent="0.2">
      <c r="A142" s="336"/>
      <c r="B142" s="336"/>
    </row>
    <row r="143" spans="1:2" s="337" customFormat="1" x14ac:dyDescent="0.2">
      <c r="A143" s="336"/>
      <c r="B143" s="336"/>
    </row>
    <row r="144" spans="1:2" s="337" customFormat="1" x14ac:dyDescent="0.2">
      <c r="A144" s="336"/>
      <c r="B144" s="336"/>
    </row>
    <row r="145" spans="1:2" s="337" customFormat="1" x14ac:dyDescent="0.2">
      <c r="A145" s="336"/>
      <c r="B145" s="336"/>
    </row>
    <row r="146" spans="1:2" s="337" customFormat="1" x14ac:dyDescent="0.2">
      <c r="A146" s="336"/>
      <c r="B146" s="336"/>
    </row>
    <row r="147" spans="1:2" s="337" customFormat="1" x14ac:dyDescent="0.2">
      <c r="A147" s="336"/>
      <c r="B147" s="336"/>
    </row>
    <row r="148" spans="1:2" s="337" customFormat="1" x14ac:dyDescent="0.2">
      <c r="A148" s="336"/>
      <c r="B148" s="336"/>
    </row>
    <row r="149" spans="1:2" s="337" customFormat="1" x14ac:dyDescent="0.2">
      <c r="A149" s="336"/>
      <c r="B149" s="336"/>
    </row>
    <row r="150" spans="1:2" s="337" customFormat="1" x14ac:dyDescent="0.2">
      <c r="A150" s="336"/>
      <c r="B150" s="336"/>
    </row>
    <row r="151" spans="1:2" s="337" customFormat="1" x14ac:dyDescent="0.2">
      <c r="A151" s="336"/>
      <c r="B151" s="336"/>
    </row>
    <row r="152" spans="1:2" s="337" customFormat="1" x14ac:dyDescent="0.2">
      <c r="A152" s="336"/>
      <c r="B152" s="336"/>
    </row>
    <row r="153" spans="1:2" s="337" customFormat="1" x14ac:dyDescent="0.2">
      <c r="A153" s="336"/>
      <c r="B153" s="336"/>
    </row>
    <row r="154" spans="1:2" s="337" customFormat="1" x14ac:dyDescent="0.2">
      <c r="A154" s="336"/>
      <c r="B154" s="336"/>
    </row>
    <row r="155" spans="1:2" s="337" customFormat="1" x14ac:dyDescent="0.2">
      <c r="A155" s="336"/>
      <c r="B155" s="336"/>
    </row>
    <row r="156" spans="1:2" s="337" customFormat="1" x14ac:dyDescent="0.2">
      <c r="A156" s="336"/>
      <c r="B156" s="336"/>
    </row>
    <row r="157" spans="1:2" s="337" customFormat="1" x14ac:dyDescent="0.2">
      <c r="A157" s="336"/>
      <c r="B157" s="336"/>
    </row>
    <row r="158" spans="1:2" s="337" customFormat="1" x14ac:dyDescent="0.2">
      <c r="A158" s="336"/>
      <c r="B158" s="336"/>
    </row>
    <row r="159" spans="1:2" s="337" customFormat="1" x14ac:dyDescent="0.2">
      <c r="A159" s="336"/>
      <c r="B159" s="336"/>
    </row>
    <row r="160" spans="1:2" s="337" customFormat="1" x14ac:dyDescent="0.2">
      <c r="A160" s="336"/>
      <c r="B160" s="336"/>
    </row>
    <row r="161" spans="1:2" s="337" customFormat="1" x14ac:dyDescent="0.2">
      <c r="A161" s="336"/>
      <c r="B161" s="336"/>
    </row>
    <row r="162" spans="1:2" s="337" customFormat="1" x14ac:dyDescent="0.2">
      <c r="A162" s="336"/>
      <c r="B162" s="336"/>
    </row>
    <row r="163" spans="1:2" s="337" customFormat="1" x14ac:dyDescent="0.2">
      <c r="A163" s="336"/>
      <c r="B163" s="336"/>
    </row>
    <row r="164" spans="1:2" s="337" customFormat="1" x14ac:dyDescent="0.2">
      <c r="A164" s="336"/>
      <c r="B164" s="336"/>
    </row>
    <row r="165" spans="1:2" s="337" customFormat="1" x14ac:dyDescent="0.2">
      <c r="A165" s="336"/>
      <c r="B165" s="336"/>
    </row>
    <row r="166" spans="1:2" s="337" customFormat="1" x14ac:dyDescent="0.2">
      <c r="A166" s="336"/>
      <c r="B166" s="336"/>
    </row>
    <row r="167" spans="1:2" s="337" customFormat="1" x14ac:dyDescent="0.2">
      <c r="A167" s="336"/>
      <c r="B167" s="336"/>
    </row>
    <row r="168" spans="1:2" s="337" customFormat="1" x14ac:dyDescent="0.2">
      <c r="A168" s="336"/>
      <c r="B168" s="336"/>
    </row>
    <row r="169" spans="1:2" s="337" customFormat="1" x14ac:dyDescent="0.2">
      <c r="A169" s="336"/>
      <c r="B169" s="336"/>
    </row>
    <row r="170" spans="1:2" s="337" customFormat="1" x14ac:dyDescent="0.2">
      <c r="A170" s="336"/>
      <c r="B170" s="336"/>
    </row>
    <row r="171" spans="1:2" s="337" customFormat="1" x14ac:dyDescent="0.2">
      <c r="A171" s="336"/>
      <c r="B171" s="336"/>
    </row>
    <row r="172" spans="1:2" s="337" customFormat="1" x14ac:dyDescent="0.2">
      <c r="A172" s="336"/>
      <c r="B172" s="336"/>
    </row>
    <row r="173" spans="1:2" s="337" customFormat="1" x14ac:dyDescent="0.2">
      <c r="A173" s="336"/>
      <c r="B173" s="336"/>
    </row>
    <row r="174" spans="1:2" s="337" customFormat="1" x14ac:dyDescent="0.2">
      <c r="A174" s="336"/>
      <c r="B174" s="336"/>
    </row>
    <row r="175" spans="1:2" s="337" customFormat="1" x14ac:dyDescent="0.2">
      <c r="A175" s="336"/>
      <c r="B175" s="336"/>
    </row>
    <row r="176" spans="1:2" s="337" customFormat="1" x14ac:dyDescent="0.2">
      <c r="A176" s="336"/>
      <c r="B176" s="336"/>
    </row>
    <row r="177" spans="1:2" s="337" customFormat="1" x14ac:dyDescent="0.2">
      <c r="A177" s="336"/>
      <c r="B177" s="336"/>
    </row>
    <row r="178" spans="1:2" s="337" customFormat="1" x14ac:dyDescent="0.2">
      <c r="A178" s="336"/>
      <c r="B178" s="336"/>
    </row>
    <row r="179" spans="1:2" s="337" customFormat="1" x14ac:dyDescent="0.2">
      <c r="A179" s="336"/>
      <c r="B179" s="336"/>
    </row>
    <row r="180" spans="1:2" s="337" customFormat="1" x14ac:dyDescent="0.2">
      <c r="A180" s="336"/>
      <c r="B180" s="336"/>
    </row>
    <row r="181" spans="1:2" s="337" customFormat="1" x14ac:dyDescent="0.2">
      <c r="A181" s="336"/>
      <c r="B181" s="336"/>
    </row>
    <row r="182" spans="1:2" s="337" customFormat="1" x14ac:dyDescent="0.2">
      <c r="A182" s="336"/>
      <c r="B182" s="336"/>
    </row>
    <row r="183" spans="1:2" s="337" customFormat="1" x14ac:dyDescent="0.2">
      <c r="A183" s="336"/>
      <c r="B183" s="336"/>
    </row>
    <row r="184" spans="1:2" s="337" customFormat="1" x14ac:dyDescent="0.2">
      <c r="A184" s="336"/>
      <c r="B184" s="336"/>
    </row>
    <row r="185" spans="1:2" s="337" customFormat="1" x14ac:dyDescent="0.2">
      <c r="A185" s="336"/>
      <c r="B185" s="336"/>
    </row>
    <row r="186" spans="1:2" s="337" customFormat="1" x14ac:dyDescent="0.2">
      <c r="A186" s="336"/>
      <c r="B186" s="336"/>
    </row>
    <row r="187" spans="1:2" s="337" customFormat="1" x14ac:dyDescent="0.2">
      <c r="A187" s="336"/>
      <c r="B187" s="336"/>
    </row>
    <row r="188" spans="1:2" s="337" customFormat="1" x14ac:dyDescent="0.2">
      <c r="A188" s="336"/>
      <c r="B188" s="336"/>
    </row>
    <row r="189" spans="1:2" s="337" customFormat="1" x14ac:dyDescent="0.2">
      <c r="A189" s="336"/>
      <c r="B189" s="336"/>
    </row>
    <row r="190" spans="1:2" s="337" customFormat="1" x14ac:dyDescent="0.2">
      <c r="A190" s="336"/>
      <c r="B190" s="336"/>
    </row>
    <row r="191" spans="1:2" s="337" customFormat="1" x14ac:dyDescent="0.2">
      <c r="A191" s="336"/>
      <c r="B191" s="336"/>
    </row>
    <row r="192" spans="1:2" s="337" customFormat="1" x14ac:dyDescent="0.2">
      <c r="A192" s="336"/>
      <c r="B192" s="336"/>
    </row>
    <row r="193" spans="1:2" s="337" customFormat="1" x14ac:dyDescent="0.2">
      <c r="A193" s="336"/>
      <c r="B193" s="336"/>
    </row>
    <row r="194" spans="1:2" s="337" customFormat="1" x14ac:dyDescent="0.2">
      <c r="A194" s="336"/>
      <c r="B194" s="336"/>
    </row>
    <row r="195" spans="1:2" s="337" customFormat="1" x14ac:dyDescent="0.2">
      <c r="A195" s="336"/>
      <c r="B195" s="336"/>
    </row>
    <row r="196" spans="1:2" s="337" customFormat="1" x14ac:dyDescent="0.2">
      <c r="A196" s="336"/>
      <c r="B196" s="336"/>
    </row>
    <row r="197" spans="1:2" s="337" customFormat="1" x14ac:dyDescent="0.2">
      <c r="A197" s="336"/>
      <c r="B197" s="336"/>
    </row>
    <row r="198" spans="1:2" s="337" customFormat="1" x14ac:dyDescent="0.2">
      <c r="A198" s="336"/>
      <c r="B198" s="336"/>
    </row>
    <row r="199" spans="1:2" s="337" customFormat="1" x14ac:dyDescent="0.2">
      <c r="A199" s="336"/>
      <c r="B199" s="336"/>
    </row>
    <row r="200" spans="1:2" s="337" customFormat="1" x14ac:dyDescent="0.2">
      <c r="A200" s="336"/>
      <c r="B200" s="336"/>
    </row>
    <row r="201" spans="1:2" s="337" customFormat="1" x14ac:dyDescent="0.2">
      <c r="A201" s="336"/>
      <c r="B201" s="336"/>
    </row>
    <row r="202" spans="1:2" s="337" customFormat="1" x14ac:dyDescent="0.2">
      <c r="A202" s="336"/>
      <c r="B202" s="336"/>
    </row>
    <row r="203" spans="1:2" s="337" customFormat="1" x14ac:dyDescent="0.2">
      <c r="A203" s="336"/>
      <c r="B203" s="336"/>
    </row>
    <row r="204" spans="1:2" s="337" customFormat="1" x14ac:dyDescent="0.2">
      <c r="A204" s="336"/>
      <c r="B204" s="336"/>
    </row>
    <row r="205" spans="1:2" s="337" customFormat="1" x14ac:dyDescent="0.2">
      <c r="A205" s="336"/>
      <c r="B205" s="336"/>
    </row>
    <row r="206" spans="1:2" s="337" customFormat="1" x14ac:dyDescent="0.2">
      <c r="A206" s="336"/>
      <c r="B206" s="336"/>
    </row>
    <row r="207" spans="1:2" s="337" customFormat="1" x14ac:dyDescent="0.2">
      <c r="A207" s="336"/>
      <c r="B207" s="336"/>
    </row>
    <row r="208" spans="1:2" s="337" customFormat="1" x14ac:dyDescent="0.2">
      <c r="A208" s="336"/>
      <c r="B208" s="336"/>
    </row>
    <row r="209" spans="1:2" s="337" customFormat="1" x14ac:dyDescent="0.2">
      <c r="A209" s="336"/>
      <c r="B209" s="336"/>
    </row>
    <row r="210" spans="1:2" s="337" customFormat="1" x14ac:dyDescent="0.2">
      <c r="A210" s="336"/>
      <c r="B210" s="336"/>
    </row>
    <row r="211" spans="1:2" s="337" customFormat="1" x14ac:dyDescent="0.2">
      <c r="A211" s="336"/>
      <c r="B211" s="336"/>
    </row>
    <row r="212" spans="1:2" s="337" customFormat="1" x14ac:dyDescent="0.2">
      <c r="A212" s="336"/>
      <c r="B212" s="336"/>
    </row>
    <row r="213" spans="1:2" s="337" customFormat="1" x14ac:dyDescent="0.2">
      <c r="A213" s="336"/>
      <c r="B213" s="336"/>
    </row>
    <row r="214" spans="1:2" s="337" customFormat="1" x14ac:dyDescent="0.2">
      <c r="A214" s="336"/>
      <c r="B214" s="336"/>
    </row>
    <row r="215" spans="1:2" s="337" customFormat="1" x14ac:dyDescent="0.2">
      <c r="A215" s="336"/>
      <c r="B215" s="336"/>
    </row>
    <row r="216" spans="1:2" s="337" customFormat="1" x14ac:dyDescent="0.2">
      <c r="A216" s="336"/>
      <c r="B216" s="336"/>
    </row>
    <row r="217" spans="1:2" s="337" customFormat="1" x14ac:dyDescent="0.2">
      <c r="A217" s="336"/>
      <c r="B217" s="336"/>
    </row>
    <row r="218" spans="1:2" s="337" customFormat="1" x14ac:dyDescent="0.2">
      <c r="A218" s="336"/>
      <c r="B218" s="336"/>
    </row>
    <row r="219" spans="1:2" s="337" customFormat="1" x14ac:dyDescent="0.2">
      <c r="A219" s="336"/>
      <c r="B219" s="336"/>
    </row>
    <row r="220" spans="1:2" s="337" customFormat="1" x14ac:dyDescent="0.2">
      <c r="A220" s="336"/>
      <c r="B220" s="336"/>
    </row>
    <row r="221" spans="1:2" s="337" customFormat="1" x14ac:dyDescent="0.2">
      <c r="A221" s="336"/>
      <c r="B221" s="336"/>
    </row>
    <row r="222" spans="1:2" s="337" customFormat="1" x14ac:dyDescent="0.2">
      <c r="A222" s="336"/>
      <c r="B222" s="336"/>
    </row>
    <row r="223" spans="1:2" s="337" customFormat="1" x14ac:dyDescent="0.2">
      <c r="A223" s="336"/>
      <c r="B223" s="336"/>
    </row>
    <row r="224" spans="1:2" s="337" customFormat="1" x14ac:dyDescent="0.2">
      <c r="A224" s="336"/>
      <c r="B224" s="336"/>
    </row>
    <row r="225" spans="1:2" s="337" customFormat="1" x14ac:dyDescent="0.2">
      <c r="A225" s="336"/>
      <c r="B225" s="336"/>
    </row>
    <row r="226" spans="1:2" s="337" customFormat="1" x14ac:dyDescent="0.2">
      <c r="A226" s="336"/>
      <c r="B226" s="336"/>
    </row>
    <row r="227" spans="1:2" s="337" customFormat="1" x14ac:dyDescent="0.2">
      <c r="A227" s="336"/>
      <c r="B227" s="336"/>
    </row>
    <row r="228" spans="1:2" s="337" customFormat="1" x14ac:dyDescent="0.2">
      <c r="A228" s="336"/>
      <c r="B228" s="336"/>
    </row>
    <row r="229" spans="1:2" s="337" customFormat="1" x14ac:dyDescent="0.2">
      <c r="A229" s="336"/>
      <c r="B229" s="336"/>
    </row>
    <row r="230" spans="1:2" s="337" customFormat="1" x14ac:dyDescent="0.2">
      <c r="A230" s="336"/>
      <c r="B230" s="336"/>
    </row>
    <row r="231" spans="1:2" s="337" customFormat="1" x14ac:dyDescent="0.2">
      <c r="A231" s="336"/>
      <c r="B231" s="336"/>
    </row>
    <row r="232" spans="1:2" s="337" customFormat="1" x14ac:dyDescent="0.2">
      <c r="A232" s="336"/>
      <c r="B232" s="336"/>
    </row>
    <row r="233" spans="1:2" s="337" customFormat="1" x14ac:dyDescent="0.2">
      <c r="A233" s="336"/>
      <c r="B233" s="336"/>
    </row>
    <row r="234" spans="1:2" s="337" customFormat="1" x14ac:dyDescent="0.2">
      <c r="A234" s="336"/>
      <c r="B234" s="336"/>
    </row>
    <row r="235" spans="1:2" s="337" customFormat="1" x14ac:dyDescent="0.2">
      <c r="A235" s="336"/>
      <c r="B235" s="336"/>
    </row>
    <row r="236" spans="1:2" s="337" customFormat="1" x14ac:dyDescent="0.2">
      <c r="A236" s="336"/>
      <c r="B236" s="336"/>
    </row>
    <row r="237" spans="1:2" s="337" customFormat="1" x14ac:dyDescent="0.2">
      <c r="A237" s="336"/>
      <c r="B237" s="336"/>
    </row>
    <row r="238" spans="1:2" s="337" customFormat="1" x14ac:dyDescent="0.2">
      <c r="A238" s="336"/>
      <c r="B238" s="336"/>
    </row>
    <row r="239" spans="1:2" s="337" customFormat="1" x14ac:dyDescent="0.2">
      <c r="A239" s="336"/>
      <c r="B239" s="336"/>
    </row>
    <row r="240" spans="1:2" s="337" customFormat="1" x14ac:dyDescent="0.2">
      <c r="A240" s="336"/>
      <c r="B240" s="336"/>
    </row>
    <row r="241" spans="1:2" s="337" customFormat="1" x14ac:dyDescent="0.2">
      <c r="A241" s="336"/>
      <c r="B241" s="336"/>
    </row>
    <row r="242" spans="1:2" s="337" customFormat="1" x14ac:dyDescent="0.2">
      <c r="A242" s="336"/>
      <c r="B242" s="336"/>
    </row>
    <row r="243" spans="1:2" s="337" customFormat="1" x14ac:dyDescent="0.2">
      <c r="A243" s="336"/>
      <c r="B243" s="336"/>
    </row>
    <row r="244" spans="1:2" s="337" customFormat="1" x14ac:dyDescent="0.2">
      <c r="A244" s="336"/>
      <c r="B244" s="336"/>
    </row>
    <row r="245" spans="1:2" s="337" customFormat="1" x14ac:dyDescent="0.2">
      <c r="A245" s="336"/>
      <c r="B245" s="336"/>
    </row>
    <row r="246" spans="1:2" s="337" customFormat="1" x14ac:dyDescent="0.2">
      <c r="A246" s="336"/>
      <c r="B246" s="336"/>
    </row>
    <row r="247" spans="1:2" s="337" customFormat="1" x14ac:dyDescent="0.2">
      <c r="A247" s="336"/>
      <c r="B247" s="336"/>
    </row>
    <row r="248" spans="1:2" s="337" customFormat="1" x14ac:dyDescent="0.2">
      <c r="A248" s="336"/>
      <c r="B248" s="336"/>
    </row>
    <row r="249" spans="1:2" s="337" customFormat="1" x14ac:dyDescent="0.2">
      <c r="A249" s="336"/>
      <c r="B249" s="336"/>
    </row>
    <row r="250" spans="1:2" s="337" customFormat="1" x14ac:dyDescent="0.2">
      <c r="A250" s="336"/>
      <c r="B250" s="336"/>
    </row>
    <row r="251" spans="1:2" s="337" customFormat="1" x14ac:dyDescent="0.2">
      <c r="A251" s="336"/>
      <c r="B251" s="336"/>
    </row>
    <row r="252" spans="1:2" s="337" customFormat="1" x14ac:dyDescent="0.2">
      <c r="A252" s="336"/>
      <c r="B252" s="336"/>
    </row>
    <row r="253" spans="1:2" s="337" customFormat="1" x14ac:dyDescent="0.2">
      <c r="A253" s="336"/>
      <c r="B253" s="336"/>
    </row>
    <row r="254" spans="1:2" s="337" customFormat="1" x14ac:dyDescent="0.2">
      <c r="A254" s="336"/>
      <c r="B254" s="336"/>
    </row>
    <row r="255" spans="1:2" s="337" customFormat="1" x14ac:dyDescent="0.2">
      <c r="A255" s="336"/>
      <c r="B255" s="336"/>
    </row>
    <row r="256" spans="1:2" s="337" customFormat="1" x14ac:dyDescent="0.2">
      <c r="A256" s="336"/>
      <c r="B256" s="336"/>
    </row>
    <row r="257" spans="1:2" s="337" customFormat="1" x14ac:dyDescent="0.2">
      <c r="A257" s="336"/>
      <c r="B257" s="336"/>
    </row>
    <row r="258" spans="1:2" s="337" customFormat="1" x14ac:dyDescent="0.2">
      <c r="A258" s="336"/>
      <c r="B258" s="336"/>
    </row>
    <row r="259" spans="1:2" s="337" customFormat="1" x14ac:dyDescent="0.2">
      <c r="A259" s="336"/>
      <c r="B259" s="336"/>
    </row>
    <row r="260" spans="1:2" s="337" customFormat="1" x14ac:dyDescent="0.2">
      <c r="A260" s="336"/>
      <c r="B260" s="336"/>
    </row>
    <row r="261" spans="1:2" s="337" customFormat="1" x14ac:dyDescent="0.2">
      <c r="A261" s="336"/>
      <c r="B261" s="336"/>
    </row>
    <row r="262" spans="1:2" s="337" customFormat="1" x14ac:dyDescent="0.2">
      <c r="A262" s="336"/>
      <c r="B262" s="336"/>
    </row>
    <row r="263" spans="1:2" s="337" customFormat="1" x14ac:dyDescent="0.2">
      <c r="A263" s="336"/>
      <c r="B263" s="336"/>
    </row>
    <row r="264" spans="1:2" s="337" customFormat="1" x14ac:dyDescent="0.2">
      <c r="A264" s="336"/>
      <c r="B264" s="336"/>
    </row>
    <row r="265" spans="1:2" s="337" customFormat="1" x14ac:dyDescent="0.2">
      <c r="A265" s="336"/>
      <c r="B265" s="336"/>
    </row>
    <row r="266" spans="1:2" s="337" customFormat="1" x14ac:dyDescent="0.2">
      <c r="A266" s="336"/>
      <c r="B266" s="336"/>
    </row>
    <row r="267" spans="1:2" s="337" customFormat="1" x14ac:dyDescent="0.2">
      <c r="A267" s="336"/>
      <c r="B267" s="336"/>
    </row>
    <row r="268" spans="1:2" s="337" customFormat="1" x14ac:dyDescent="0.2">
      <c r="A268" s="336"/>
      <c r="B268" s="336"/>
    </row>
    <row r="269" spans="1:2" s="337" customFormat="1" x14ac:dyDescent="0.2">
      <c r="A269" s="336"/>
      <c r="B269" s="336"/>
    </row>
    <row r="270" spans="1:2" s="337" customFormat="1" x14ac:dyDescent="0.2">
      <c r="A270" s="336"/>
      <c r="B270" s="336"/>
    </row>
    <row r="271" spans="1:2" s="337" customFormat="1" x14ac:dyDescent="0.2">
      <c r="A271" s="336"/>
      <c r="B271" s="336"/>
    </row>
    <row r="272" spans="1:2" s="337" customFormat="1" x14ac:dyDescent="0.2">
      <c r="A272" s="336"/>
      <c r="B272" s="336"/>
    </row>
    <row r="273" spans="1:2" s="337" customFormat="1" x14ac:dyDescent="0.2">
      <c r="A273" s="336"/>
      <c r="B273" s="336"/>
    </row>
    <row r="274" spans="1:2" s="337" customFormat="1" x14ac:dyDescent="0.2">
      <c r="A274" s="336"/>
      <c r="B274" s="336"/>
    </row>
    <row r="275" spans="1:2" s="337" customFormat="1" x14ac:dyDescent="0.2">
      <c r="A275" s="336"/>
      <c r="B275" s="336"/>
    </row>
    <row r="276" spans="1:2" s="337" customFormat="1" x14ac:dyDescent="0.2">
      <c r="A276" s="336"/>
      <c r="B276" s="336"/>
    </row>
    <row r="277" spans="1:2" s="337" customFormat="1" x14ac:dyDescent="0.2">
      <c r="A277" s="336"/>
      <c r="B277" s="336"/>
    </row>
    <row r="278" spans="1:2" s="337" customFormat="1" x14ac:dyDescent="0.2">
      <c r="A278" s="336"/>
      <c r="B278" s="336"/>
    </row>
    <row r="279" spans="1:2" s="337" customFormat="1" x14ac:dyDescent="0.2">
      <c r="A279" s="336"/>
      <c r="B279" s="336"/>
    </row>
    <row r="280" spans="1:2" s="337" customFormat="1" x14ac:dyDescent="0.2">
      <c r="A280" s="336"/>
      <c r="B280" s="336"/>
    </row>
    <row r="281" spans="1:2" s="337" customFormat="1" x14ac:dyDescent="0.2">
      <c r="A281" s="336"/>
      <c r="B281" s="336"/>
    </row>
    <row r="282" spans="1:2" s="337" customFormat="1" x14ac:dyDescent="0.2">
      <c r="A282" s="336"/>
      <c r="B282" s="336"/>
    </row>
    <row r="283" spans="1:2" s="337" customFormat="1" x14ac:dyDescent="0.2">
      <c r="A283" s="336"/>
      <c r="B283" s="336"/>
    </row>
    <row r="284" spans="1:2" s="337" customFormat="1" x14ac:dyDescent="0.2">
      <c r="A284" s="336"/>
      <c r="B284" s="336"/>
    </row>
    <row r="285" spans="1:2" s="337" customFormat="1" x14ac:dyDescent="0.2">
      <c r="A285" s="336"/>
      <c r="B285" s="336"/>
    </row>
    <row r="286" spans="1:2" s="337" customFormat="1" x14ac:dyDescent="0.2">
      <c r="A286" s="336"/>
      <c r="B286" s="336"/>
    </row>
    <row r="287" spans="1:2" s="337" customFormat="1" x14ac:dyDescent="0.2">
      <c r="A287" s="336"/>
      <c r="B287" s="336"/>
    </row>
    <row r="288" spans="1:2" s="337" customFormat="1" x14ac:dyDescent="0.2">
      <c r="A288" s="336"/>
      <c r="B288" s="336"/>
    </row>
    <row r="289" spans="1:2" s="337" customFormat="1" x14ac:dyDescent="0.2">
      <c r="A289" s="336"/>
      <c r="B289" s="336"/>
    </row>
    <row r="290" spans="1:2" s="337" customFormat="1" x14ac:dyDescent="0.2">
      <c r="A290" s="336"/>
      <c r="B290" s="336"/>
    </row>
    <row r="291" spans="1:2" s="337" customFormat="1" x14ac:dyDescent="0.2">
      <c r="A291" s="336"/>
      <c r="B291" s="336"/>
    </row>
    <row r="292" spans="1:2" s="337" customFormat="1" x14ac:dyDescent="0.2">
      <c r="A292" s="336"/>
      <c r="B292" s="336"/>
    </row>
    <row r="293" spans="1:2" s="337" customFormat="1" x14ac:dyDescent="0.2">
      <c r="A293" s="336"/>
      <c r="B293" s="336"/>
    </row>
    <row r="294" spans="1:2" s="337" customFormat="1" x14ac:dyDescent="0.2">
      <c r="A294" s="336"/>
      <c r="B294" s="336"/>
    </row>
    <row r="295" spans="1:2" s="337" customFormat="1" x14ac:dyDescent="0.2">
      <c r="A295" s="336"/>
      <c r="B295" s="336"/>
    </row>
    <row r="296" spans="1:2" s="337" customFormat="1" x14ac:dyDescent="0.2">
      <c r="A296" s="336"/>
      <c r="B296" s="336"/>
    </row>
    <row r="297" spans="1:2" s="337" customFormat="1" x14ac:dyDescent="0.2">
      <c r="A297" s="336"/>
      <c r="B297" s="336"/>
    </row>
    <row r="298" spans="1:2" s="337" customFormat="1" x14ac:dyDescent="0.2">
      <c r="A298" s="336"/>
      <c r="B298" s="336"/>
    </row>
    <row r="299" spans="1:2" s="337" customFormat="1" x14ac:dyDescent="0.2">
      <c r="A299" s="336"/>
      <c r="B299" s="336"/>
    </row>
    <row r="300" spans="1:2" s="337" customFormat="1" x14ac:dyDescent="0.2">
      <c r="A300" s="336"/>
      <c r="B300" s="336"/>
    </row>
    <row r="301" spans="1:2" s="337" customFormat="1" x14ac:dyDescent="0.2">
      <c r="A301" s="336"/>
      <c r="B301" s="336"/>
    </row>
    <row r="302" spans="1:2" s="337" customFormat="1" x14ac:dyDescent="0.2">
      <c r="A302" s="336"/>
      <c r="B302" s="336"/>
    </row>
    <row r="303" spans="1:2" s="337" customFormat="1" x14ac:dyDescent="0.2">
      <c r="A303" s="336"/>
      <c r="B303" s="336"/>
    </row>
    <row r="304" spans="1:2" s="337" customFormat="1" x14ac:dyDescent="0.2">
      <c r="A304" s="336"/>
      <c r="B304" s="336"/>
    </row>
    <row r="305" spans="1:2" s="337" customFormat="1" x14ac:dyDescent="0.2">
      <c r="A305" s="336"/>
      <c r="B305" s="336"/>
    </row>
    <row r="306" spans="1:2" s="337" customFormat="1" x14ac:dyDescent="0.2">
      <c r="A306" s="336"/>
      <c r="B306" s="336"/>
    </row>
    <row r="307" spans="1:2" s="337" customFormat="1" x14ac:dyDescent="0.2">
      <c r="A307" s="336"/>
      <c r="B307" s="336"/>
    </row>
    <row r="308" spans="1:2" s="337" customFormat="1" x14ac:dyDescent="0.2">
      <c r="A308" s="336"/>
      <c r="B308" s="336"/>
    </row>
    <row r="309" spans="1:2" s="337" customFormat="1" x14ac:dyDescent="0.2">
      <c r="A309" s="336"/>
      <c r="B309" s="336"/>
    </row>
    <row r="310" spans="1:2" s="337" customFormat="1" x14ac:dyDescent="0.2">
      <c r="A310" s="336"/>
      <c r="B310" s="336"/>
    </row>
    <row r="311" spans="1:2" s="337" customFormat="1" x14ac:dyDescent="0.2">
      <c r="A311" s="336"/>
      <c r="B311" s="336"/>
    </row>
    <row r="312" spans="1:2" s="337" customFormat="1" x14ac:dyDescent="0.2">
      <c r="A312" s="336"/>
      <c r="B312" s="336"/>
    </row>
    <row r="313" spans="1:2" s="337" customFormat="1" x14ac:dyDescent="0.2">
      <c r="A313" s="336"/>
      <c r="B313" s="336"/>
    </row>
    <row r="314" spans="1:2" s="337" customFormat="1" x14ac:dyDescent="0.2">
      <c r="A314" s="336"/>
      <c r="B314" s="336"/>
    </row>
    <row r="315" spans="1:2" s="337" customFormat="1" x14ac:dyDescent="0.2">
      <c r="A315" s="336"/>
      <c r="B315" s="336"/>
    </row>
    <row r="316" spans="1:2" s="337" customFormat="1" x14ac:dyDescent="0.2">
      <c r="A316" s="336"/>
      <c r="B316" s="336"/>
    </row>
    <row r="317" spans="1:2" s="337" customFormat="1" x14ac:dyDescent="0.2">
      <c r="A317" s="336"/>
      <c r="B317" s="336"/>
    </row>
    <row r="318" spans="1:2" s="337" customFormat="1" x14ac:dyDescent="0.2">
      <c r="A318" s="336"/>
      <c r="B318" s="336"/>
    </row>
    <row r="319" spans="1:2" s="337" customFormat="1" x14ac:dyDescent="0.2">
      <c r="A319" s="336"/>
      <c r="B319" s="336"/>
    </row>
    <row r="320" spans="1:2" s="337" customFormat="1" x14ac:dyDescent="0.2">
      <c r="A320" s="336"/>
      <c r="B320" s="336"/>
    </row>
    <row r="321" spans="1:2" s="337" customFormat="1" x14ac:dyDescent="0.2">
      <c r="A321" s="336"/>
      <c r="B321" s="336"/>
    </row>
    <row r="322" spans="1:2" s="337" customFormat="1" x14ac:dyDescent="0.2">
      <c r="A322" s="336"/>
      <c r="B322" s="336"/>
    </row>
    <row r="323" spans="1:2" s="337" customFormat="1" x14ac:dyDescent="0.2">
      <c r="A323" s="336"/>
      <c r="B323" s="336"/>
    </row>
    <row r="324" spans="1:2" s="337" customFormat="1" x14ac:dyDescent="0.2">
      <c r="A324" s="336"/>
      <c r="B324" s="336"/>
    </row>
    <row r="325" spans="1:2" s="337" customFormat="1" x14ac:dyDescent="0.2">
      <c r="A325" s="336"/>
      <c r="B325" s="336"/>
    </row>
    <row r="326" spans="1:2" s="337" customFormat="1" x14ac:dyDescent="0.2">
      <c r="A326" s="336"/>
      <c r="B326" s="336"/>
    </row>
    <row r="327" spans="1:2" s="337" customFormat="1" x14ac:dyDescent="0.2">
      <c r="A327" s="336"/>
      <c r="B327" s="336"/>
    </row>
    <row r="328" spans="1:2" s="337" customFormat="1" x14ac:dyDescent="0.2">
      <c r="A328" s="336"/>
      <c r="B328" s="336"/>
    </row>
    <row r="329" spans="1:2" s="337" customFormat="1" x14ac:dyDescent="0.2">
      <c r="A329" s="336"/>
      <c r="B329" s="336"/>
    </row>
    <row r="330" spans="1:2" s="337" customFormat="1" x14ac:dyDescent="0.2">
      <c r="A330" s="336"/>
      <c r="B330" s="336"/>
    </row>
    <row r="331" spans="1:2" s="337" customFormat="1" x14ac:dyDescent="0.2">
      <c r="A331" s="336"/>
      <c r="B331" s="336"/>
    </row>
    <row r="332" spans="1:2" s="337" customFormat="1" x14ac:dyDescent="0.2">
      <c r="A332" s="336"/>
      <c r="B332" s="336"/>
    </row>
    <row r="333" spans="1:2" s="337" customFormat="1" x14ac:dyDescent="0.2">
      <c r="A333" s="336"/>
      <c r="B333" s="336"/>
    </row>
    <row r="334" spans="1:2" s="337" customFormat="1" x14ac:dyDescent="0.2">
      <c r="A334" s="336"/>
      <c r="B334" s="336"/>
    </row>
    <row r="335" spans="1:2" s="337" customFormat="1" x14ac:dyDescent="0.2">
      <c r="A335" s="336"/>
      <c r="B335" s="336"/>
    </row>
    <row r="336" spans="1:2" s="337" customFormat="1" x14ac:dyDescent="0.2">
      <c r="A336" s="336"/>
      <c r="B336" s="336"/>
    </row>
    <row r="337" spans="1:2" s="337" customFormat="1" x14ac:dyDescent="0.2">
      <c r="A337" s="336"/>
      <c r="B337" s="336"/>
    </row>
    <row r="338" spans="1:2" s="337" customFormat="1" x14ac:dyDescent="0.2">
      <c r="A338" s="336"/>
      <c r="B338" s="336"/>
    </row>
    <row r="339" spans="1:2" s="337" customFormat="1" x14ac:dyDescent="0.2">
      <c r="A339" s="336"/>
      <c r="B339" s="336"/>
    </row>
    <row r="340" spans="1:2" s="337" customFormat="1" x14ac:dyDescent="0.2">
      <c r="A340" s="336"/>
      <c r="B340" s="336"/>
    </row>
    <row r="341" spans="1:2" s="337" customFormat="1" x14ac:dyDescent="0.2">
      <c r="A341" s="336"/>
      <c r="B341" s="336"/>
    </row>
    <row r="342" spans="1:2" s="337" customFormat="1" x14ac:dyDescent="0.2">
      <c r="A342" s="336"/>
      <c r="B342" s="336"/>
    </row>
    <row r="343" spans="1:2" s="337" customFormat="1" x14ac:dyDescent="0.2">
      <c r="A343" s="336"/>
      <c r="B343" s="336"/>
    </row>
    <row r="344" spans="1:2" s="337" customFormat="1" x14ac:dyDescent="0.2">
      <c r="A344" s="336"/>
      <c r="B344" s="336"/>
    </row>
    <row r="345" spans="1:2" s="337" customFormat="1" x14ac:dyDescent="0.2">
      <c r="A345" s="336"/>
      <c r="B345" s="336"/>
    </row>
    <row r="346" spans="1:2" s="337" customFormat="1" x14ac:dyDescent="0.2">
      <c r="A346" s="336"/>
      <c r="B346" s="336"/>
    </row>
    <row r="347" spans="1:2" s="337" customFormat="1" x14ac:dyDescent="0.2">
      <c r="A347" s="336"/>
      <c r="B347" s="336"/>
    </row>
    <row r="348" spans="1:2" s="337" customFormat="1" x14ac:dyDescent="0.2">
      <c r="A348" s="336"/>
      <c r="B348" s="336"/>
    </row>
    <row r="349" spans="1:2" s="337" customFormat="1" x14ac:dyDescent="0.2">
      <c r="A349" s="336"/>
      <c r="B349" s="336"/>
    </row>
    <row r="350" spans="1:2" s="337" customFormat="1" x14ac:dyDescent="0.2">
      <c r="A350" s="336"/>
      <c r="B350" s="336"/>
    </row>
    <row r="351" spans="1:2" s="337" customFormat="1" x14ac:dyDescent="0.2">
      <c r="A351" s="336"/>
      <c r="B351" s="336"/>
    </row>
    <row r="352" spans="1:2" s="337" customFormat="1" x14ac:dyDescent="0.2">
      <c r="A352" s="336"/>
      <c r="B352" s="336"/>
    </row>
    <row r="353" spans="1:2" s="337" customFormat="1" x14ac:dyDescent="0.2">
      <c r="A353" s="336"/>
      <c r="B353" s="336"/>
    </row>
    <row r="354" spans="1:2" s="337" customFormat="1" x14ac:dyDescent="0.2">
      <c r="A354" s="336"/>
      <c r="B354" s="336"/>
    </row>
    <row r="355" spans="1:2" s="337" customFormat="1" x14ac:dyDescent="0.2">
      <c r="A355" s="336"/>
      <c r="B355" s="336"/>
    </row>
    <row r="356" spans="1:2" s="337" customFormat="1" x14ac:dyDescent="0.2">
      <c r="A356" s="336"/>
      <c r="B356" s="336"/>
    </row>
    <row r="357" spans="1:2" s="337" customFormat="1" x14ac:dyDescent="0.2">
      <c r="A357" s="336"/>
      <c r="B357" s="336"/>
    </row>
    <row r="358" spans="1:2" s="337" customFormat="1" x14ac:dyDescent="0.2">
      <c r="A358" s="336"/>
      <c r="B358" s="336"/>
    </row>
    <row r="359" spans="1:2" s="337" customFormat="1" x14ac:dyDescent="0.2">
      <c r="A359" s="336"/>
      <c r="B359" s="336"/>
    </row>
    <row r="360" spans="1:2" s="337" customFormat="1" x14ac:dyDescent="0.2">
      <c r="A360" s="336"/>
      <c r="B360" s="336"/>
    </row>
    <row r="361" spans="1:2" s="337" customFormat="1" x14ac:dyDescent="0.2">
      <c r="A361" s="336"/>
      <c r="B361" s="336"/>
    </row>
    <row r="362" spans="1:2" s="337" customFormat="1" x14ac:dyDescent="0.2">
      <c r="A362" s="336"/>
      <c r="B362" s="336"/>
    </row>
    <row r="363" spans="1:2" s="337" customFormat="1" x14ac:dyDescent="0.2">
      <c r="A363" s="336"/>
      <c r="B363" s="336"/>
    </row>
    <row r="364" spans="1:2" s="337" customFormat="1" x14ac:dyDescent="0.2">
      <c r="A364" s="336"/>
      <c r="B364" s="336"/>
    </row>
    <row r="365" spans="1:2" s="337" customFormat="1" x14ac:dyDescent="0.2">
      <c r="A365" s="336"/>
      <c r="B365" s="336"/>
    </row>
    <row r="366" spans="1:2" s="337" customFormat="1" x14ac:dyDescent="0.2">
      <c r="A366" s="336"/>
      <c r="B366" s="336"/>
    </row>
    <row r="367" spans="1:2" s="337" customFormat="1" x14ac:dyDescent="0.2">
      <c r="A367" s="336"/>
      <c r="B367" s="336"/>
    </row>
    <row r="368" spans="1:2" s="337" customFormat="1" x14ac:dyDescent="0.2">
      <c r="A368" s="336"/>
      <c r="B368" s="336"/>
    </row>
    <row r="369" spans="1:2" s="337" customFormat="1" x14ac:dyDescent="0.2">
      <c r="A369" s="336"/>
      <c r="B369" s="336"/>
    </row>
    <row r="370" spans="1:2" s="337" customFormat="1" x14ac:dyDescent="0.2">
      <c r="A370" s="336"/>
      <c r="B370" s="336"/>
    </row>
    <row r="371" spans="1:2" s="337" customFormat="1" x14ac:dyDescent="0.2">
      <c r="A371" s="336"/>
      <c r="B371" s="336"/>
    </row>
    <row r="372" spans="1:2" s="337" customFormat="1" x14ac:dyDescent="0.2">
      <c r="A372" s="336"/>
      <c r="B372" s="336"/>
    </row>
    <row r="373" spans="1:2" s="337" customFormat="1" x14ac:dyDescent="0.2">
      <c r="A373" s="336"/>
      <c r="B373" s="336"/>
    </row>
    <row r="374" spans="1:2" s="337" customFormat="1" x14ac:dyDescent="0.2">
      <c r="A374" s="336"/>
      <c r="B374" s="336"/>
    </row>
  </sheetData>
  <mergeCells count="276">
    <mergeCell ref="AI67:AJ68"/>
    <mergeCell ref="AK67:AK68"/>
    <mergeCell ref="K69:M69"/>
    <mergeCell ref="O69:Q69"/>
    <mergeCell ref="S69:U69"/>
    <mergeCell ref="W69:Y69"/>
    <mergeCell ref="AA69:AC69"/>
    <mergeCell ref="AE69:AG69"/>
    <mergeCell ref="AI69:AK69"/>
    <mergeCell ref="W67:X68"/>
    <mergeCell ref="Y67:Y68"/>
    <mergeCell ref="AA67:AB68"/>
    <mergeCell ref="AC67:AC68"/>
    <mergeCell ref="AE67:AF68"/>
    <mergeCell ref="AG67:AG68"/>
    <mergeCell ref="K67:L68"/>
    <mergeCell ref="M67:M68"/>
    <mergeCell ref="O67:P68"/>
    <mergeCell ref="Q67:Q68"/>
    <mergeCell ref="S67:T68"/>
    <mergeCell ref="U67:U68"/>
    <mergeCell ref="AI62:AJ63"/>
    <mergeCell ref="AK62:AK63"/>
    <mergeCell ref="K64:M64"/>
    <mergeCell ref="O64:Q64"/>
    <mergeCell ref="S64:U64"/>
    <mergeCell ref="W64:Y64"/>
    <mergeCell ref="AA64:AC64"/>
    <mergeCell ref="AE64:AG64"/>
    <mergeCell ref="AI64:AK64"/>
    <mergeCell ref="W62:X63"/>
    <mergeCell ref="Y62:Y63"/>
    <mergeCell ref="AA62:AB63"/>
    <mergeCell ref="AC62:AC63"/>
    <mergeCell ref="AE62:AF63"/>
    <mergeCell ref="AG62:AG63"/>
    <mergeCell ref="K62:L63"/>
    <mergeCell ref="M62:M63"/>
    <mergeCell ref="O62:P63"/>
    <mergeCell ref="Q62:Q63"/>
    <mergeCell ref="S62:T63"/>
    <mergeCell ref="U62:U63"/>
    <mergeCell ref="AK57:AK58"/>
    <mergeCell ref="K59:M59"/>
    <mergeCell ref="O59:Q59"/>
    <mergeCell ref="S59:U59"/>
    <mergeCell ref="W59:Y59"/>
    <mergeCell ref="AA59:AC59"/>
    <mergeCell ref="AE59:AG59"/>
    <mergeCell ref="AI59:AK59"/>
    <mergeCell ref="Y57:Y58"/>
    <mergeCell ref="AA57:AB58"/>
    <mergeCell ref="AC57:AC58"/>
    <mergeCell ref="AE57:AF58"/>
    <mergeCell ref="AG57:AG58"/>
    <mergeCell ref="AI57:AJ58"/>
    <mergeCell ref="M57:M58"/>
    <mergeCell ref="O57:P58"/>
    <mergeCell ref="Q57:Q58"/>
    <mergeCell ref="S57:T58"/>
    <mergeCell ref="U57:U58"/>
    <mergeCell ref="W57:X58"/>
    <mergeCell ref="AK52:AK53"/>
    <mergeCell ref="C53:I69"/>
    <mergeCell ref="K54:M54"/>
    <mergeCell ref="O54:Q54"/>
    <mergeCell ref="S54:U54"/>
    <mergeCell ref="W54:Y54"/>
    <mergeCell ref="AA54:AC54"/>
    <mergeCell ref="AE54:AG54"/>
    <mergeCell ref="AI54:AK54"/>
    <mergeCell ref="K57:L58"/>
    <mergeCell ref="Y52:Y53"/>
    <mergeCell ref="AA52:AB53"/>
    <mergeCell ref="AC52:AC53"/>
    <mergeCell ref="AE52:AF53"/>
    <mergeCell ref="AG52:AG53"/>
    <mergeCell ref="AI52:AJ53"/>
    <mergeCell ref="M52:M53"/>
    <mergeCell ref="O52:P53"/>
    <mergeCell ref="Q52:Q53"/>
    <mergeCell ref="S52:T53"/>
    <mergeCell ref="U52:U53"/>
    <mergeCell ref="W52:X53"/>
    <mergeCell ref="AK47:AK48"/>
    <mergeCell ref="C49:I52"/>
    <mergeCell ref="K49:M49"/>
    <mergeCell ref="O49:Q49"/>
    <mergeCell ref="S49:U49"/>
    <mergeCell ref="W49:Y49"/>
    <mergeCell ref="AA49:AC49"/>
    <mergeCell ref="AE49:AG49"/>
    <mergeCell ref="AI49:AK49"/>
    <mergeCell ref="K52:L53"/>
    <mergeCell ref="Y47:Y48"/>
    <mergeCell ref="AA47:AB48"/>
    <mergeCell ref="AC47:AC48"/>
    <mergeCell ref="AE47:AF48"/>
    <mergeCell ref="AG47:AG48"/>
    <mergeCell ref="AI47:AJ48"/>
    <mergeCell ref="AI44:AK44"/>
    <mergeCell ref="C45:I45"/>
    <mergeCell ref="C47:I48"/>
    <mergeCell ref="K47:L48"/>
    <mergeCell ref="M47:M48"/>
    <mergeCell ref="O47:P48"/>
    <mergeCell ref="Q47:Q48"/>
    <mergeCell ref="S47:T48"/>
    <mergeCell ref="U47:U48"/>
    <mergeCell ref="W47:X48"/>
    <mergeCell ref="AE42:AF43"/>
    <mergeCell ref="AG42:AG43"/>
    <mergeCell ref="AI42:AJ43"/>
    <mergeCell ref="AK42:AK43"/>
    <mergeCell ref="K44:M44"/>
    <mergeCell ref="O44:Q44"/>
    <mergeCell ref="S44:U44"/>
    <mergeCell ref="W44:Y44"/>
    <mergeCell ref="AA44:AC44"/>
    <mergeCell ref="AE44:AG44"/>
    <mergeCell ref="AE40:AG40"/>
    <mergeCell ref="AI40:AK40"/>
    <mergeCell ref="K42:L43"/>
    <mergeCell ref="M42:M43"/>
    <mergeCell ref="O42:P43"/>
    <mergeCell ref="Q42:Q43"/>
    <mergeCell ref="S42:T43"/>
    <mergeCell ref="U42:U43"/>
    <mergeCell ref="W42:X43"/>
    <mergeCell ref="Y42:Y43"/>
    <mergeCell ref="C39:I44"/>
    <mergeCell ref="K40:M40"/>
    <mergeCell ref="O40:Q40"/>
    <mergeCell ref="S40:U40"/>
    <mergeCell ref="W40:Y40"/>
    <mergeCell ref="AA40:AC40"/>
    <mergeCell ref="AA42:AB43"/>
    <mergeCell ref="AC42:AC43"/>
    <mergeCell ref="AI33:AJ34"/>
    <mergeCell ref="AK33:AK34"/>
    <mergeCell ref="K35:M35"/>
    <mergeCell ref="O35:Q35"/>
    <mergeCell ref="S35:U35"/>
    <mergeCell ref="W35:Y35"/>
    <mergeCell ref="AA35:AC35"/>
    <mergeCell ref="AE35:AG35"/>
    <mergeCell ref="AI35:AK35"/>
    <mergeCell ref="W33:X34"/>
    <mergeCell ref="Y33:Y34"/>
    <mergeCell ref="AA33:AB34"/>
    <mergeCell ref="AC33:AC34"/>
    <mergeCell ref="AE33:AF34"/>
    <mergeCell ref="AG33:AG34"/>
    <mergeCell ref="K33:L34"/>
    <mergeCell ref="M33:M34"/>
    <mergeCell ref="O33:P34"/>
    <mergeCell ref="Q33:Q34"/>
    <mergeCell ref="S33:T34"/>
    <mergeCell ref="U33:U34"/>
    <mergeCell ref="AI28:AJ29"/>
    <mergeCell ref="AK28:AK29"/>
    <mergeCell ref="K30:M30"/>
    <mergeCell ref="O30:Q30"/>
    <mergeCell ref="S30:U30"/>
    <mergeCell ref="W30:Y30"/>
    <mergeCell ref="AA30:AC30"/>
    <mergeCell ref="AE30:AG30"/>
    <mergeCell ref="AI30:AK30"/>
    <mergeCell ref="W28:X29"/>
    <mergeCell ref="Y28:Y29"/>
    <mergeCell ref="AA28:AB29"/>
    <mergeCell ref="AC28:AC29"/>
    <mergeCell ref="AE28:AF29"/>
    <mergeCell ref="AG28:AG29"/>
    <mergeCell ref="K28:L29"/>
    <mergeCell ref="M28:M29"/>
    <mergeCell ref="O28:P29"/>
    <mergeCell ref="Q28:Q29"/>
    <mergeCell ref="S28:T29"/>
    <mergeCell ref="U28:U29"/>
    <mergeCell ref="AK23:AK24"/>
    <mergeCell ref="K25:M25"/>
    <mergeCell ref="O25:Q25"/>
    <mergeCell ref="S25:U25"/>
    <mergeCell ref="W25:Y25"/>
    <mergeCell ref="AA25:AC25"/>
    <mergeCell ref="AE25:AG25"/>
    <mergeCell ref="AI25:AK25"/>
    <mergeCell ref="Y23:Y24"/>
    <mergeCell ref="AA23:AB24"/>
    <mergeCell ref="AC23:AC24"/>
    <mergeCell ref="AE23:AF24"/>
    <mergeCell ref="AG23:AG24"/>
    <mergeCell ref="AI23:AJ24"/>
    <mergeCell ref="M23:M24"/>
    <mergeCell ref="O23:P24"/>
    <mergeCell ref="Q23:Q24"/>
    <mergeCell ref="S23:T24"/>
    <mergeCell ref="U23:U24"/>
    <mergeCell ref="W23:X24"/>
    <mergeCell ref="AK18:AK19"/>
    <mergeCell ref="C19:I35"/>
    <mergeCell ref="K20:M20"/>
    <mergeCell ref="O20:Q20"/>
    <mergeCell ref="S20:U20"/>
    <mergeCell ref="W20:Y20"/>
    <mergeCell ref="AA20:AC20"/>
    <mergeCell ref="AE20:AG20"/>
    <mergeCell ref="AI20:AK20"/>
    <mergeCell ref="K23:L24"/>
    <mergeCell ref="Y18:Y19"/>
    <mergeCell ref="AA18:AB19"/>
    <mergeCell ref="AC18:AC19"/>
    <mergeCell ref="AE18:AF19"/>
    <mergeCell ref="AG18:AG19"/>
    <mergeCell ref="AI18:AJ19"/>
    <mergeCell ref="M18:M19"/>
    <mergeCell ref="O18:P19"/>
    <mergeCell ref="Q18:Q19"/>
    <mergeCell ref="S18:T19"/>
    <mergeCell ref="U18:U19"/>
    <mergeCell ref="W18:X19"/>
    <mergeCell ref="AK13:AK14"/>
    <mergeCell ref="C15:I18"/>
    <mergeCell ref="K15:M15"/>
    <mergeCell ref="O15:Q15"/>
    <mergeCell ref="S15:U15"/>
    <mergeCell ref="W15:Y15"/>
    <mergeCell ref="AA15:AC15"/>
    <mergeCell ref="AE15:AG15"/>
    <mergeCell ref="AI15:AK15"/>
    <mergeCell ref="K18:L19"/>
    <mergeCell ref="Y13:Y14"/>
    <mergeCell ref="AA13:AB14"/>
    <mergeCell ref="AC13:AC14"/>
    <mergeCell ref="AE13:AF14"/>
    <mergeCell ref="AG13:AG14"/>
    <mergeCell ref="AI13:AJ14"/>
    <mergeCell ref="AI10:AK10"/>
    <mergeCell ref="C11:I11"/>
    <mergeCell ref="C13:I14"/>
    <mergeCell ref="K13:L14"/>
    <mergeCell ref="M13:M14"/>
    <mergeCell ref="O13:P14"/>
    <mergeCell ref="Q13:Q14"/>
    <mergeCell ref="S13:T14"/>
    <mergeCell ref="U13:U14"/>
    <mergeCell ref="W13:X14"/>
    <mergeCell ref="AE8:AF9"/>
    <mergeCell ref="AG8:AG9"/>
    <mergeCell ref="AI8:AJ9"/>
    <mergeCell ref="AK8:AK9"/>
    <mergeCell ref="K10:M10"/>
    <mergeCell ref="O10:Q10"/>
    <mergeCell ref="S10:U10"/>
    <mergeCell ref="W10:Y10"/>
    <mergeCell ref="AA10:AC10"/>
    <mergeCell ref="AE10:AG10"/>
    <mergeCell ref="AE6:AG6"/>
    <mergeCell ref="AI6:AK6"/>
    <mergeCell ref="K8:L9"/>
    <mergeCell ref="M8:M9"/>
    <mergeCell ref="O8:P9"/>
    <mergeCell ref="Q8:Q9"/>
    <mergeCell ref="S8:T9"/>
    <mergeCell ref="U8:U9"/>
    <mergeCell ref="W8:X9"/>
    <mergeCell ref="Y8:Y9"/>
    <mergeCell ref="C5:I10"/>
    <mergeCell ref="K6:M6"/>
    <mergeCell ref="O6:Q6"/>
    <mergeCell ref="S6:U6"/>
    <mergeCell ref="W6:Y6"/>
    <mergeCell ref="AA6:AC6"/>
    <mergeCell ref="AA8:AB9"/>
    <mergeCell ref="AC8:AC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7DCE43-A694-4634-8D14-029194C55A85}">
  <dimension ref="A1:BF27"/>
  <sheetViews>
    <sheetView showGridLines="0" workbookViewId="0">
      <selection activeCell="AI13" sqref="AI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40"/>
      <c r="I7" s="34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40"/>
      <c r="I8" s="340"/>
      <c r="J8" s="118"/>
      <c r="K8" s="135" t="s">
        <v>116</v>
      </c>
      <c r="L8" s="340"/>
      <c r="M8" s="340"/>
      <c r="N8" s="340"/>
      <c r="O8" s="34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41"/>
      <c r="D9" s="341"/>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174</v>
      </c>
      <c r="AE11" s="189" t="s">
        <v>174</v>
      </c>
      <c r="AF11" s="190"/>
      <c r="AG11" s="190"/>
      <c r="AH11" s="186">
        <v>0</v>
      </c>
      <c r="AI11" s="187">
        <v>2</v>
      </c>
      <c r="AJ11" s="137" t="b">
        <v>0</v>
      </c>
      <c r="AK11" s="137" t="b">
        <v>1</v>
      </c>
      <c r="AL11" s="191" t="s">
        <v>173</v>
      </c>
      <c r="AM11" s="180"/>
      <c r="AN11" s="192" t="s">
        <v>174</v>
      </c>
      <c r="AO11" s="193" t="s">
        <v>174</v>
      </c>
      <c r="AP11" s="194"/>
      <c r="AQ11" s="195"/>
      <c r="AR11" s="129"/>
      <c r="AS11" s="196">
        <v>1</v>
      </c>
      <c r="AT11" s="196"/>
      <c r="AU11" s="196"/>
      <c r="AV11" s="196"/>
      <c r="AW11" s="196"/>
      <c r="AX11" s="197" t="s">
        <v>175</v>
      </c>
      <c r="AY11" s="198" t="s">
        <v>176</v>
      </c>
      <c r="AZ11" s="197" t="s">
        <v>176</v>
      </c>
      <c r="BA11" s="199" t="s">
        <v>176</v>
      </c>
      <c r="BB11" s="197" t="s">
        <v>176</v>
      </c>
      <c r="BC11" s="197" t="s">
        <v>176</v>
      </c>
      <c r="BD11" s="196"/>
      <c r="BE11" s="196"/>
    </row>
    <row r="12" spans="1:58" s="117" customFormat="1" ht="59.25" customHeight="1" x14ac:dyDescent="0.4">
      <c r="A12" s="117">
        <v>1</v>
      </c>
      <c r="B12" s="129"/>
      <c r="C12" s="129" t="s">
        <v>177</v>
      </c>
      <c r="D12" s="129"/>
      <c r="E12" s="180" t="s">
        <v>178</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174</v>
      </c>
      <c r="AE12" s="189" t="s">
        <v>174</v>
      </c>
      <c r="AF12" s="190"/>
      <c r="AG12" s="190"/>
      <c r="AH12" s="186">
        <v>0</v>
      </c>
      <c r="AI12" s="187">
        <v>2</v>
      </c>
      <c r="AJ12" s="137" t="b">
        <v>0</v>
      </c>
      <c r="AK12" s="137" t="b">
        <v>1</v>
      </c>
      <c r="AL12" s="191" t="s">
        <v>173</v>
      </c>
      <c r="AM12" s="180"/>
      <c r="AN12" s="192" t="s">
        <v>174</v>
      </c>
      <c r="AO12" s="193" t="s">
        <v>174</v>
      </c>
      <c r="AP12" s="194"/>
      <c r="AQ12" s="195"/>
      <c r="AR12" s="129"/>
      <c r="AS12" s="196">
        <v>1</v>
      </c>
      <c r="AT12" s="196"/>
      <c r="AU12" s="196"/>
      <c r="AV12" s="196"/>
      <c r="AW12" s="196"/>
      <c r="AX12" s="197" t="s">
        <v>175</v>
      </c>
      <c r="AY12" s="198" t="s">
        <v>176</v>
      </c>
      <c r="AZ12" s="197" t="s">
        <v>176</v>
      </c>
      <c r="BA12" s="199" t="s">
        <v>176</v>
      </c>
      <c r="BB12" s="197" t="s">
        <v>176</v>
      </c>
      <c r="BC12" s="197" t="s">
        <v>176</v>
      </c>
      <c r="BD12" s="196"/>
      <c r="BE12" s="196"/>
    </row>
    <row r="13" spans="1:58" s="117" customFormat="1" x14ac:dyDescent="0.4">
      <c r="A13" s="117">
        <v>10</v>
      </c>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A14" s="117">
        <v>11</v>
      </c>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A15" s="117">
        <v>12</v>
      </c>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0"/>
      <c r="M17" s="201"/>
      <c r="N17" s="20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2"/>
      <c r="C18" s="202"/>
      <c r="D18" s="202"/>
      <c r="E18" s="180"/>
      <c r="F18" s="180"/>
      <c r="G18" s="180"/>
      <c r="H18" s="180"/>
      <c r="I18" s="180"/>
      <c r="J18" s="180"/>
      <c r="K18" s="180"/>
      <c r="L18" s="203"/>
      <c r="M18" s="201"/>
      <c r="N18" s="201"/>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F6420A-F0D5-4231-94A9-3C0EFCEBD538}">
  <sheetPr>
    <pageSetUpPr fitToPage="1"/>
  </sheetPr>
  <dimension ref="A1:H56"/>
  <sheetViews>
    <sheetView showGridLines="0" topLeftCell="A8" zoomScaleNormal="85" workbookViewId="0">
      <selection activeCell="B18" sqref="B1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4">
        <v>46113</v>
      </c>
      <c r="C5" s="214">
        <v>46143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341"/>
      <c r="D9" s="341"/>
      <c r="E9" s="143"/>
      <c r="F9" s="204"/>
      <c r="G9" s="342"/>
      <c r="H9" s="206"/>
    </row>
    <row r="10" spans="1:8" s="163" customFormat="1" ht="37.5" customHeight="1" x14ac:dyDescent="0.25">
      <c r="B10" s="164" t="s">
        <v>151</v>
      </c>
      <c r="C10" s="164" t="s">
        <v>181</v>
      </c>
      <c r="D10" s="164" t="s">
        <v>120</v>
      </c>
      <c r="E10" s="165" t="s">
        <v>182</v>
      </c>
      <c r="F10" s="207" t="s">
        <v>118</v>
      </c>
      <c r="G10" s="164" t="s">
        <v>183</v>
      </c>
      <c r="H10" s="129" t="s">
        <v>184</v>
      </c>
    </row>
    <row r="11" spans="1:8" s="117" customFormat="1" ht="118.5" customHeight="1" x14ac:dyDescent="0.4">
      <c r="A11" s="117">
        <v>1</v>
      </c>
      <c r="B11" s="129" t="s">
        <v>185</v>
      </c>
      <c r="C11" s="180" t="s">
        <v>171</v>
      </c>
      <c r="D11" s="208">
        <v>1</v>
      </c>
      <c r="E11" s="180" t="s">
        <v>186</v>
      </c>
      <c r="F11" s="209" t="s">
        <v>176</v>
      </c>
      <c r="G11" s="164" t="s">
        <v>187</v>
      </c>
      <c r="H11" s="208" t="s">
        <v>188</v>
      </c>
    </row>
    <row r="12" spans="1:8" s="117" customFormat="1" ht="118.5" customHeight="1" x14ac:dyDescent="0.4">
      <c r="B12" s="129"/>
      <c r="C12" s="180" t="s">
        <v>177</v>
      </c>
      <c r="D12" s="208">
        <v>2</v>
      </c>
      <c r="E12" s="180" t="s">
        <v>189</v>
      </c>
      <c r="F12" s="209" t="s">
        <v>176</v>
      </c>
      <c r="G12" s="164" t="s">
        <v>187</v>
      </c>
      <c r="H12" s="208" t="s">
        <v>188</v>
      </c>
    </row>
    <row r="13" spans="1:8" s="117" customFormat="1" ht="44.25" x14ac:dyDescent="0.65">
      <c r="A13" s="117">
        <v>1</v>
      </c>
      <c r="B13" s="129" t="s">
        <v>190</v>
      </c>
      <c r="C13" s="180" t="s">
        <v>171</v>
      </c>
      <c r="D13" s="208">
        <v>1</v>
      </c>
      <c r="E13" s="180" t="s">
        <v>191</v>
      </c>
      <c r="F13" s="210" t="s">
        <v>176</v>
      </c>
      <c r="G13" s="164" t="s">
        <v>192</v>
      </c>
      <c r="H13" s="208" t="s">
        <v>193</v>
      </c>
    </row>
    <row r="14" spans="1:8" s="117" customFormat="1" ht="44.25" x14ac:dyDescent="0.65">
      <c r="B14" s="129"/>
      <c r="C14" s="180" t="s">
        <v>177</v>
      </c>
      <c r="D14" s="208">
        <v>2</v>
      </c>
      <c r="E14" s="180" t="s">
        <v>194</v>
      </c>
      <c r="F14" s="210" t="s">
        <v>176</v>
      </c>
      <c r="G14" s="164" t="s">
        <v>192</v>
      </c>
      <c r="H14" s="208" t="s">
        <v>193</v>
      </c>
    </row>
    <row r="15" spans="1:8" s="117" customFormat="1" ht="55.5" x14ac:dyDescent="0.4">
      <c r="A15" s="117">
        <v>1</v>
      </c>
      <c r="B15" s="129" t="s">
        <v>195</v>
      </c>
      <c r="C15" s="180" t="s">
        <v>171</v>
      </c>
      <c r="D15" s="208">
        <v>1</v>
      </c>
      <c r="E15" s="180" t="s">
        <v>196</v>
      </c>
      <c r="F15" s="211" t="s">
        <v>176</v>
      </c>
      <c r="G15" s="164" t="s">
        <v>197</v>
      </c>
      <c r="H15" s="208" t="s">
        <v>198</v>
      </c>
    </row>
    <row r="16" spans="1:8" s="117" customFormat="1" ht="55.5" x14ac:dyDescent="0.4">
      <c r="A16" s="117">
        <v>14</v>
      </c>
      <c r="B16" s="129"/>
      <c r="C16" s="180" t="s">
        <v>177</v>
      </c>
      <c r="D16" s="208">
        <v>2</v>
      </c>
      <c r="E16" s="180" t="s">
        <v>199</v>
      </c>
      <c r="F16" s="211" t="s">
        <v>176</v>
      </c>
      <c r="G16" s="164" t="s">
        <v>197</v>
      </c>
      <c r="H16" s="208" t="s">
        <v>198</v>
      </c>
    </row>
    <row r="17" spans="1:8" s="117" customFormat="1" ht="39" x14ac:dyDescent="0.4">
      <c r="A17" s="117">
        <v>1</v>
      </c>
      <c r="B17" s="129" t="s">
        <v>200</v>
      </c>
      <c r="C17" s="180" t="s">
        <v>171</v>
      </c>
      <c r="D17" s="208">
        <v>1</v>
      </c>
      <c r="E17" s="180" t="s">
        <v>201</v>
      </c>
      <c r="F17" s="212" t="s">
        <v>176</v>
      </c>
      <c r="G17" s="164" t="s">
        <v>202</v>
      </c>
      <c r="H17" s="208" t="s">
        <v>203</v>
      </c>
    </row>
    <row r="18" spans="1:8" s="117" customFormat="1" ht="39" x14ac:dyDescent="0.4">
      <c r="A18" s="117">
        <v>14</v>
      </c>
      <c r="B18" s="129"/>
      <c r="C18" s="180" t="s">
        <v>177</v>
      </c>
      <c r="D18" s="208">
        <v>2</v>
      </c>
      <c r="E18" s="180" t="s">
        <v>204</v>
      </c>
      <c r="F18" s="212" t="s">
        <v>176</v>
      </c>
      <c r="G18" s="164" t="s">
        <v>202</v>
      </c>
      <c r="H18" s="208" t="s">
        <v>203</v>
      </c>
    </row>
    <row r="19" spans="1:8" s="117" customFormat="1" ht="27.75" customHeight="1" x14ac:dyDescent="0.4">
      <c r="B19" s="129" t="s">
        <v>205</v>
      </c>
      <c r="C19" s="180" t="s">
        <v>171</v>
      </c>
      <c r="D19" s="208">
        <v>1</v>
      </c>
      <c r="E19" s="180" t="s">
        <v>206</v>
      </c>
      <c r="F19" s="213"/>
      <c r="G19" s="164"/>
      <c r="H19" s="208"/>
    </row>
    <row r="20" spans="1:8" s="117" customFormat="1" ht="27.75" customHeight="1" x14ac:dyDescent="0.4">
      <c r="B20" s="129"/>
      <c r="C20" s="180" t="s">
        <v>177</v>
      </c>
      <c r="D20" s="208">
        <v>2</v>
      </c>
      <c r="E20" s="180" t="s">
        <v>207</v>
      </c>
      <c r="F20" s="213"/>
      <c r="G20" s="164"/>
      <c r="H20" s="208"/>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02"/>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B12584-08EC-4510-A9E8-1DCCABD06E61}">
  <dimension ref="A1:BA56"/>
  <sheetViews>
    <sheetView topLeftCell="AI1" workbookViewId="0">
      <selection activeCell="A12" sqref="A12:IV12"/>
    </sheetView>
  </sheetViews>
  <sheetFormatPr defaultRowHeight="12" x14ac:dyDescent="0.15"/>
  <cols>
    <col min="1" max="16384" width="9" style="217"/>
  </cols>
  <sheetData>
    <row r="1" spans="1:53" ht="24" x14ac:dyDescent="0.15">
      <c r="A1" s="199"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208</v>
      </c>
      <c r="K11" s="217" t="s">
        <v>310</v>
      </c>
      <c r="L11" s="217" t="s">
        <v>311</v>
      </c>
      <c r="M11" s="217" t="s">
        <v>211</v>
      </c>
      <c r="N11" s="217" t="s">
        <v>312</v>
      </c>
      <c r="O11" s="217" t="s">
        <v>313</v>
      </c>
      <c r="AB11" s="217" t="s">
        <v>214</v>
      </c>
      <c r="AD11" s="217" t="s">
        <v>314</v>
      </c>
      <c r="AE11" s="217" t="s">
        <v>315</v>
      </c>
      <c r="AL11" s="217" t="s">
        <v>217</v>
      </c>
      <c r="AN11" s="217" t="s">
        <v>316</v>
      </c>
      <c r="AO11" s="217" t="s">
        <v>317</v>
      </c>
      <c r="AX11" s="217" t="s">
        <v>220</v>
      </c>
      <c r="AY11" s="217" t="s">
        <v>221</v>
      </c>
      <c r="AZ11" s="217" t="s">
        <v>222</v>
      </c>
      <c r="BA11" s="217" t="s">
        <v>223</v>
      </c>
    </row>
    <row r="12" spans="1:53" x14ac:dyDescent="0.15">
      <c r="B12" s="228"/>
      <c r="C12" s="216"/>
      <c r="J12" s="217" t="s">
        <v>224</v>
      </c>
      <c r="K12" s="217" t="s">
        <v>318</v>
      </c>
      <c r="L12" s="217" t="s">
        <v>319</v>
      </c>
      <c r="M12" s="217" t="s">
        <v>320</v>
      </c>
      <c r="N12" s="217" t="s">
        <v>321</v>
      </c>
      <c r="O12" s="217" t="s">
        <v>322</v>
      </c>
      <c r="AB12" s="217" t="s">
        <v>230</v>
      </c>
      <c r="AD12" s="217" t="s">
        <v>323</v>
      </c>
      <c r="AE12" s="217" t="s">
        <v>324</v>
      </c>
      <c r="AL12" s="217" t="s">
        <v>233</v>
      </c>
      <c r="AN12" s="217" t="s">
        <v>325</v>
      </c>
      <c r="AO12" s="217" t="s">
        <v>326</v>
      </c>
      <c r="AX12" s="217" t="s">
        <v>236</v>
      </c>
      <c r="AY12" s="217" t="s">
        <v>237</v>
      </c>
      <c r="AZ12" s="217" t="s">
        <v>238</v>
      </c>
      <c r="BA12" s="217" t="s">
        <v>239</v>
      </c>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02A8A4-AEE1-45A2-B261-56A9A63BE88D}">
  <sheetPr>
    <pageSetUpPr fitToPage="1"/>
  </sheetPr>
  <dimension ref="A1:FC374"/>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0.625" style="272" customWidth="1"/>
    <col min="3" max="9" width="6.25" style="217" customWidth="1"/>
    <col min="10" max="10" width="5.75" style="217" customWidth="1"/>
    <col min="11" max="12" width="7.5" style="217" customWidth="1"/>
    <col min="13" max="13" width="5" style="217" customWidth="1"/>
    <col min="14" max="14" width="1.375" style="217" customWidth="1"/>
    <col min="15" max="16" width="7.5" style="217" customWidth="1"/>
    <col min="17" max="17" width="5" style="217" customWidth="1"/>
    <col min="18" max="18" width="1.375" style="217" customWidth="1"/>
    <col min="19" max="20" width="7.5" style="217" customWidth="1"/>
    <col min="21" max="21" width="5" style="217" customWidth="1"/>
    <col min="22" max="22" width="1.375" style="217" customWidth="1"/>
    <col min="23" max="24" width="7.5" style="217" customWidth="1"/>
    <col min="25" max="25" width="5" style="217" customWidth="1"/>
    <col min="26" max="26" width="1.375" style="217" customWidth="1"/>
    <col min="27" max="28" width="7.5" style="217" customWidth="1"/>
    <col min="29" max="29" width="5" style="217" customWidth="1"/>
    <col min="30" max="30" width="1.375" style="217" customWidth="1"/>
    <col min="31" max="32" width="7.5" style="217" customWidth="1"/>
    <col min="33" max="33" width="5" style="217" customWidth="1"/>
    <col min="34" max="34" width="1.375" style="217" customWidth="1"/>
    <col min="35" max="36" width="7.5" style="217" customWidth="1"/>
    <col min="37" max="37" width="5" style="217" customWidth="1"/>
    <col min="38" max="38" width="0.625" style="217" customWidth="1"/>
    <col min="39" max="39" width="10.625" style="217" customWidth="1"/>
    <col min="40" max="53" width="3.625" style="337" customWidth="1"/>
    <col min="54" max="145" width="8" style="337" customWidth="1"/>
    <col min="146" max="158" width="7.875" style="337" customWidth="1"/>
    <col min="159" max="159" width="9" style="337"/>
    <col min="160" max="256" width="9" style="217"/>
    <col min="257" max="257" width="9.375" style="217" customWidth="1"/>
    <col min="258" max="258" width="0.625" style="217" customWidth="1"/>
    <col min="259" max="265" width="6.25" style="217" customWidth="1"/>
    <col min="266" max="266" width="5.75" style="217" customWidth="1"/>
    <col min="267" max="268" width="7.5" style="217" customWidth="1"/>
    <col min="269" max="269" width="5" style="217" customWidth="1"/>
    <col min="270" max="270" width="1.375" style="217" customWidth="1"/>
    <col min="271" max="272" width="7.5" style="217" customWidth="1"/>
    <col min="273" max="273" width="5" style="217" customWidth="1"/>
    <col min="274" max="274" width="1.375" style="217" customWidth="1"/>
    <col min="275" max="276" width="7.5" style="217" customWidth="1"/>
    <col min="277" max="277" width="5" style="217" customWidth="1"/>
    <col min="278" max="278" width="1.375" style="217" customWidth="1"/>
    <col min="279" max="280" width="7.5" style="217" customWidth="1"/>
    <col min="281" max="281" width="5" style="217" customWidth="1"/>
    <col min="282" max="282" width="1.375" style="217" customWidth="1"/>
    <col min="283" max="284" width="7.5" style="217" customWidth="1"/>
    <col min="285" max="285" width="5" style="217" customWidth="1"/>
    <col min="286" max="286" width="1.375" style="217" customWidth="1"/>
    <col min="287" max="288" width="7.5" style="217" customWidth="1"/>
    <col min="289" max="289" width="5" style="217" customWidth="1"/>
    <col min="290" max="290" width="1.375" style="217" customWidth="1"/>
    <col min="291" max="292" width="7.5" style="217" customWidth="1"/>
    <col min="293" max="293" width="5" style="217" customWidth="1"/>
    <col min="294" max="294" width="0.625" style="217" customWidth="1"/>
    <col min="295" max="295" width="9.375" style="217" customWidth="1"/>
    <col min="296" max="309" width="3.625" style="217" customWidth="1"/>
    <col min="310" max="401" width="8" style="217" customWidth="1"/>
    <col min="402" max="414" width="7.875" style="217" customWidth="1"/>
    <col min="415" max="512" width="9" style="217"/>
    <col min="513" max="513" width="9.375" style="217" customWidth="1"/>
    <col min="514" max="514" width="0.625" style="217" customWidth="1"/>
    <col min="515" max="521" width="6.25" style="217" customWidth="1"/>
    <col min="522" max="522" width="5.75" style="217" customWidth="1"/>
    <col min="523" max="524" width="7.5" style="217" customWidth="1"/>
    <col min="525" max="525" width="5" style="217" customWidth="1"/>
    <col min="526" max="526" width="1.375" style="217" customWidth="1"/>
    <col min="527" max="528" width="7.5" style="217" customWidth="1"/>
    <col min="529" max="529" width="5" style="217" customWidth="1"/>
    <col min="530" max="530" width="1.375" style="217" customWidth="1"/>
    <col min="531" max="532" width="7.5" style="217" customWidth="1"/>
    <col min="533" max="533" width="5" style="217" customWidth="1"/>
    <col min="534" max="534" width="1.375" style="217" customWidth="1"/>
    <col min="535" max="536" width="7.5" style="217" customWidth="1"/>
    <col min="537" max="537" width="5" style="217" customWidth="1"/>
    <col min="538" max="538" width="1.375" style="217" customWidth="1"/>
    <col min="539" max="540" width="7.5" style="217" customWidth="1"/>
    <col min="541" max="541" width="5" style="217" customWidth="1"/>
    <col min="542" max="542" width="1.375" style="217" customWidth="1"/>
    <col min="543" max="544" width="7.5" style="217" customWidth="1"/>
    <col min="545" max="545" width="5" style="217" customWidth="1"/>
    <col min="546" max="546" width="1.375" style="217" customWidth="1"/>
    <col min="547" max="548" width="7.5" style="217" customWidth="1"/>
    <col min="549" max="549" width="5" style="217" customWidth="1"/>
    <col min="550" max="550" width="0.625" style="217" customWidth="1"/>
    <col min="551" max="551" width="9.375" style="217" customWidth="1"/>
    <col min="552" max="565" width="3.625" style="217" customWidth="1"/>
    <col min="566" max="657" width="8" style="217" customWidth="1"/>
    <col min="658" max="670" width="7.875" style="217" customWidth="1"/>
    <col min="671" max="768" width="9" style="217"/>
    <col min="769" max="769" width="9.375" style="217" customWidth="1"/>
    <col min="770" max="770" width="0.625" style="217" customWidth="1"/>
    <col min="771" max="777" width="6.25" style="217" customWidth="1"/>
    <col min="778" max="778" width="5.75" style="217" customWidth="1"/>
    <col min="779" max="780" width="7.5" style="217" customWidth="1"/>
    <col min="781" max="781" width="5" style="217" customWidth="1"/>
    <col min="782" max="782" width="1.375" style="217" customWidth="1"/>
    <col min="783" max="784" width="7.5" style="217" customWidth="1"/>
    <col min="785" max="785" width="5" style="217" customWidth="1"/>
    <col min="786" max="786" width="1.375" style="217" customWidth="1"/>
    <col min="787" max="788" width="7.5" style="217" customWidth="1"/>
    <col min="789" max="789" width="5" style="217" customWidth="1"/>
    <col min="790" max="790" width="1.375" style="217" customWidth="1"/>
    <col min="791" max="792" width="7.5" style="217" customWidth="1"/>
    <col min="793" max="793" width="5" style="217" customWidth="1"/>
    <col min="794" max="794" width="1.375" style="217" customWidth="1"/>
    <col min="795" max="796" width="7.5" style="217" customWidth="1"/>
    <col min="797" max="797" width="5" style="217" customWidth="1"/>
    <col min="798" max="798" width="1.375" style="217" customWidth="1"/>
    <col min="799" max="800" width="7.5" style="217" customWidth="1"/>
    <col min="801" max="801" width="5" style="217" customWidth="1"/>
    <col min="802" max="802" width="1.375" style="217" customWidth="1"/>
    <col min="803" max="804" width="7.5" style="217" customWidth="1"/>
    <col min="805" max="805" width="5" style="217" customWidth="1"/>
    <col min="806" max="806" width="0.625" style="217" customWidth="1"/>
    <col min="807" max="807" width="9.375" style="217" customWidth="1"/>
    <col min="808" max="821" width="3.625" style="217" customWidth="1"/>
    <col min="822" max="913" width="8" style="217" customWidth="1"/>
    <col min="914" max="926" width="7.875" style="217" customWidth="1"/>
    <col min="927" max="1024" width="9" style="217"/>
    <col min="1025" max="1025" width="9.375" style="217" customWidth="1"/>
    <col min="1026" max="1026" width="0.625" style="217" customWidth="1"/>
    <col min="1027" max="1033" width="6.25" style="217" customWidth="1"/>
    <col min="1034" max="1034" width="5.75" style="217" customWidth="1"/>
    <col min="1035" max="1036" width="7.5" style="217" customWidth="1"/>
    <col min="1037" max="1037" width="5" style="217" customWidth="1"/>
    <col min="1038" max="1038" width="1.375" style="217" customWidth="1"/>
    <col min="1039" max="1040" width="7.5" style="217" customWidth="1"/>
    <col min="1041" max="1041" width="5" style="217" customWidth="1"/>
    <col min="1042" max="1042" width="1.375" style="217" customWidth="1"/>
    <col min="1043" max="1044" width="7.5" style="217" customWidth="1"/>
    <col min="1045" max="1045" width="5" style="217" customWidth="1"/>
    <col min="1046" max="1046" width="1.375" style="217" customWidth="1"/>
    <col min="1047" max="1048" width="7.5" style="217" customWidth="1"/>
    <col min="1049" max="1049" width="5" style="217" customWidth="1"/>
    <col min="1050" max="1050" width="1.375" style="217" customWidth="1"/>
    <col min="1051" max="1052" width="7.5" style="217" customWidth="1"/>
    <col min="1053" max="1053" width="5" style="217" customWidth="1"/>
    <col min="1054" max="1054" width="1.375" style="217" customWidth="1"/>
    <col min="1055" max="1056" width="7.5" style="217" customWidth="1"/>
    <col min="1057" max="1057" width="5" style="217" customWidth="1"/>
    <col min="1058" max="1058" width="1.375" style="217" customWidth="1"/>
    <col min="1059" max="1060" width="7.5" style="217" customWidth="1"/>
    <col min="1061" max="1061" width="5" style="217" customWidth="1"/>
    <col min="1062" max="1062" width="0.625" style="217" customWidth="1"/>
    <col min="1063" max="1063" width="9.375" style="217" customWidth="1"/>
    <col min="1064" max="1077" width="3.625" style="217" customWidth="1"/>
    <col min="1078" max="1169" width="8" style="217" customWidth="1"/>
    <col min="1170" max="1182" width="7.875" style="217" customWidth="1"/>
    <col min="1183" max="1280" width="9" style="217"/>
    <col min="1281" max="1281" width="9.375" style="217" customWidth="1"/>
    <col min="1282" max="1282" width="0.625" style="217" customWidth="1"/>
    <col min="1283" max="1289" width="6.25" style="217" customWidth="1"/>
    <col min="1290" max="1290" width="5.75" style="217" customWidth="1"/>
    <col min="1291" max="1292" width="7.5" style="217" customWidth="1"/>
    <col min="1293" max="1293" width="5" style="217" customWidth="1"/>
    <col min="1294" max="1294" width="1.375" style="217" customWidth="1"/>
    <col min="1295" max="1296" width="7.5" style="217" customWidth="1"/>
    <col min="1297" max="1297" width="5" style="217" customWidth="1"/>
    <col min="1298" max="1298" width="1.375" style="217" customWidth="1"/>
    <col min="1299" max="1300" width="7.5" style="217" customWidth="1"/>
    <col min="1301" max="1301" width="5" style="217" customWidth="1"/>
    <col min="1302" max="1302" width="1.375" style="217" customWidth="1"/>
    <col min="1303" max="1304" width="7.5" style="217" customWidth="1"/>
    <col min="1305" max="1305" width="5" style="217" customWidth="1"/>
    <col min="1306" max="1306" width="1.375" style="217" customWidth="1"/>
    <col min="1307" max="1308" width="7.5" style="217" customWidth="1"/>
    <col min="1309" max="1309" width="5" style="217" customWidth="1"/>
    <col min="1310" max="1310" width="1.375" style="217" customWidth="1"/>
    <col min="1311" max="1312" width="7.5" style="217" customWidth="1"/>
    <col min="1313" max="1313" width="5" style="217" customWidth="1"/>
    <col min="1314" max="1314" width="1.375" style="217" customWidth="1"/>
    <col min="1315" max="1316" width="7.5" style="217" customWidth="1"/>
    <col min="1317" max="1317" width="5" style="217" customWidth="1"/>
    <col min="1318" max="1318" width="0.625" style="217" customWidth="1"/>
    <col min="1319" max="1319" width="9.375" style="217" customWidth="1"/>
    <col min="1320" max="1333" width="3.625" style="217" customWidth="1"/>
    <col min="1334" max="1425" width="8" style="217" customWidth="1"/>
    <col min="1426" max="1438" width="7.875" style="217" customWidth="1"/>
    <col min="1439" max="1536" width="9" style="217"/>
    <col min="1537" max="1537" width="9.375" style="217" customWidth="1"/>
    <col min="1538" max="1538" width="0.625" style="217" customWidth="1"/>
    <col min="1539" max="1545" width="6.25" style="217" customWidth="1"/>
    <col min="1546" max="1546" width="5.75" style="217" customWidth="1"/>
    <col min="1547" max="1548" width="7.5" style="217" customWidth="1"/>
    <col min="1549" max="1549" width="5" style="217" customWidth="1"/>
    <col min="1550" max="1550" width="1.375" style="217" customWidth="1"/>
    <col min="1551" max="1552" width="7.5" style="217" customWidth="1"/>
    <col min="1553" max="1553" width="5" style="217" customWidth="1"/>
    <col min="1554" max="1554" width="1.375" style="217" customWidth="1"/>
    <col min="1555" max="1556" width="7.5" style="217" customWidth="1"/>
    <col min="1557" max="1557" width="5" style="217" customWidth="1"/>
    <col min="1558" max="1558" width="1.375" style="217" customWidth="1"/>
    <col min="1559" max="1560" width="7.5" style="217" customWidth="1"/>
    <col min="1561" max="1561" width="5" style="217" customWidth="1"/>
    <col min="1562" max="1562" width="1.375" style="217" customWidth="1"/>
    <col min="1563" max="1564" width="7.5" style="217" customWidth="1"/>
    <col min="1565" max="1565" width="5" style="217" customWidth="1"/>
    <col min="1566" max="1566" width="1.375" style="217" customWidth="1"/>
    <col min="1567" max="1568" width="7.5" style="217" customWidth="1"/>
    <col min="1569" max="1569" width="5" style="217" customWidth="1"/>
    <col min="1570" max="1570" width="1.375" style="217" customWidth="1"/>
    <col min="1571" max="1572" width="7.5" style="217" customWidth="1"/>
    <col min="1573" max="1573" width="5" style="217" customWidth="1"/>
    <col min="1574" max="1574" width="0.625" style="217" customWidth="1"/>
    <col min="1575" max="1575" width="9.375" style="217" customWidth="1"/>
    <col min="1576" max="1589" width="3.625" style="217" customWidth="1"/>
    <col min="1590" max="1681" width="8" style="217" customWidth="1"/>
    <col min="1682" max="1694" width="7.875" style="217" customWidth="1"/>
    <col min="1695" max="1792" width="9" style="217"/>
    <col min="1793" max="1793" width="9.375" style="217" customWidth="1"/>
    <col min="1794" max="1794" width="0.625" style="217" customWidth="1"/>
    <col min="1795" max="1801" width="6.25" style="217" customWidth="1"/>
    <col min="1802" max="1802" width="5.75" style="217" customWidth="1"/>
    <col min="1803" max="1804" width="7.5" style="217" customWidth="1"/>
    <col min="1805" max="1805" width="5" style="217" customWidth="1"/>
    <col min="1806" max="1806" width="1.375" style="217" customWidth="1"/>
    <col min="1807" max="1808" width="7.5" style="217" customWidth="1"/>
    <col min="1809" max="1809" width="5" style="217" customWidth="1"/>
    <col min="1810" max="1810" width="1.375" style="217" customWidth="1"/>
    <col min="1811" max="1812" width="7.5" style="217" customWidth="1"/>
    <col min="1813" max="1813" width="5" style="217" customWidth="1"/>
    <col min="1814" max="1814" width="1.375" style="217" customWidth="1"/>
    <col min="1815" max="1816" width="7.5" style="217" customWidth="1"/>
    <col min="1817" max="1817" width="5" style="217" customWidth="1"/>
    <col min="1818" max="1818" width="1.375" style="217" customWidth="1"/>
    <col min="1819" max="1820" width="7.5" style="217" customWidth="1"/>
    <col min="1821" max="1821" width="5" style="217" customWidth="1"/>
    <col min="1822" max="1822" width="1.375" style="217" customWidth="1"/>
    <col min="1823" max="1824" width="7.5" style="217" customWidth="1"/>
    <col min="1825" max="1825" width="5" style="217" customWidth="1"/>
    <col min="1826" max="1826" width="1.375" style="217" customWidth="1"/>
    <col min="1827" max="1828" width="7.5" style="217" customWidth="1"/>
    <col min="1829" max="1829" width="5" style="217" customWidth="1"/>
    <col min="1830" max="1830" width="0.625" style="217" customWidth="1"/>
    <col min="1831" max="1831" width="9.375" style="217" customWidth="1"/>
    <col min="1832" max="1845" width="3.625" style="217" customWidth="1"/>
    <col min="1846" max="1937" width="8" style="217" customWidth="1"/>
    <col min="1938" max="1950" width="7.875" style="217" customWidth="1"/>
    <col min="1951" max="2048" width="9" style="217"/>
    <col min="2049" max="2049" width="9.375" style="217" customWidth="1"/>
    <col min="2050" max="2050" width="0.625" style="217" customWidth="1"/>
    <col min="2051" max="2057" width="6.25" style="217" customWidth="1"/>
    <col min="2058" max="2058" width="5.75" style="217" customWidth="1"/>
    <col min="2059" max="2060" width="7.5" style="217" customWidth="1"/>
    <col min="2061" max="2061" width="5" style="217" customWidth="1"/>
    <col min="2062" max="2062" width="1.375" style="217" customWidth="1"/>
    <col min="2063" max="2064" width="7.5" style="217" customWidth="1"/>
    <col min="2065" max="2065" width="5" style="217" customWidth="1"/>
    <col min="2066" max="2066" width="1.375" style="217" customWidth="1"/>
    <col min="2067" max="2068" width="7.5" style="217" customWidth="1"/>
    <col min="2069" max="2069" width="5" style="217" customWidth="1"/>
    <col min="2070" max="2070" width="1.375" style="217" customWidth="1"/>
    <col min="2071" max="2072" width="7.5" style="217" customWidth="1"/>
    <col min="2073" max="2073" width="5" style="217" customWidth="1"/>
    <col min="2074" max="2074" width="1.375" style="217" customWidth="1"/>
    <col min="2075" max="2076" width="7.5" style="217" customWidth="1"/>
    <col min="2077" max="2077" width="5" style="217" customWidth="1"/>
    <col min="2078" max="2078" width="1.375" style="217" customWidth="1"/>
    <col min="2079" max="2080" width="7.5" style="217" customWidth="1"/>
    <col min="2081" max="2081" width="5" style="217" customWidth="1"/>
    <col min="2082" max="2082" width="1.375" style="217" customWidth="1"/>
    <col min="2083" max="2084" width="7.5" style="217" customWidth="1"/>
    <col min="2085" max="2085" width="5" style="217" customWidth="1"/>
    <col min="2086" max="2086" width="0.625" style="217" customWidth="1"/>
    <col min="2087" max="2087" width="9.375" style="217" customWidth="1"/>
    <col min="2088" max="2101" width="3.625" style="217" customWidth="1"/>
    <col min="2102" max="2193" width="8" style="217" customWidth="1"/>
    <col min="2194" max="2206" width="7.875" style="217" customWidth="1"/>
    <col min="2207" max="2304" width="9" style="217"/>
    <col min="2305" max="2305" width="9.375" style="217" customWidth="1"/>
    <col min="2306" max="2306" width="0.625" style="217" customWidth="1"/>
    <col min="2307" max="2313" width="6.25" style="217" customWidth="1"/>
    <col min="2314" max="2314" width="5.75" style="217" customWidth="1"/>
    <col min="2315" max="2316" width="7.5" style="217" customWidth="1"/>
    <col min="2317" max="2317" width="5" style="217" customWidth="1"/>
    <col min="2318" max="2318" width="1.375" style="217" customWidth="1"/>
    <col min="2319" max="2320" width="7.5" style="217" customWidth="1"/>
    <col min="2321" max="2321" width="5" style="217" customWidth="1"/>
    <col min="2322" max="2322" width="1.375" style="217" customWidth="1"/>
    <col min="2323" max="2324" width="7.5" style="217" customWidth="1"/>
    <col min="2325" max="2325" width="5" style="217" customWidth="1"/>
    <col min="2326" max="2326" width="1.375" style="217" customWidth="1"/>
    <col min="2327" max="2328" width="7.5" style="217" customWidth="1"/>
    <col min="2329" max="2329" width="5" style="217" customWidth="1"/>
    <col min="2330" max="2330" width="1.375" style="217" customWidth="1"/>
    <col min="2331" max="2332" width="7.5" style="217" customWidth="1"/>
    <col min="2333" max="2333" width="5" style="217" customWidth="1"/>
    <col min="2334" max="2334" width="1.375" style="217" customWidth="1"/>
    <col min="2335" max="2336" width="7.5" style="217" customWidth="1"/>
    <col min="2337" max="2337" width="5" style="217" customWidth="1"/>
    <col min="2338" max="2338" width="1.375" style="217" customWidth="1"/>
    <col min="2339" max="2340" width="7.5" style="217" customWidth="1"/>
    <col min="2341" max="2341" width="5" style="217" customWidth="1"/>
    <col min="2342" max="2342" width="0.625" style="217" customWidth="1"/>
    <col min="2343" max="2343" width="9.375" style="217" customWidth="1"/>
    <col min="2344" max="2357" width="3.625" style="217" customWidth="1"/>
    <col min="2358" max="2449" width="8" style="217" customWidth="1"/>
    <col min="2450" max="2462" width="7.875" style="217" customWidth="1"/>
    <col min="2463" max="2560" width="9" style="217"/>
    <col min="2561" max="2561" width="9.375" style="217" customWidth="1"/>
    <col min="2562" max="2562" width="0.625" style="217" customWidth="1"/>
    <col min="2563" max="2569" width="6.25" style="217" customWidth="1"/>
    <col min="2570" max="2570" width="5.75" style="217" customWidth="1"/>
    <col min="2571" max="2572" width="7.5" style="217" customWidth="1"/>
    <col min="2573" max="2573" width="5" style="217" customWidth="1"/>
    <col min="2574" max="2574" width="1.375" style="217" customWidth="1"/>
    <col min="2575" max="2576" width="7.5" style="217" customWidth="1"/>
    <col min="2577" max="2577" width="5" style="217" customWidth="1"/>
    <col min="2578" max="2578" width="1.375" style="217" customWidth="1"/>
    <col min="2579" max="2580" width="7.5" style="217" customWidth="1"/>
    <col min="2581" max="2581" width="5" style="217" customWidth="1"/>
    <col min="2582" max="2582" width="1.375" style="217" customWidth="1"/>
    <col min="2583" max="2584" width="7.5" style="217" customWidth="1"/>
    <col min="2585" max="2585" width="5" style="217" customWidth="1"/>
    <col min="2586" max="2586" width="1.375" style="217" customWidth="1"/>
    <col min="2587" max="2588" width="7.5" style="217" customWidth="1"/>
    <col min="2589" max="2589" width="5" style="217" customWidth="1"/>
    <col min="2590" max="2590" width="1.375" style="217" customWidth="1"/>
    <col min="2591" max="2592" width="7.5" style="217" customWidth="1"/>
    <col min="2593" max="2593" width="5" style="217" customWidth="1"/>
    <col min="2594" max="2594" width="1.375" style="217" customWidth="1"/>
    <col min="2595" max="2596" width="7.5" style="217" customWidth="1"/>
    <col min="2597" max="2597" width="5" style="217" customWidth="1"/>
    <col min="2598" max="2598" width="0.625" style="217" customWidth="1"/>
    <col min="2599" max="2599" width="9.375" style="217" customWidth="1"/>
    <col min="2600" max="2613" width="3.625" style="217" customWidth="1"/>
    <col min="2614" max="2705" width="8" style="217" customWidth="1"/>
    <col min="2706" max="2718" width="7.875" style="217" customWidth="1"/>
    <col min="2719" max="2816" width="9" style="217"/>
    <col min="2817" max="2817" width="9.375" style="217" customWidth="1"/>
    <col min="2818" max="2818" width="0.625" style="217" customWidth="1"/>
    <col min="2819" max="2825" width="6.25" style="217" customWidth="1"/>
    <col min="2826" max="2826" width="5.75" style="217" customWidth="1"/>
    <col min="2827" max="2828" width="7.5" style="217" customWidth="1"/>
    <col min="2829" max="2829" width="5" style="217" customWidth="1"/>
    <col min="2830" max="2830" width="1.375" style="217" customWidth="1"/>
    <col min="2831" max="2832" width="7.5" style="217" customWidth="1"/>
    <col min="2833" max="2833" width="5" style="217" customWidth="1"/>
    <col min="2834" max="2834" width="1.375" style="217" customWidth="1"/>
    <col min="2835" max="2836" width="7.5" style="217" customWidth="1"/>
    <col min="2837" max="2837" width="5" style="217" customWidth="1"/>
    <col min="2838" max="2838" width="1.375" style="217" customWidth="1"/>
    <col min="2839" max="2840" width="7.5" style="217" customWidth="1"/>
    <col min="2841" max="2841" width="5" style="217" customWidth="1"/>
    <col min="2842" max="2842" width="1.375" style="217" customWidth="1"/>
    <col min="2843" max="2844" width="7.5" style="217" customWidth="1"/>
    <col min="2845" max="2845" width="5" style="217" customWidth="1"/>
    <col min="2846" max="2846" width="1.375" style="217" customWidth="1"/>
    <col min="2847" max="2848" width="7.5" style="217" customWidth="1"/>
    <col min="2849" max="2849" width="5" style="217" customWidth="1"/>
    <col min="2850" max="2850" width="1.375" style="217" customWidth="1"/>
    <col min="2851" max="2852" width="7.5" style="217" customWidth="1"/>
    <col min="2853" max="2853" width="5" style="217" customWidth="1"/>
    <col min="2854" max="2854" width="0.625" style="217" customWidth="1"/>
    <col min="2855" max="2855" width="9.375" style="217" customWidth="1"/>
    <col min="2856" max="2869" width="3.625" style="217" customWidth="1"/>
    <col min="2870" max="2961" width="8" style="217" customWidth="1"/>
    <col min="2962" max="2974" width="7.875" style="217" customWidth="1"/>
    <col min="2975" max="3072" width="9" style="217"/>
    <col min="3073" max="3073" width="9.375" style="217" customWidth="1"/>
    <col min="3074" max="3074" width="0.625" style="217" customWidth="1"/>
    <col min="3075" max="3081" width="6.25" style="217" customWidth="1"/>
    <col min="3082" max="3082" width="5.75" style="217" customWidth="1"/>
    <col min="3083" max="3084" width="7.5" style="217" customWidth="1"/>
    <col min="3085" max="3085" width="5" style="217" customWidth="1"/>
    <col min="3086" max="3086" width="1.375" style="217" customWidth="1"/>
    <col min="3087" max="3088" width="7.5" style="217" customWidth="1"/>
    <col min="3089" max="3089" width="5" style="217" customWidth="1"/>
    <col min="3090" max="3090" width="1.375" style="217" customWidth="1"/>
    <col min="3091" max="3092" width="7.5" style="217" customWidth="1"/>
    <col min="3093" max="3093" width="5" style="217" customWidth="1"/>
    <col min="3094" max="3094" width="1.375" style="217" customWidth="1"/>
    <col min="3095" max="3096" width="7.5" style="217" customWidth="1"/>
    <col min="3097" max="3097" width="5" style="217" customWidth="1"/>
    <col min="3098" max="3098" width="1.375" style="217" customWidth="1"/>
    <col min="3099" max="3100" width="7.5" style="217" customWidth="1"/>
    <col min="3101" max="3101" width="5" style="217" customWidth="1"/>
    <col min="3102" max="3102" width="1.375" style="217" customWidth="1"/>
    <col min="3103" max="3104" width="7.5" style="217" customWidth="1"/>
    <col min="3105" max="3105" width="5" style="217" customWidth="1"/>
    <col min="3106" max="3106" width="1.375" style="217" customWidth="1"/>
    <col min="3107" max="3108" width="7.5" style="217" customWidth="1"/>
    <col min="3109" max="3109" width="5" style="217" customWidth="1"/>
    <col min="3110" max="3110" width="0.625" style="217" customWidth="1"/>
    <col min="3111" max="3111" width="9.375" style="217" customWidth="1"/>
    <col min="3112" max="3125" width="3.625" style="217" customWidth="1"/>
    <col min="3126" max="3217" width="8" style="217" customWidth="1"/>
    <col min="3218" max="3230" width="7.875" style="217" customWidth="1"/>
    <col min="3231" max="3328" width="9" style="217"/>
    <col min="3329" max="3329" width="9.375" style="217" customWidth="1"/>
    <col min="3330" max="3330" width="0.625" style="217" customWidth="1"/>
    <col min="3331" max="3337" width="6.25" style="217" customWidth="1"/>
    <col min="3338" max="3338" width="5.75" style="217" customWidth="1"/>
    <col min="3339" max="3340" width="7.5" style="217" customWidth="1"/>
    <col min="3341" max="3341" width="5" style="217" customWidth="1"/>
    <col min="3342" max="3342" width="1.375" style="217" customWidth="1"/>
    <col min="3343" max="3344" width="7.5" style="217" customWidth="1"/>
    <col min="3345" max="3345" width="5" style="217" customWidth="1"/>
    <col min="3346" max="3346" width="1.375" style="217" customWidth="1"/>
    <col min="3347" max="3348" width="7.5" style="217" customWidth="1"/>
    <col min="3349" max="3349" width="5" style="217" customWidth="1"/>
    <col min="3350" max="3350" width="1.375" style="217" customWidth="1"/>
    <col min="3351" max="3352" width="7.5" style="217" customWidth="1"/>
    <col min="3353" max="3353" width="5" style="217" customWidth="1"/>
    <col min="3354" max="3354" width="1.375" style="217" customWidth="1"/>
    <col min="3355" max="3356" width="7.5" style="217" customWidth="1"/>
    <col min="3357" max="3357" width="5" style="217" customWidth="1"/>
    <col min="3358" max="3358" width="1.375" style="217" customWidth="1"/>
    <col min="3359" max="3360" width="7.5" style="217" customWidth="1"/>
    <col min="3361" max="3361" width="5" style="217" customWidth="1"/>
    <col min="3362" max="3362" width="1.375" style="217" customWidth="1"/>
    <col min="3363" max="3364" width="7.5" style="217" customWidth="1"/>
    <col min="3365" max="3365" width="5" style="217" customWidth="1"/>
    <col min="3366" max="3366" width="0.625" style="217" customWidth="1"/>
    <col min="3367" max="3367" width="9.375" style="217" customWidth="1"/>
    <col min="3368" max="3381" width="3.625" style="217" customWidth="1"/>
    <col min="3382" max="3473" width="8" style="217" customWidth="1"/>
    <col min="3474" max="3486" width="7.875" style="217" customWidth="1"/>
    <col min="3487" max="3584" width="9" style="217"/>
    <col min="3585" max="3585" width="9.375" style="217" customWidth="1"/>
    <col min="3586" max="3586" width="0.625" style="217" customWidth="1"/>
    <col min="3587" max="3593" width="6.25" style="217" customWidth="1"/>
    <col min="3594" max="3594" width="5.75" style="217" customWidth="1"/>
    <col min="3595" max="3596" width="7.5" style="217" customWidth="1"/>
    <col min="3597" max="3597" width="5" style="217" customWidth="1"/>
    <col min="3598" max="3598" width="1.375" style="217" customWidth="1"/>
    <col min="3599" max="3600" width="7.5" style="217" customWidth="1"/>
    <col min="3601" max="3601" width="5" style="217" customWidth="1"/>
    <col min="3602" max="3602" width="1.375" style="217" customWidth="1"/>
    <col min="3603" max="3604" width="7.5" style="217" customWidth="1"/>
    <col min="3605" max="3605" width="5" style="217" customWidth="1"/>
    <col min="3606" max="3606" width="1.375" style="217" customWidth="1"/>
    <col min="3607" max="3608" width="7.5" style="217" customWidth="1"/>
    <col min="3609" max="3609" width="5" style="217" customWidth="1"/>
    <col min="3610" max="3610" width="1.375" style="217" customWidth="1"/>
    <col min="3611" max="3612" width="7.5" style="217" customWidth="1"/>
    <col min="3613" max="3613" width="5" style="217" customWidth="1"/>
    <col min="3614" max="3614" width="1.375" style="217" customWidth="1"/>
    <col min="3615" max="3616" width="7.5" style="217" customWidth="1"/>
    <col min="3617" max="3617" width="5" style="217" customWidth="1"/>
    <col min="3618" max="3618" width="1.375" style="217" customWidth="1"/>
    <col min="3619" max="3620" width="7.5" style="217" customWidth="1"/>
    <col min="3621" max="3621" width="5" style="217" customWidth="1"/>
    <col min="3622" max="3622" width="0.625" style="217" customWidth="1"/>
    <col min="3623" max="3623" width="9.375" style="217" customWidth="1"/>
    <col min="3624" max="3637" width="3.625" style="217" customWidth="1"/>
    <col min="3638" max="3729" width="8" style="217" customWidth="1"/>
    <col min="3730" max="3742" width="7.875" style="217" customWidth="1"/>
    <col min="3743" max="3840" width="9" style="217"/>
    <col min="3841" max="3841" width="9.375" style="217" customWidth="1"/>
    <col min="3842" max="3842" width="0.625" style="217" customWidth="1"/>
    <col min="3843" max="3849" width="6.25" style="217" customWidth="1"/>
    <col min="3850" max="3850" width="5.75" style="217" customWidth="1"/>
    <col min="3851" max="3852" width="7.5" style="217" customWidth="1"/>
    <col min="3853" max="3853" width="5" style="217" customWidth="1"/>
    <col min="3854" max="3854" width="1.375" style="217" customWidth="1"/>
    <col min="3855" max="3856" width="7.5" style="217" customWidth="1"/>
    <col min="3857" max="3857" width="5" style="217" customWidth="1"/>
    <col min="3858" max="3858" width="1.375" style="217" customWidth="1"/>
    <col min="3859" max="3860" width="7.5" style="217" customWidth="1"/>
    <col min="3861" max="3861" width="5" style="217" customWidth="1"/>
    <col min="3862" max="3862" width="1.375" style="217" customWidth="1"/>
    <col min="3863" max="3864" width="7.5" style="217" customWidth="1"/>
    <col min="3865" max="3865" width="5" style="217" customWidth="1"/>
    <col min="3866" max="3866" width="1.375" style="217" customWidth="1"/>
    <col min="3867" max="3868" width="7.5" style="217" customWidth="1"/>
    <col min="3869" max="3869" width="5" style="217" customWidth="1"/>
    <col min="3870" max="3870" width="1.375" style="217" customWidth="1"/>
    <col min="3871" max="3872" width="7.5" style="217" customWidth="1"/>
    <col min="3873" max="3873" width="5" style="217" customWidth="1"/>
    <col min="3874" max="3874" width="1.375" style="217" customWidth="1"/>
    <col min="3875" max="3876" width="7.5" style="217" customWidth="1"/>
    <col min="3877" max="3877" width="5" style="217" customWidth="1"/>
    <col min="3878" max="3878" width="0.625" style="217" customWidth="1"/>
    <col min="3879" max="3879" width="9.375" style="217" customWidth="1"/>
    <col min="3880" max="3893" width="3.625" style="217" customWidth="1"/>
    <col min="3894" max="3985" width="8" style="217" customWidth="1"/>
    <col min="3986" max="3998" width="7.875" style="217" customWidth="1"/>
    <col min="3999" max="4096" width="9" style="217"/>
    <col min="4097" max="4097" width="9.375" style="217" customWidth="1"/>
    <col min="4098" max="4098" width="0.625" style="217" customWidth="1"/>
    <col min="4099" max="4105" width="6.25" style="217" customWidth="1"/>
    <col min="4106" max="4106" width="5.75" style="217" customWidth="1"/>
    <col min="4107" max="4108" width="7.5" style="217" customWidth="1"/>
    <col min="4109" max="4109" width="5" style="217" customWidth="1"/>
    <col min="4110" max="4110" width="1.375" style="217" customWidth="1"/>
    <col min="4111" max="4112" width="7.5" style="217" customWidth="1"/>
    <col min="4113" max="4113" width="5" style="217" customWidth="1"/>
    <col min="4114" max="4114" width="1.375" style="217" customWidth="1"/>
    <col min="4115" max="4116" width="7.5" style="217" customWidth="1"/>
    <col min="4117" max="4117" width="5" style="217" customWidth="1"/>
    <col min="4118" max="4118" width="1.375" style="217" customWidth="1"/>
    <col min="4119" max="4120" width="7.5" style="217" customWidth="1"/>
    <col min="4121" max="4121" width="5" style="217" customWidth="1"/>
    <col min="4122" max="4122" width="1.375" style="217" customWidth="1"/>
    <col min="4123" max="4124" width="7.5" style="217" customWidth="1"/>
    <col min="4125" max="4125" width="5" style="217" customWidth="1"/>
    <col min="4126" max="4126" width="1.375" style="217" customWidth="1"/>
    <col min="4127" max="4128" width="7.5" style="217" customWidth="1"/>
    <col min="4129" max="4129" width="5" style="217" customWidth="1"/>
    <col min="4130" max="4130" width="1.375" style="217" customWidth="1"/>
    <col min="4131" max="4132" width="7.5" style="217" customWidth="1"/>
    <col min="4133" max="4133" width="5" style="217" customWidth="1"/>
    <col min="4134" max="4134" width="0.625" style="217" customWidth="1"/>
    <col min="4135" max="4135" width="9.375" style="217" customWidth="1"/>
    <col min="4136" max="4149" width="3.625" style="217" customWidth="1"/>
    <col min="4150" max="4241" width="8" style="217" customWidth="1"/>
    <col min="4242" max="4254" width="7.875" style="217" customWidth="1"/>
    <col min="4255" max="4352" width="9" style="217"/>
    <col min="4353" max="4353" width="9.375" style="217" customWidth="1"/>
    <col min="4354" max="4354" width="0.625" style="217" customWidth="1"/>
    <col min="4355" max="4361" width="6.25" style="217" customWidth="1"/>
    <col min="4362" max="4362" width="5.75" style="217" customWidth="1"/>
    <col min="4363" max="4364" width="7.5" style="217" customWidth="1"/>
    <col min="4365" max="4365" width="5" style="217" customWidth="1"/>
    <col min="4366" max="4366" width="1.375" style="217" customWidth="1"/>
    <col min="4367" max="4368" width="7.5" style="217" customWidth="1"/>
    <col min="4369" max="4369" width="5" style="217" customWidth="1"/>
    <col min="4370" max="4370" width="1.375" style="217" customWidth="1"/>
    <col min="4371" max="4372" width="7.5" style="217" customWidth="1"/>
    <col min="4373" max="4373" width="5" style="217" customWidth="1"/>
    <col min="4374" max="4374" width="1.375" style="217" customWidth="1"/>
    <col min="4375" max="4376" width="7.5" style="217" customWidth="1"/>
    <col min="4377" max="4377" width="5" style="217" customWidth="1"/>
    <col min="4378" max="4378" width="1.375" style="217" customWidth="1"/>
    <col min="4379" max="4380" width="7.5" style="217" customWidth="1"/>
    <col min="4381" max="4381" width="5" style="217" customWidth="1"/>
    <col min="4382" max="4382" width="1.375" style="217" customWidth="1"/>
    <col min="4383" max="4384" width="7.5" style="217" customWidth="1"/>
    <col min="4385" max="4385" width="5" style="217" customWidth="1"/>
    <col min="4386" max="4386" width="1.375" style="217" customWidth="1"/>
    <col min="4387" max="4388" width="7.5" style="217" customWidth="1"/>
    <col min="4389" max="4389" width="5" style="217" customWidth="1"/>
    <col min="4390" max="4390" width="0.625" style="217" customWidth="1"/>
    <col min="4391" max="4391" width="9.375" style="217" customWidth="1"/>
    <col min="4392" max="4405" width="3.625" style="217" customWidth="1"/>
    <col min="4406" max="4497" width="8" style="217" customWidth="1"/>
    <col min="4498" max="4510" width="7.875" style="217" customWidth="1"/>
    <col min="4511" max="4608" width="9" style="217"/>
    <col min="4609" max="4609" width="9.375" style="217" customWidth="1"/>
    <col min="4610" max="4610" width="0.625" style="217" customWidth="1"/>
    <col min="4611" max="4617" width="6.25" style="217" customWidth="1"/>
    <col min="4618" max="4618" width="5.75" style="217" customWidth="1"/>
    <col min="4619" max="4620" width="7.5" style="217" customWidth="1"/>
    <col min="4621" max="4621" width="5" style="217" customWidth="1"/>
    <col min="4622" max="4622" width="1.375" style="217" customWidth="1"/>
    <col min="4623" max="4624" width="7.5" style="217" customWidth="1"/>
    <col min="4625" max="4625" width="5" style="217" customWidth="1"/>
    <col min="4626" max="4626" width="1.375" style="217" customWidth="1"/>
    <col min="4627" max="4628" width="7.5" style="217" customWidth="1"/>
    <col min="4629" max="4629" width="5" style="217" customWidth="1"/>
    <col min="4630" max="4630" width="1.375" style="217" customWidth="1"/>
    <col min="4631" max="4632" width="7.5" style="217" customWidth="1"/>
    <col min="4633" max="4633" width="5" style="217" customWidth="1"/>
    <col min="4634" max="4634" width="1.375" style="217" customWidth="1"/>
    <col min="4635" max="4636" width="7.5" style="217" customWidth="1"/>
    <col min="4637" max="4637" width="5" style="217" customWidth="1"/>
    <col min="4638" max="4638" width="1.375" style="217" customWidth="1"/>
    <col min="4639" max="4640" width="7.5" style="217" customWidth="1"/>
    <col min="4641" max="4641" width="5" style="217" customWidth="1"/>
    <col min="4642" max="4642" width="1.375" style="217" customWidth="1"/>
    <col min="4643" max="4644" width="7.5" style="217" customWidth="1"/>
    <col min="4645" max="4645" width="5" style="217" customWidth="1"/>
    <col min="4646" max="4646" width="0.625" style="217" customWidth="1"/>
    <col min="4647" max="4647" width="9.375" style="217" customWidth="1"/>
    <col min="4648" max="4661" width="3.625" style="217" customWidth="1"/>
    <col min="4662" max="4753" width="8" style="217" customWidth="1"/>
    <col min="4754" max="4766" width="7.875" style="217" customWidth="1"/>
    <col min="4767" max="4864" width="9" style="217"/>
    <col min="4865" max="4865" width="9.375" style="217" customWidth="1"/>
    <col min="4866" max="4866" width="0.625" style="217" customWidth="1"/>
    <col min="4867" max="4873" width="6.25" style="217" customWidth="1"/>
    <col min="4874" max="4874" width="5.75" style="217" customWidth="1"/>
    <col min="4875" max="4876" width="7.5" style="217" customWidth="1"/>
    <col min="4877" max="4877" width="5" style="217" customWidth="1"/>
    <col min="4878" max="4878" width="1.375" style="217" customWidth="1"/>
    <col min="4879" max="4880" width="7.5" style="217" customWidth="1"/>
    <col min="4881" max="4881" width="5" style="217" customWidth="1"/>
    <col min="4882" max="4882" width="1.375" style="217" customWidth="1"/>
    <col min="4883" max="4884" width="7.5" style="217" customWidth="1"/>
    <col min="4885" max="4885" width="5" style="217" customWidth="1"/>
    <col min="4886" max="4886" width="1.375" style="217" customWidth="1"/>
    <col min="4887" max="4888" width="7.5" style="217" customWidth="1"/>
    <col min="4889" max="4889" width="5" style="217" customWidth="1"/>
    <col min="4890" max="4890" width="1.375" style="217" customWidth="1"/>
    <col min="4891" max="4892" width="7.5" style="217" customWidth="1"/>
    <col min="4893" max="4893" width="5" style="217" customWidth="1"/>
    <col min="4894" max="4894" width="1.375" style="217" customWidth="1"/>
    <col min="4895" max="4896" width="7.5" style="217" customWidth="1"/>
    <col min="4897" max="4897" width="5" style="217" customWidth="1"/>
    <col min="4898" max="4898" width="1.375" style="217" customWidth="1"/>
    <col min="4899" max="4900" width="7.5" style="217" customWidth="1"/>
    <col min="4901" max="4901" width="5" style="217" customWidth="1"/>
    <col min="4902" max="4902" width="0.625" style="217" customWidth="1"/>
    <col min="4903" max="4903" width="9.375" style="217" customWidth="1"/>
    <col min="4904" max="4917" width="3.625" style="217" customWidth="1"/>
    <col min="4918" max="5009" width="8" style="217" customWidth="1"/>
    <col min="5010" max="5022" width="7.875" style="217" customWidth="1"/>
    <col min="5023" max="5120" width="9" style="217"/>
    <col min="5121" max="5121" width="9.375" style="217" customWidth="1"/>
    <col min="5122" max="5122" width="0.625" style="217" customWidth="1"/>
    <col min="5123" max="5129" width="6.25" style="217" customWidth="1"/>
    <col min="5130" max="5130" width="5.75" style="217" customWidth="1"/>
    <col min="5131" max="5132" width="7.5" style="217" customWidth="1"/>
    <col min="5133" max="5133" width="5" style="217" customWidth="1"/>
    <col min="5134" max="5134" width="1.375" style="217" customWidth="1"/>
    <col min="5135" max="5136" width="7.5" style="217" customWidth="1"/>
    <col min="5137" max="5137" width="5" style="217" customWidth="1"/>
    <col min="5138" max="5138" width="1.375" style="217" customWidth="1"/>
    <col min="5139" max="5140" width="7.5" style="217" customWidth="1"/>
    <col min="5141" max="5141" width="5" style="217" customWidth="1"/>
    <col min="5142" max="5142" width="1.375" style="217" customWidth="1"/>
    <col min="5143" max="5144" width="7.5" style="217" customWidth="1"/>
    <col min="5145" max="5145" width="5" style="217" customWidth="1"/>
    <col min="5146" max="5146" width="1.375" style="217" customWidth="1"/>
    <col min="5147" max="5148" width="7.5" style="217" customWidth="1"/>
    <col min="5149" max="5149" width="5" style="217" customWidth="1"/>
    <col min="5150" max="5150" width="1.375" style="217" customWidth="1"/>
    <col min="5151" max="5152" width="7.5" style="217" customWidth="1"/>
    <col min="5153" max="5153" width="5" style="217" customWidth="1"/>
    <col min="5154" max="5154" width="1.375" style="217" customWidth="1"/>
    <col min="5155" max="5156" width="7.5" style="217" customWidth="1"/>
    <col min="5157" max="5157" width="5" style="217" customWidth="1"/>
    <col min="5158" max="5158" width="0.625" style="217" customWidth="1"/>
    <col min="5159" max="5159" width="9.375" style="217" customWidth="1"/>
    <col min="5160" max="5173" width="3.625" style="217" customWidth="1"/>
    <col min="5174" max="5265" width="8" style="217" customWidth="1"/>
    <col min="5266" max="5278" width="7.875" style="217" customWidth="1"/>
    <col min="5279" max="5376" width="9" style="217"/>
    <col min="5377" max="5377" width="9.375" style="217" customWidth="1"/>
    <col min="5378" max="5378" width="0.625" style="217" customWidth="1"/>
    <col min="5379" max="5385" width="6.25" style="217" customWidth="1"/>
    <col min="5386" max="5386" width="5.75" style="217" customWidth="1"/>
    <col min="5387" max="5388" width="7.5" style="217" customWidth="1"/>
    <col min="5389" max="5389" width="5" style="217" customWidth="1"/>
    <col min="5390" max="5390" width="1.375" style="217" customWidth="1"/>
    <col min="5391" max="5392" width="7.5" style="217" customWidth="1"/>
    <col min="5393" max="5393" width="5" style="217" customWidth="1"/>
    <col min="5394" max="5394" width="1.375" style="217" customWidth="1"/>
    <col min="5395" max="5396" width="7.5" style="217" customWidth="1"/>
    <col min="5397" max="5397" width="5" style="217" customWidth="1"/>
    <col min="5398" max="5398" width="1.375" style="217" customWidth="1"/>
    <col min="5399" max="5400" width="7.5" style="217" customWidth="1"/>
    <col min="5401" max="5401" width="5" style="217" customWidth="1"/>
    <col min="5402" max="5402" width="1.375" style="217" customWidth="1"/>
    <col min="5403" max="5404" width="7.5" style="217" customWidth="1"/>
    <col min="5405" max="5405" width="5" style="217" customWidth="1"/>
    <col min="5406" max="5406" width="1.375" style="217" customWidth="1"/>
    <col min="5407" max="5408" width="7.5" style="217" customWidth="1"/>
    <col min="5409" max="5409" width="5" style="217" customWidth="1"/>
    <col min="5410" max="5410" width="1.375" style="217" customWidth="1"/>
    <col min="5411" max="5412" width="7.5" style="217" customWidth="1"/>
    <col min="5413" max="5413" width="5" style="217" customWidth="1"/>
    <col min="5414" max="5414" width="0.625" style="217" customWidth="1"/>
    <col min="5415" max="5415" width="9.375" style="217" customWidth="1"/>
    <col min="5416" max="5429" width="3.625" style="217" customWidth="1"/>
    <col min="5430" max="5521" width="8" style="217" customWidth="1"/>
    <col min="5522" max="5534" width="7.875" style="217" customWidth="1"/>
    <col min="5535" max="5632" width="9" style="217"/>
    <col min="5633" max="5633" width="9.375" style="217" customWidth="1"/>
    <col min="5634" max="5634" width="0.625" style="217" customWidth="1"/>
    <col min="5635" max="5641" width="6.25" style="217" customWidth="1"/>
    <col min="5642" max="5642" width="5.75" style="217" customWidth="1"/>
    <col min="5643" max="5644" width="7.5" style="217" customWidth="1"/>
    <col min="5645" max="5645" width="5" style="217" customWidth="1"/>
    <col min="5646" max="5646" width="1.375" style="217" customWidth="1"/>
    <col min="5647" max="5648" width="7.5" style="217" customWidth="1"/>
    <col min="5649" max="5649" width="5" style="217" customWidth="1"/>
    <col min="5650" max="5650" width="1.375" style="217" customWidth="1"/>
    <col min="5651" max="5652" width="7.5" style="217" customWidth="1"/>
    <col min="5653" max="5653" width="5" style="217" customWidth="1"/>
    <col min="5654" max="5654" width="1.375" style="217" customWidth="1"/>
    <col min="5655" max="5656" width="7.5" style="217" customWidth="1"/>
    <col min="5657" max="5657" width="5" style="217" customWidth="1"/>
    <col min="5658" max="5658" width="1.375" style="217" customWidth="1"/>
    <col min="5659" max="5660" width="7.5" style="217" customWidth="1"/>
    <col min="5661" max="5661" width="5" style="217" customWidth="1"/>
    <col min="5662" max="5662" width="1.375" style="217" customWidth="1"/>
    <col min="5663" max="5664" width="7.5" style="217" customWidth="1"/>
    <col min="5665" max="5665" width="5" style="217" customWidth="1"/>
    <col min="5666" max="5666" width="1.375" style="217" customWidth="1"/>
    <col min="5667" max="5668" width="7.5" style="217" customWidth="1"/>
    <col min="5669" max="5669" width="5" style="217" customWidth="1"/>
    <col min="5670" max="5670" width="0.625" style="217" customWidth="1"/>
    <col min="5671" max="5671" width="9.375" style="217" customWidth="1"/>
    <col min="5672" max="5685" width="3.625" style="217" customWidth="1"/>
    <col min="5686" max="5777" width="8" style="217" customWidth="1"/>
    <col min="5778" max="5790" width="7.875" style="217" customWidth="1"/>
    <col min="5791" max="5888" width="9" style="217"/>
    <col min="5889" max="5889" width="9.375" style="217" customWidth="1"/>
    <col min="5890" max="5890" width="0.625" style="217" customWidth="1"/>
    <col min="5891" max="5897" width="6.25" style="217" customWidth="1"/>
    <col min="5898" max="5898" width="5.75" style="217" customWidth="1"/>
    <col min="5899" max="5900" width="7.5" style="217" customWidth="1"/>
    <col min="5901" max="5901" width="5" style="217" customWidth="1"/>
    <col min="5902" max="5902" width="1.375" style="217" customWidth="1"/>
    <col min="5903" max="5904" width="7.5" style="217" customWidth="1"/>
    <col min="5905" max="5905" width="5" style="217" customWidth="1"/>
    <col min="5906" max="5906" width="1.375" style="217" customWidth="1"/>
    <col min="5907" max="5908" width="7.5" style="217" customWidth="1"/>
    <col min="5909" max="5909" width="5" style="217" customWidth="1"/>
    <col min="5910" max="5910" width="1.375" style="217" customWidth="1"/>
    <col min="5911" max="5912" width="7.5" style="217" customWidth="1"/>
    <col min="5913" max="5913" width="5" style="217" customWidth="1"/>
    <col min="5914" max="5914" width="1.375" style="217" customWidth="1"/>
    <col min="5915" max="5916" width="7.5" style="217" customWidth="1"/>
    <col min="5917" max="5917" width="5" style="217" customWidth="1"/>
    <col min="5918" max="5918" width="1.375" style="217" customWidth="1"/>
    <col min="5919" max="5920" width="7.5" style="217" customWidth="1"/>
    <col min="5921" max="5921" width="5" style="217" customWidth="1"/>
    <col min="5922" max="5922" width="1.375" style="217" customWidth="1"/>
    <col min="5923" max="5924" width="7.5" style="217" customWidth="1"/>
    <col min="5925" max="5925" width="5" style="217" customWidth="1"/>
    <col min="5926" max="5926" width="0.625" style="217" customWidth="1"/>
    <col min="5927" max="5927" width="9.375" style="217" customWidth="1"/>
    <col min="5928" max="5941" width="3.625" style="217" customWidth="1"/>
    <col min="5942" max="6033" width="8" style="217" customWidth="1"/>
    <col min="6034" max="6046" width="7.875" style="217" customWidth="1"/>
    <col min="6047" max="6144" width="9" style="217"/>
    <col min="6145" max="6145" width="9.375" style="217" customWidth="1"/>
    <col min="6146" max="6146" width="0.625" style="217" customWidth="1"/>
    <col min="6147" max="6153" width="6.25" style="217" customWidth="1"/>
    <col min="6154" max="6154" width="5.75" style="217" customWidth="1"/>
    <col min="6155" max="6156" width="7.5" style="217" customWidth="1"/>
    <col min="6157" max="6157" width="5" style="217" customWidth="1"/>
    <col min="6158" max="6158" width="1.375" style="217" customWidth="1"/>
    <col min="6159" max="6160" width="7.5" style="217" customWidth="1"/>
    <col min="6161" max="6161" width="5" style="217" customWidth="1"/>
    <col min="6162" max="6162" width="1.375" style="217" customWidth="1"/>
    <col min="6163" max="6164" width="7.5" style="217" customWidth="1"/>
    <col min="6165" max="6165" width="5" style="217" customWidth="1"/>
    <col min="6166" max="6166" width="1.375" style="217" customWidth="1"/>
    <col min="6167" max="6168" width="7.5" style="217" customWidth="1"/>
    <col min="6169" max="6169" width="5" style="217" customWidth="1"/>
    <col min="6170" max="6170" width="1.375" style="217" customWidth="1"/>
    <col min="6171" max="6172" width="7.5" style="217" customWidth="1"/>
    <col min="6173" max="6173" width="5" style="217" customWidth="1"/>
    <col min="6174" max="6174" width="1.375" style="217" customWidth="1"/>
    <col min="6175" max="6176" width="7.5" style="217" customWidth="1"/>
    <col min="6177" max="6177" width="5" style="217" customWidth="1"/>
    <col min="6178" max="6178" width="1.375" style="217" customWidth="1"/>
    <col min="6179" max="6180" width="7.5" style="217" customWidth="1"/>
    <col min="6181" max="6181" width="5" style="217" customWidth="1"/>
    <col min="6182" max="6182" width="0.625" style="217" customWidth="1"/>
    <col min="6183" max="6183" width="9.375" style="217" customWidth="1"/>
    <col min="6184" max="6197" width="3.625" style="217" customWidth="1"/>
    <col min="6198" max="6289" width="8" style="217" customWidth="1"/>
    <col min="6290" max="6302" width="7.875" style="217" customWidth="1"/>
    <col min="6303" max="6400" width="9" style="217"/>
    <col min="6401" max="6401" width="9.375" style="217" customWidth="1"/>
    <col min="6402" max="6402" width="0.625" style="217" customWidth="1"/>
    <col min="6403" max="6409" width="6.25" style="217" customWidth="1"/>
    <col min="6410" max="6410" width="5.75" style="217" customWidth="1"/>
    <col min="6411" max="6412" width="7.5" style="217" customWidth="1"/>
    <col min="6413" max="6413" width="5" style="217" customWidth="1"/>
    <col min="6414" max="6414" width="1.375" style="217" customWidth="1"/>
    <col min="6415" max="6416" width="7.5" style="217" customWidth="1"/>
    <col min="6417" max="6417" width="5" style="217" customWidth="1"/>
    <col min="6418" max="6418" width="1.375" style="217" customWidth="1"/>
    <col min="6419" max="6420" width="7.5" style="217" customWidth="1"/>
    <col min="6421" max="6421" width="5" style="217" customWidth="1"/>
    <col min="6422" max="6422" width="1.375" style="217" customWidth="1"/>
    <col min="6423" max="6424" width="7.5" style="217" customWidth="1"/>
    <col min="6425" max="6425" width="5" style="217" customWidth="1"/>
    <col min="6426" max="6426" width="1.375" style="217" customWidth="1"/>
    <col min="6427" max="6428" width="7.5" style="217" customWidth="1"/>
    <col min="6429" max="6429" width="5" style="217" customWidth="1"/>
    <col min="6430" max="6430" width="1.375" style="217" customWidth="1"/>
    <col min="6431" max="6432" width="7.5" style="217" customWidth="1"/>
    <col min="6433" max="6433" width="5" style="217" customWidth="1"/>
    <col min="6434" max="6434" width="1.375" style="217" customWidth="1"/>
    <col min="6435" max="6436" width="7.5" style="217" customWidth="1"/>
    <col min="6437" max="6437" width="5" style="217" customWidth="1"/>
    <col min="6438" max="6438" width="0.625" style="217" customWidth="1"/>
    <col min="6439" max="6439" width="9.375" style="217" customWidth="1"/>
    <col min="6440" max="6453" width="3.625" style="217" customWidth="1"/>
    <col min="6454" max="6545" width="8" style="217" customWidth="1"/>
    <col min="6546" max="6558" width="7.875" style="217" customWidth="1"/>
    <col min="6559" max="6656" width="9" style="217"/>
    <col min="6657" max="6657" width="9.375" style="217" customWidth="1"/>
    <col min="6658" max="6658" width="0.625" style="217" customWidth="1"/>
    <col min="6659" max="6665" width="6.25" style="217" customWidth="1"/>
    <col min="6666" max="6666" width="5.75" style="217" customWidth="1"/>
    <col min="6667" max="6668" width="7.5" style="217" customWidth="1"/>
    <col min="6669" max="6669" width="5" style="217" customWidth="1"/>
    <col min="6670" max="6670" width="1.375" style="217" customWidth="1"/>
    <col min="6671" max="6672" width="7.5" style="217" customWidth="1"/>
    <col min="6673" max="6673" width="5" style="217" customWidth="1"/>
    <col min="6674" max="6674" width="1.375" style="217" customWidth="1"/>
    <col min="6675" max="6676" width="7.5" style="217" customWidth="1"/>
    <col min="6677" max="6677" width="5" style="217" customWidth="1"/>
    <col min="6678" max="6678" width="1.375" style="217" customWidth="1"/>
    <col min="6679" max="6680" width="7.5" style="217" customWidth="1"/>
    <col min="6681" max="6681" width="5" style="217" customWidth="1"/>
    <col min="6682" max="6682" width="1.375" style="217" customWidth="1"/>
    <col min="6683" max="6684" width="7.5" style="217" customWidth="1"/>
    <col min="6685" max="6685" width="5" style="217" customWidth="1"/>
    <col min="6686" max="6686" width="1.375" style="217" customWidth="1"/>
    <col min="6687" max="6688" width="7.5" style="217" customWidth="1"/>
    <col min="6689" max="6689" width="5" style="217" customWidth="1"/>
    <col min="6690" max="6690" width="1.375" style="217" customWidth="1"/>
    <col min="6691" max="6692" width="7.5" style="217" customWidth="1"/>
    <col min="6693" max="6693" width="5" style="217" customWidth="1"/>
    <col min="6694" max="6694" width="0.625" style="217" customWidth="1"/>
    <col min="6695" max="6695" width="9.375" style="217" customWidth="1"/>
    <col min="6696" max="6709" width="3.625" style="217" customWidth="1"/>
    <col min="6710" max="6801" width="8" style="217" customWidth="1"/>
    <col min="6802" max="6814" width="7.875" style="217" customWidth="1"/>
    <col min="6815" max="6912" width="9" style="217"/>
    <col min="6913" max="6913" width="9.375" style="217" customWidth="1"/>
    <col min="6914" max="6914" width="0.625" style="217" customWidth="1"/>
    <col min="6915" max="6921" width="6.25" style="217" customWidth="1"/>
    <col min="6922" max="6922" width="5.75" style="217" customWidth="1"/>
    <col min="6923" max="6924" width="7.5" style="217" customWidth="1"/>
    <col min="6925" max="6925" width="5" style="217" customWidth="1"/>
    <col min="6926" max="6926" width="1.375" style="217" customWidth="1"/>
    <col min="6927" max="6928" width="7.5" style="217" customWidth="1"/>
    <col min="6929" max="6929" width="5" style="217" customWidth="1"/>
    <col min="6930" max="6930" width="1.375" style="217" customWidth="1"/>
    <col min="6931" max="6932" width="7.5" style="217" customWidth="1"/>
    <col min="6933" max="6933" width="5" style="217" customWidth="1"/>
    <col min="6934" max="6934" width="1.375" style="217" customWidth="1"/>
    <col min="6935" max="6936" width="7.5" style="217" customWidth="1"/>
    <col min="6937" max="6937" width="5" style="217" customWidth="1"/>
    <col min="6938" max="6938" width="1.375" style="217" customWidth="1"/>
    <col min="6939" max="6940" width="7.5" style="217" customWidth="1"/>
    <col min="6941" max="6941" width="5" style="217" customWidth="1"/>
    <col min="6942" max="6942" width="1.375" style="217" customWidth="1"/>
    <col min="6943" max="6944" width="7.5" style="217" customWidth="1"/>
    <col min="6945" max="6945" width="5" style="217" customWidth="1"/>
    <col min="6946" max="6946" width="1.375" style="217" customWidth="1"/>
    <col min="6947" max="6948" width="7.5" style="217" customWidth="1"/>
    <col min="6949" max="6949" width="5" style="217" customWidth="1"/>
    <col min="6950" max="6950" width="0.625" style="217" customWidth="1"/>
    <col min="6951" max="6951" width="9.375" style="217" customWidth="1"/>
    <col min="6952" max="6965" width="3.625" style="217" customWidth="1"/>
    <col min="6966" max="7057" width="8" style="217" customWidth="1"/>
    <col min="7058" max="7070" width="7.875" style="217" customWidth="1"/>
    <col min="7071" max="7168" width="9" style="217"/>
    <col min="7169" max="7169" width="9.375" style="217" customWidth="1"/>
    <col min="7170" max="7170" width="0.625" style="217" customWidth="1"/>
    <col min="7171" max="7177" width="6.25" style="217" customWidth="1"/>
    <col min="7178" max="7178" width="5.75" style="217" customWidth="1"/>
    <col min="7179" max="7180" width="7.5" style="217" customWidth="1"/>
    <col min="7181" max="7181" width="5" style="217" customWidth="1"/>
    <col min="7182" max="7182" width="1.375" style="217" customWidth="1"/>
    <col min="7183" max="7184" width="7.5" style="217" customWidth="1"/>
    <col min="7185" max="7185" width="5" style="217" customWidth="1"/>
    <col min="7186" max="7186" width="1.375" style="217" customWidth="1"/>
    <col min="7187" max="7188" width="7.5" style="217" customWidth="1"/>
    <col min="7189" max="7189" width="5" style="217" customWidth="1"/>
    <col min="7190" max="7190" width="1.375" style="217" customWidth="1"/>
    <col min="7191" max="7192" width="7.5" style="217" customWidth="1"/>
    <col min="7193" max="7193" width="5" style="217" customWidth="1"/>
    <col min="7194" max="7194" width="1.375" style="217" customWidth="1"/>
    <col min="7195" max="7196" width="7.5" style="217" customWidth="1"/>
    <col min="7197" max="7197" width="5" style="217" customWidth="1"/>
    <col min="7198" max="7198" width="1.375" style="217" customWidth="1"/>
    <col min="7199" max="7200" width="7.5" style="217" customWidth="1"/>
    <col min="7201" max="7201" width="5" style="217" customWidth="1"/>
    <col min="7202" max="7202" width="1.375" style="217" customWidth="1"/>
    <col min="7203" max="7204" width="7.5" style="217" customWidth="1"/>
    <col min="7205" max="7205" width="5" style="217" customWidth="1"/>
    <col min="7206" max="7206" width="0.625" style="217" customWidth="1"/>
    <col min="7207" max="7207" width="9.375" style="217" customWidth="1"/>
    <col min="7208" max="7221" width="3.625" style="217" customWidth="1"/>
    <col min="7222" max="7313" width="8" style="217" customWidth="1"/>
    <col min="7314" max="7326" width="7.875" style="217" customWidth="1"/>
    <col min="7327" max="7424" width="9" style="217"/>
    <col min="7425" max="7425" width="9.375" style="217" customWidth="1"/>
    <col min="7426" max="7426" width="0.625" style="217" customWidth="1"/>
    <col min="7427" max="7433" width="6.25" style="217" customWidth="1"/>
    <col min="7434" max="7434" width="5.75" style="217" customWidth="1"/>
    <col min="7435" max="7436" width="7.5" style="217" customWidth="1"/>
    <col min="7437" max="7437" width="5" style="217" customWidth="1"/>
    <col min="7438" max="7438" width="1.375" style="217" customWidth="1"/>
    <col min="7439" max="7440" width="7.5" style="217" customWidth="1"/>
    <col min="7441" max="7441" width="5" style="217" customWidth="1"/>
    <col min="7442" max="7442" width="1.375" style="217" customWidth="1"/>
    <col min="7443" max="7444" width="7.5" style="217" customWidth="1"/>
    <col min="7445" max="7445" width="5" style="217" customWidth="1"/>
    <col min="7446" max="7446" width="1.375" style="217" customWidth="1"/>
    <col min="7447" max="7448" width="7.5" style="217" customWidth="1"/>
    <col min="7449" max="7449" width="5" style="217" customWidth="1"/>
    <col min="7450" max="7450" width="1.375" style="217" customWidth="1"/>
    <col min="7451" max="7452" width="7.5" style="217" customWidth="1"/>
    <col min="7453" max="7453" width="5" style="217" customWidth="1"/>
    <col min="7454" max="7454" width="1.375" style="217" customWidth="1"/>
    <col min="7455" max="7456" width="7.5" style="217" customWidth="1"/>
    <col min="7457" max="7457" width="5" style="217" customWidth="1"/>
    <col min="7458" max="7458" width="1.375" style="217" customWidth="1"/>
    <col min="7459" max="7460" width="7.5" style="217" customWidth="1"/>
    <col min="7461" max="7461" width="5" style="217" customWidth="1"/>
    <col min="7462" max="7462" width="0.625" style="217" customWidth="1"/>
    <col min="7463" max="7463" width="9.375" style="217" customWidth="1"/>
    <col min="7464" max="7477" width="3.625" style="217" customWidth="1"/>
    <col min="7478" max="7569" width="8" style="217" customWidth="1"/>
    <col min="7570" max="7582" width="7.875" style="217" customWidth="1"/>
    <col min="7583" max="7680" width="9" style="217"/>
    <col min="7681" max="7681" width="9.375" style="217" customWidth="1"/>
    <col min="7682" max="7682" width="0.625" style="217" customWidth="1"/>
    <col min="7683" max="7689" width="6.25" style="217" customWidth="1"/>
    <col min="7690" max="7690" width="5.75" style="217" customWidth="1"/>
    <col min="7691" max="7692" width="7.5" style="217" customWidth="1"/>
    <col min="7693" max="7693" width="5" style="217" customWidth="1"/>
    <col min="7694" max="7694" width="1.375" style="217" customWidth="1"/>
    <col min="7695" max="7696" width="7.5" style="217" customWidth="1"/>
    <col min="7697" max="7697" width="5" style="217" customWidth="1"/>
    <col min="7698" max="7698" width="1.375" style="217" customWidth="1"/>
    <col min="7699" max="7700" width="7.5" style="217" customWidth="1"/>
    <col min="7701" max="7701" width="5" style="217" customWidth="1"/>
    <col min="7702" max="7702" width="1.375" style="217" customWidth="1"/>
    <col min="7703" max="7704" width="7.5" style="217" customWidth="1"/>
    <col min="7705" max="7705" width="5" style="217" customWidth="1"/>
    <col min="7706" max="7706" width="1.375" style="217" customWidth="1"/>
    <col min="7707" max="7708" width="7.5" style="217" customWidth="1"/>
    <col min="7709" max="7709" width="5" style="217" customWidth="1"/>
    <col min="7710" max="7710" width="1.375" style="217" customWidth="1"/>
    <col min="7711" max="7712" width="7.5" style="217" customWidth="1"/>
    <col min="7713" max="7713" width="5" style="217" customWidth="1"/>
    <col min="7714" max="7714" width="1.375" style="217" customWidth="1"/>
    <col min="7715" max="7716" width="7.5" style="217" customWidth="1"/>
    <col min="7717" max="7717" width="5" style="217" customWidth="1"/>
    <col min="7718" max="7718" width="0.625" style="217" customWidth="1"/>
    <col min="7719" max="7719" width="9.375" style="217" customWidth="1"/>
    <col min="7720" max="7733" width="3.625" style="217" customWidth="1"/>
    <col min="7734" max="7825" width="8" style="217" customWidth="1"/>
    <col min="7826" max="7838" width="7.875" style="217" customWidth="1"/>
    <col min="7839" max="7936" width="9" style="217"/>
    <col min="7937" max="7937" width="9.375" style="217" customWidth="1"/>
    <col min="7938" max="7938" width="0.625" style="217" customWidth="1"/>
    <col min="7939" max="7945" width="6.25" style="217" customWidth="1"/>
    <col min="7946" max="7946" width="5.75" style="217" customWidth="1"/>
    <col min="7947" max="7948" width="7.5" style="217" customWidth="1"/>
    <col min="7949" max="7949" width="5" style="217" customWidth="1"/>
    <col min="7950" max="7950" width="1.375" style="217" customWidth="1"/>
    <col min="7951" max="7952" width="7.5" style="217" customWidth="1"/>
    <col min="7953" max="7953" width="5" style="217" customWidth="1"/>
    <col min="7954" max="7954" width="1.375" style="217" customWidth="1"/>
    <col min="7955" max="7956" width="7.5" style="217" customWidth="1"/>
    <col min="7957" max="7957" width="5" style="217" customWidth="1"/>
    <col min="7958" max="7958" width="1.375" style="217" customWidth="1"/>
    <col min="7959" max="7960" width="7.5" style="217" customWidth="1"/>
    <col min="7961" max="7961" width="5" style="217" customWidth="1"/>
    <col min="7962" max="7962" width="1.375" style="217" customWidth="1"/>
    <col min="7963" max="7964" width="7.5" style="217" customWidth="1"/>
    <col min="7965" max="7965" width="5" style="217" customWidth="1"/>
    <col min="7966" max="7966" width="1.375" style="217" customWidth="1"/>
    <col min="7967" max="7968" width="7.5" style="217" customWidth="1"/>
    <col min="7969" max="7969" width="5" style="217" customWidth="1"/>
    <col min="7970" max="7970" width="1.375" style="217" customWidth="1"/>
    <col min="7971" max="7972" width="7.5" style="217" customWidth="1"/>
    <col min="7973" max="7973" width="5" style="217" customWidth="1"/>
    <col min="7974" max="7974" width="0.625" style="217" customWidth="1"/>
    <col min="7975" max="7975" width="9.375" style="217" customWidth="1"/>
    <col min="7976" max="7989" width="3.625" style="217" customWidth="1"/>
    <col min="7990" max="8081" width="8" style="217" customWidth="1"/>
    <col min="8082" max="8094" width="7.875" style="217" customWidth="1"/>
    <col min="8095" max="8192" width="9" style="217"/>
    <col min="8193" max="8193" width="9.375" style="217" customWidth="1"/>
    <col min="8194" max="8194" width="0.625" style="217" customWidth="1"/>
    <col min="8195" max="8201" width="6.25" style="217" customWidth="1"/>
    <col min="8202" max="8202" width="5.75" style="217" customWidth="1"/>
    <col min="8203" max="8204" width="7.5" style="217" customWidth="1"/>
    <col min="8205" max="8205" width="5" style="217" customWidth="1"/>
    <col min="8206" max="8206" width="1.375" style="217" customWidth="1"/>
    <col min="8207" max="8208" width="7.5" style="217" customWidth="1"/>
    <col min="8209" max="8209" width="5" style="217" customWidth="1"/>
    <col min="8210" max="8210" width="1.375" style="217" customWidth="1"/>
    <col min="8211" max="8212" width="7.5" style="217" customWidth="1"/>
    <col min="8213" max="8213" width="5" style="217" customWidth="1"/>
    <col min="8214" max="8214" width="1.375" style="217" customWidth="1"/>
    <col min="8215" max="8216" width="7.5" style="217" customWidth="1"/>
    <col min="8217" max="8217" width="5" style="217" customWidth="1"/>
    <col min="8218" max="8218" width="1.375" style="217" customWidth="1"/>
    <col min="8219" max="8220" width="7.5" style="217" customWidth="1"/>
    <col min="8221" max="8221" width="5" style="217" customWidth="1"/>
    <col min="8222" max="8222" width="1.375" style="217" customWidth="1"/>
    <col min="8223" max="8224" width="7.5" style="217" customWidth="1"/>
    <col min="8225" max="8225" width="5" style="217" customWidth="1"/>
    <col min="8226" max="8226" width="1.375" style="217" customWidth="1"/>
    <col min="8227" max="8228" width="7.5" style="217" customWidth="1"/>
    <col min="8229" max="8229" width="5" style="217" customWidth="1"/>
    <col min="8230" max="8230" width="0.625" style="217" customWidth="1"/>
    <col min="8231" max="8231" width="9.375" style="217" customWidth="1"/>
    <col min="8232" max="8245" width="3.625" style="217" customWidth="1"/>
    <col min="8246" max="8337" width="8" style="217" customWidth="1"/>
    <col min="8338" max="8350" width="7.875" style="217" customWidth="1"/>
    <col min="8351" max="8448" width="9" style="217"/>
    <col min="8449" max="8449" width="9.375" style="217" customWidth="1"/>
    <col min="8450" max="8450" width="0.625" style="217" customWidth="1"/>
    <col min="8451" max="8457" width="6.25" style="217" customWidth="1"/>
    <col min="8458" max="8458" width="5.75" style="217" customWidth="1"/>
    <col min="8459" max="8460" width="7.5" style="217" customWidth="1"/>
    <col min="8461" max="8461" width="5" style="217" customWidth="1"/>
    <col min="8462" max="8462" width="1.375" style="217" customWidth="1"/>
    <col min="8463" max="8464" width="7.5" style="217" customWidth="1"/>
    <col min="8465" max="8465" width="5" style="217" customWidth="1"/>
    <col min="8466" max="8466" width="1.375" style="217" customWidth="1"/>
    <col min="8467" max="8468" width="7.5" style="217" customWidth="1"/>
    <col min="8469" max="8469" width="5" style="217" customWidth="1"/>
    <col min="8470" max="8470" width="1.375" style="217" customWidth="1"/>
    <col min="8471" max="8472" width="7.5" style="217" customWidth="1"/>
    <col min="8473" max="8473" width="5" style="217" customWidth="1"/>
    <col min="8474" max="8474" width="1.375" style="217" customWidth="1"/>
    <col min="8475" max="8476" width="7.5" style="217" customWidth="1"/>
    <col min="8477" max="8477" width="5" style="217" customWidth="1"/>
    <col min="8478" max="8478" width="1.375" style="217" customWidth="1"/>
    <col min="8479" max="8480" width="7.5" style="217" customWidth="1"/>
    <col min="8481" max="8481" width="5" style="217" customWidth="1"/>
    <col min="8482" max="8482" width="1.375" style="217" customWidth="1"/>
    <col min="8483" max="8484" width="7.5" style="217" customWidth="1"/>
    <col min="8485" max="8485" width="5" style="217" customWidth="1"/>
    <col min="8486" max="8486" width="0.625" style="217" customWidth="1"/>
    <col min="8487" max="8487" width="9.375" style="217" customWidth="1"/>
    <col min="8488" max="8501" width="3.625" style="217" customWidth="1"/>
    <col min="8502" max="8593" width="8" style="217" customWidth="1"/>
    <col min="8594" max="8606" width="7.875" style="217" customWidth="1"/>
    <col min="8607" max="8704" width="9" style="217"/>
    <col min="8705" max="8705" width="9.375" style="217" customWidth="1"/>
    <col min="8706" max="8706" width="0.625" style="217" customWidth="1"/>
    <col min="8707" max="8713" width="6.25" style="217" customWidth="1"/>
    <col min="8714" max="8714" width="5.75" style="217" customWidth="1"/>
    <col min="8715" max="8716" width="7.5" style="217" customWidth="1"/>
    <col min="8717" max="8717" width="5" style="217" customWidth="1"/>
    <col min="8718" max="8718" width="1.375" style="217" customWidth="1"/>
    <col min="8719" max="8720" width="7.5" style="217" customWidth="1"/>
    <col min="8721" max="8721" width="5" style="217" customWidth="1"/>
    <col min="8722" max="8722" width="1.375" style="217" customWidth="1"/>
    <col min="8723" max="8724" width="7.5" style="217" customWidth="1"/>
    <col min="8725" max="8725" width="5" style="217" customWidth="1"/>
    <col min="8726" max="8726" width="1.375" style="217" customWidth="1"/>
    <col min="8727" max="8728" width="7.5" style="217" customWidth="1"/>
    <col min="8729" max="8729" width="5" style="217" customWidth="1"/>
    <col min="8730" max="8730" width="1.375" style="217" customWidth="1"/>
    <col min="8731" max="8732" width="7.5" style="217" customWidth="1"/>
    <col min="8733" max="8733" width="5" style="217" customWidth="1"/>
    <col min="8734" max="8734" width="1.375" style="217" customWidth="1"/>
    <col min="8735" max="8736" width="7.5" style="217" customWidth="1"/>
    <col min="8737" max="8737" width="5" style="217" customWidth="1"/>
    <col min="8738" max="8738" width="1.375" style="217" customWidth="1"/>
    <col min="8739" max="8740" width="7.5" style="217" customWidth="1"/>
    <col min="8741" max="8741" width="5" style="217" customWidth="1"/>
    <col min="8742" max="8742" width="0.625" style="217" customWidth="1"/>
    <col min="8743" max="8743" width="9.375" style="217" customWidth="1"/>
    <col min="8744" max="8757" width="3.625" style="217" customWidth="1"/>
    <col min="8758" max="8849" width="8" style="217" customWidth="1"/>
    <col min="8850" max="8862" width="7.875" style="217" customWidth="1"/>
    <col min="8863" max="8960" width="9" style="217"/>
    <col min="8961" max="8961" width="9.375" style="217" customWidth="1"/>
    <col min="8962" max="8962" width="0.625" style="217" customWidth="1"/>
    <col min="8963" max="8969" width="6.25" style="217" customWidth="1"/>
    <col min="8970" max="8970" width="5.75" style="217" customWidth="1"/>
    <col min="8971" max="8972" width="7.5" style="217" customWidth="1"/>
    <col min="8973" max="8973" width="5" style="217" customWidth="1"/>
    <col min="8974" max="8974" width="1.375" style="217" customWidth="1"/>
    <col min="8975" max="8976" width="7.5" style="217" customWidth="1"/>
    <col min="8977" max="8977" width="5" style="217" customWidth="1"/>
    <col min="8978" max="8978" width="1.375" style="217" customWidth="1"/>
    <col min="8979" max="8980" width="7.5" style="217" customWidth="1"/>
    <col min="8981" max="8981" width="5" style="217" customWidth="1"/>
    <col min="8982" max="8982" width="1.375" style="217" customWidth="1"/>
    <col min="8983" max="8984" width="7.5" style="217" customWidth="1"/>
    <col min="8985" max="8985" width="5" style="217" customWidth="1"/>
    <col min="8986" max="8986" width="1.375" style="217" customWidth="1"/>
    <col min="8987" max="8988" width="7.5" style="217" customWidth="1"/>
    <col min="8989" max="8989" width="5" style="217" customWidth="1"/>
    <col min="8990" max="8990" width="1.375" style="217" customWidth="1"/>
    <col min="8991" max="8992" width="7.5" style="217" customWidth="1"/>
    <col min="8993" max="8993" width="5" style="217" customWidth="1"/>
    <col min="8994" max="8994" width="1.375" style="217" customWidth="1"/>
    <col min="8995" max="8996" width="7.5" style="217" customWidth="1"/>
    <col min="8997" max="8997" width="5" style="217" customWidth="1"/>
    <col min="8998" max="8998" width="0.625" style="217" customWidth="1"/>
    <col min="8999" max="8999" width="9.375" style="217" customWidth="1"/>
    <col min="9000" max="9013" width="3.625" style="217" customWidth="1"/>
    <col min="9014" max="9105" width="8" style="217" customWidth="1"/>
    <col min="9106" max="9118" width="7.875" style="217" customWidth="1"/>
    <col min="9119" max="9216" width="9" style="217"/>
    <col min="9217" max="9217" width="9.375" style="217" customWidth="1"/>
    <col min="9218" max="9218" width="0.625" style="217" customWidth="1"/>
    <col min="9219" max="9225" width="6.25" style="217" customWidth="1"/>
    <col min="9226" max="9226" width="5.75" style="217" customWidth="1"/>
    <col min="9227" max="9228" width="7.5" style="217" customWidth="1"/>
    <col min="9229" max="9229" width="5" style="217" customWidth="1"/>
    <col min="9230" max="9230" width="1.375" style="217" customWidth="1"/>
    <col min="9231" max="9232" width="7.5" style="217" customWidth="1"/>
    <col min="9233" max="9233" width="5" style="217" customWidth="1"/>
    <col min="9234" max="9234" width="1.375" style="217" customWidth="1"/>
    <col min="9235" max="9236" width="7.5" style="217" customWidth="1"/>
    <col min="9237" max="9237" width="5" style="217" customWidth="1"/>
    <col min="9238" max="9238" width="1.375" style="217" customWidth="1"/>
    <col min="9239" max="9240" width="7.5" style="217" customWidth="1"/>
    <col min="9241" max="9241" width="5" style="217" customWidth="1"/>
    <col min="9242" max="9242" width="1.375" style="217" customWidth="1"/>
    <col min="9243" max="9244" width="7.5" style="217" customWidth="1"/>
    <col min="9245" max="9245" width="5" style="217" customWidth="1"/>
    <col min="9246" max="9246" width="1.375" style="217" customWidth="1"/>
    <col min="9247" max="9248" width="7.5" style="217" customWidth="1"/>
    <col min="9249" max="9249" width="5" style="217" customWidth="1"/>
    <col min="9250" max="9250" width="1.375" style="217" customWidth="1"/>
    <col min="9251" max="9252" width="7.5" style="217" customWidth="1"/>
    <col min="9253" max="9253" width="5" style="217" customWidth="1"/>
    <col min="9254" max="9254" width="0.625" style="217" customWidth="1"/>
    <col min="9255" max="9255" width="9.375" style="217" customWidth="1"/>
    <col min="9256" max="9269" width="3.625" style="217" customWidth="1"/>
    <col min="9270" max="9361" width="8" style="217" customWidth="1"/>
    <col min="9362" max="9374" width="7.875" style="217" customWidth="1"/>
    <col min="9375" max="9472" width="9" style="217"/>
    <col min="9473" max="9473" width="9.375" style="217" customWidth="1"/>
    <col min="9474" max="9474" width="0.625" style="217" customWidth="1"/>
    <col min="9475" max="9481" width="6.25" style="217" customWidth="1"/>
    <col min="9482" max="9482" width="5.75" style="217" customWidth="1"/>
    <col min="9483" max="9484" width="7.5" style="217" customWidth="1"/>
    <col min="9485" max="9485" width="5" style="217" customWidth="1"/>
    <col min="9486" max="9486" width="1.375" style="217" customWidth="1"/>
    <col min="9487" max="9488" width="7.5" style="217" customWidth="1"/>
    <col min="9489" max="9489" width="5" style="217" customWidth="1"/>
    <col min="9490" max="9490" width="1.375" style="217" customWidth="1"/>
    <col min="9491" max="9492" width="7.5" style="217" customWidth="1"/>
    <col min="9493" max="9493" width="5" style="217" customWidth="1"/>
    <col min="9494" max="9494" width="1.375" style="217" customWidth="1"/>
    <col min="9495" max="9496" width="7.5" style="217" customWidth="1"/>
    <col min="9497" max="9497" width="5" style="217" customWidth="1"/>
    <col min="9498" max="9498" width="1.375" style="217" customWidth="1"/>
    <col min="9499" max="9500" width="7.5" style="217" customWidth="1"/>
    <col min="9501" max="9501" width="5" style="217" customWidth="1"/>
    <col min="9502" max="9502" width="1.375" style="217" customWidth="1"/>
    <col min="9503" max="9504" width="7.5" style="217" customWidth="1"/>
    <col min="9505" max="9505" width="5" style="217" customWidth="1"/>
    <col min="9506" max="9506" width="1.375" style="217" customWidth="1"/>
    <col min="9507" max="9508" width="7.5" style="217" customWidth="1"/>
    <col min="9509" max="9509" width="5" style="217" customWidth="1"/>
    <col min="9510" max="9510" width="0.625" style="217" customWidth="1"/>
    <col min="9511" max="9511" width="9.375" style="217" customWidth="1"/>
    <col min="9512" max="9525" width="3.625" style="217" customWidth="1"/>
    <col min="9526" max="9617" width="8" style="217" customWidth="1"/>
    <col min="9618" max="9630" width="7.875" style="217" customWidth="1"/>
    <col min="9631" max="9728" width="9" style="217"/>
    <col min="9729" max="9729" width="9.375" style="217" customWidth="1"/>
    <col min="9730" max="9730" width="0.625" style="217" customWidth="1"/>
    <col min="9731" max="9737" width="6.25" style="217" customWidth="1"/>
    <col min="9738" max="9738" width="5.75" style="217" customWidth="1"/>
    <col min="9739" max="9740" width="7.5" style="217" customWidth="1"/>
    <col min="9741" max="9741" width="5" style="217" customWidth="1"/>
    <col min="9742" max="9742" width="1.375" style="217" customWidth="1"/>
    <col min="9743" max="9744" width="7.5" style="217" customWidth="1"/>
    <col min="9745" max="9745" width="5" style="217" customWidth="1"/>
    <col min="9746" max="9746" width="1.375" style="217" customWidth="1"/>
    <col min="9747" max="9748" width="7.5" style="217" customWidth="1"/>
    <col min="9749" max="9749" width="5" style="217" customWidth="1"/>
    <col min="9750" max="9750" width="1.375" style="217" customWidth="1"/>
    <col min="9751" max="9752" width="7.5" style="217" customWidth="1"/>
    <col min="9753" max="9753" width="5" style="217" customWidth="1"/>
    <col min="9754" max="9754" width="1.375" style="217" customWidth="1"/>
    <col min="9755" max="9756" width="7.5" style="217" customWidth="1"/>
    <col min="9757" max="9757" width="5" style="217" customWidth="1"/>
    <col min="9758" max="9758" width="1.375" style="217" customWidth="1"/>
    <col min="9759" max="9760" width="7.5" style="217" customWidth="1"/>
    <col min="9761" max="9761" width="5" style="217" customWidth="1"/>
    <col min="9762" max="9762" width="1.375" style="217" customWidth="1"/>
    <col min="9763" max="9764" width="7.5" style="217" customWidth="1"/>
    <col min="9765" max="9765" width="5" style="217" customWidth="1"/>
    <col min="9766" max="9766" width="0.625" style="217" customWidth="1"/>
    <col min="9767" max="9767" width="9.375" style="217" customWidth="1"/>
    <col min="9768" max="9781" width="3.625" style="217" customWidth="1"/>
    <col min="9782" max="9873" width="8" style="217" customWidth="1"/>
    <col min="9874" max="9886" width="7.875" style="217" customWidth="1"/>
    <col min="9887" max="9984" width="9" style="217"/>
    <col min="9985" max="9985" width="9.375" style="217" customWidth="1"/>
    <col min="9986" max="9986" width="0.625" style="217" customWidth="1"/>
    <col min="9987" max="9993" width="6.25" style="217" customWidth="1"/>
    <col min="9994" max="9994" width="5.75" style="217" customWidth="1"/>
    <col min="9995" max="9996" width="7.5" style="217" customWidth="1"/>
    <col min="9997" max="9997" width="5" style="217" customWidth="1"/>
    <col min="9998" max="9998" width="1.375" style="217" customWidth="1"/>
    <col min="9999" max="10000" width="7.5" style="217" customWidth="1"/>
    <col min="10001" max="10001" width="5" style="217" customWidth="1"/>
    <col min="10002" max="10002" width="1.375" style="217" customWidth="1"/>
    <col min="10003" max="10004" width="7.5" style="217" customWidth="1"/>
    <col min="10005" max="10005" width="5" style="217" customWidth="1"/>
    <col min="10006" max="10006" width="1.375" style="217" customWidth="1"/>
    <col min="10007" max="10008" width="7.5" style="217" customWidth="1"/>
    <col min="10009" max="10009" width="5" style="217" customWidth="1"/>
    <col min="10010" max="10010" width="1.375" style="217" customWidth="1"/>
    <col min="10011" max="10012" width="7.5" style="217" customWidth="1"/>
    <col min="10013" max="10013" width="5" style="217" customWidth="1"/>
    <col min="10014" max="10014" width="1.375" style="217" customWidth="1"/>
    <col min="10015" max="10016" width="7.5" style="217" customWidth="1"/>
    <col min="10017" max="10017" width="5" style="217" customWidth="1"/>
    <col min="10018" max="10018" width="1.375" style="217" customWidth="1"/>
    <col min="10019" max="10020" width="7.5" style="217" customWidth="1"/>
    <col min="10021" max="10021" width="5" style="217" customWidth="1"/>
    <col min="10022" max="10022" width="0.625" style="217" customWidth="1"/>
    <col min="10023" max="10023" width="9.375" style="217" customWidth="1"/>
    <col min="10024" max="10037" width="3.625" style="217" customWidth="1"/>
    <col min="10038" max="10129" width="8" style="217" customWidth="1"/>
    <col min="10130" max="10142" width="7.875" style="217" customWidth="1"/>
    <col min="10143" max="10240" width="9" style="217"/>
    <col min="10241" max="10241" width="9.375" style="217" customWidth="1"/>
    <col min="10242" max="10242" width="0.625" style="217" customWidth="1"/>
    <col min="10243" max="10249" width="6.25" style="217" customWidth="1"/>
    <col min="10250" max="10250" width="5.75" style="217" customWidth="1"/>
    <col min="10251" max="10252" width="7.5" style="217" customWidth="1"/>
    <col min="10253" max="10253" width="5" style="217" customWidth="1"/>
    <col min="10254" max="10254" width="1.375" style="217" customWidth="1"/>
    <col min="10255" max="10256" width="7.5" style="217" customWidth="1"/>
    <col min="10257" max="10257" width="5" style="217" customWidth="1"/>
    <col min="10258" max="10258" width="1.375" style="217" customWidth="1"/>
    <col min="10259" max="10260" width="7.5" style="217" customWidth="1"/>
    <col min="10261" max="10261" width="5" style="217" customWidth="1"/>
    <col min="10262" max="10262" width="1.375" style="217" customWidth="1"/>
    <col min="10263" max="10264" width="7.5" style="217" customWidth="1"/>
    <col min="10265" max="10265" width="5" style="217" customWidth="1"/>
    <col min="10266" max="10266" width="1.375" style="217" customWidth="1"/>
    <col min="10267" max="10268" width="7.5" style="217" customWidth="1"/>
    <col min="10269" max="10269" width="5" style="217" customWidth="1"/>
    <col min="10270" max="10270" width="1.375" style="217" customWidth="1"/>
    <col min="10271" max="10272" width="7.5" style="217" customWidth="1"/>
    <col min="10273" max="10273" width="5" style="217" customWidth="1"/>
    <col min="10274" max="10274" width="1.375" style="217" customWidth="1"/>
    <col min="10275" max="10276" width="7.5" style="217" customWidth="1"/>
    <col min="10277" max="10277" width="5" style="217" customWidth="1"/>
    <col min="10278" max="10278" width="0.625" style="217" customWidth="1"/>
    <col min="10279" max="10279" width="9.375" style="217" customWidth="1"/>
    <col min="10280" max="10293" width="3.625" style="217" customWidth="1"/>
    <col min="10294" max="10385" width="8" style="217" customWidth="1"/>
    <col min="10386" max="10398" width="7.875" style="217" customWidth="1"/>
    <col min="10399" max="10496" width="9" style="217"/>
    <col min="10497" max="10497" width="9.375" style="217" customWidth="1"/>
    <col min="10498" max="10498" width="0.625" style="217" customWidth="1"/>
    <col min="10499" max="10505" width="6.25" style="217" customWidth="1"/>
    <col min="10506" max="10506" width="5.75" style="217" customWidth="1"/>
    <col min="10507" max="10508" width="7.5" style="217" customWidth="1"/>
    <col min="10509" max="10509" width="5" style="217" customWidth="1"/>
    <col min="10510" max="10510" width="1.375" style="217" customWidth="1"/>
    <col min="10511" max="10512" width="7.5" style="217" customWidth="1"/>
    <col min="10513" max="10513" width="5" style="217" customWidth="1"/>
    <col min="10514" max="10514" width="1.375" style="217" customWidth="1"/>
    <col min="10515" max="10516" width="7.5" style="217" customWidth="1"/>
    <col min="10517" max="10517" width="5" style="217" customWidth="1"/>
    <col min="10518" max="10518" width="1.375" style="217" customWidth="1"/>
    <col min="10519" max="10520" width="7.5" style="217" customWidth="1"/>
    <col min="10521" max="10521" width="5" style="217" customWidth="1"/>
    <col min="10522" max="10522" width="1.375" style="217" customWidth="1"/>
    <col min="10523" max="10524" width="7.5" style="217" customWidth="1"/>
    <col min="10525" max="10525" width="5" style="217" customWidth="1"/>
    <col min="10526" max="10526" width="1.375" style="217" customWidth="1"/>
    <col min="10527" max="10528" width="7.5" style="217" customWidth="1"/>
    <col min="10529" max="10529" width="5" style="217" customWidth="1"/>
    <col min="10530" max="10530" width="1.375" style="217" customWidth="1"/>
    <col min="10531" max="10532" width="7.5" style="217" customWidth="1"/>
    <col min="10533" max="10533" width="5" style="217" customWidth="1"/>
    <col min="10534" max="10534" width="0.625" style="217" customWidth="1"/>
    <col min="10535" max="10535" width="9.375" style="217" customWidth="1"/>
    <col min="10536" max="10549" width="3.625" style="217" customWidth="1"/>
    <col min="10550" max="10641" width="8" style="217" customWidth="1"/>
    <col min="10642" max="10654" width="7.875" style="217" customWidth="1"/>
    <col min="10655" max="10752" width="9" style="217"/>
    <col min="10753" max="10753" width="9.375" style="217" customWidth="1"/>
    <col min="10754" max="10754" width="0.625" style="217" customWidth="1"/>
    <col min="10755" max="10761" width="6.25" style="217" customWidth="1"/>
    <col min="10762" max="10762" width="5.75" style="217" customWidth="1"/>
    <col min="10763" max="10764" width="7.5" style="217" customWidth="1"/>
    <col min="10765" max="10765" width="5" style="217" customWidth="1"/>
    <col min="10766" max="10766" width="1.375" style="217" customWidth="1"/>
    <col min="10767" max="10768" width="7.5" style="217" customWidth="1"/>
    <col min="10769" max="10769" width="5" style="217" customWidth="1"/>
    <col min="10770" max="10770" width="1.375" style="217" customWidth="1"/>
    <col min="10771" max="10772" width="7.5" style="217" customWidth="1"/>
    <col min="10773" max="10773" width="5" style="217" customWidth="1"/>
    <col min="10774" max="10774" width="1.375" style="217" customWidth="1"/>
    <col min="10775" max="10776" width="7.5" style="217" customWidth="1"/>
    <col min="10777" max="10777" width="5" style="217" customWidth="1"/>
    <col min="10778" max="10778" width="1.375" style="217" customWidth="1"/>
    <col min="10779" max="10780" width="7.5" style="217" customWidth="1"/>
    <col min="10781" max="10781" width="5" style="217" customWidth="1"/>
    <col min="10782" max="10782" width="1.375" style="217" customWidth="1"/>
    <col min="10783" max="10784" width="7.5" style="217" customWidth="1"/>
    <col min="10785" max="10785" width="5" style="217" customWidth="1"/>
    <col min="10786" max="10786" width="1.375" style="217" customWidth="1"/>
    <col min="10787" max="10788" width="7.5" style="217" customWidth="1"/>
    <col min="10789" max="10789" width="5" style="217" customWidth="1"/>
    <col min="10790" max="10790" width="0.625" style="217" customWidth="1"/>
    <col min="10791" max="10791" width="9.375" style="217" customWidth="1"/>
    <col min="10792" max="10805" width="3.625" style="217" customWidth="1"/>
    <col min="10806" max="10897" width="8" style="217" customWidth="1"/>
    <col min="10898" max="10910" width="7.875" style="217" customWidth="1"/>
    <col min="10911" max="11008" width="9" style="217"/>
    <col min="11009" max="11009" width="9.375" style="217" customWidth="1"/>
    <col min="11010" max="11010" width="0.625" style="217" customWidth="1"/>
    <col min="11011" max="11017" width="6.25" style="217" customWidth="1"/>
    <col min="11018" max="11018" width="5.75" style="217" customWidth="1"/>
    <col min="11019" max="11020" width="7.5" style="217" customWidth="1"/>
    <col min="11021" max="11021" width="5" style="217" customWidth="1"/>
    <col min="11022" max="11022" width="1.375" style="217" customWidth="1"/>
    <col min="11023" max="11024" width="7.5" style="217" customWidth="1"/>
    <col min="11025" max="11025" width="5" style="217" customWidth="1"/>
    <col min="11026" max="11026" width="1.375" style="217" customWidth="1"/>
    <col min="11027" max="11028" width="7.5" style="217" customWidth="1"/>
    <col min="11029" max="11029" width="5" style="217" customWidth="1"/>
    <col min="11030" max="11030" width="1.375" style="217" customWidth="1"/>
    <col min="11031" max="11032" width="7.5" style="217" customWidth="1"/>
    <col min="11033" max="11033" width="5" style="217" customWidth="1"/>
    <col min="11034" max="11034" width="1.375" style="217" customWidth="1"/>
    <col min="11035" max="11036" width="7.5" style="217" customWidth="1"/>
    <col min="11037" max="11037" width="5" style="217" customWidth="1"/>
    <col min="11038" max="11038" width="1.375" style="217" customWidth="1"/>
    <col min="11039" max="11040" width="7.5" style="217" customWidth="1"/>
    <col min="11041" max="11041" width="5" style="217" customWidth="1"/>
    <col min="11042" max="11042" width="1.375" style="217" customWidth="1"/>
    <col min="11043" max="11044" width="7.5" style="217" customWidth="1"/>
    <col min="11045" max="11045" width="5" style="217" customWidth="1"/>
    <col min="11046" max="11046" width="0.625" style="217" customWidth="1"/>
    <col min="11047" max="11047" width="9.375" style="217" customWidth="1"/>
    <col min="11048" max="11061" width="3.625" style="217" customWidth="1"/>
    <col min="11062" max="11153" width="8" style="217" customWidth="1"/>
    <col min="11154" max="11166" width="7.875" style="217" customWidth="1"/>
    <col min="11167" max="11264" width="9" style="217"/>
    <col min="11265" max="11265" width="9.375" style="217" customWidth="1"/>
    <col min="11266" max="11266" width="0.625" style="217" customWidth="1"/>
    <col min="11267" max="11273" width="6.25" style="217" customWidth="1"/>
    <col min="11274" max="11274" width="5.75" style="217" customWidth="1"/>
    <col min="11275" max="11276" width="7.5" style="217" customWidth="1"/>
    <col min="11277" max="11277" width="5" style="217" customWidth="1"/>
    <col min="11278" max="11278" width="1.375" style="217" customWidth="1"/>
    <col min="11279" max="11280" width="7.5" style="217" customWidth="1"/>
    <col min="11281" max="11281" width="5" style="217" customWidth="1"/>
    <col min="11282" max="11282" width="1.375" style="217" customWidth="1"/>
    <col min="11283" max="11284" width="7.5" style="217" customWidth="1"/>
    <col min="11285" max="11285" width="5" style="217" customWidth="1"/>
    <col min="11286" max="11286" width="1.375" style="217" customWidth="1"/>
    <col min="11287" max="11288" width="7.5" style="217" customWidth="1"/>
    <col min="11289" max="11289" width="5" style="217" customWidth="1"/>
    <col min="11290" max="11290" width="1.375" style="217" customWidth="1"/>
    <col min="11291" max="11292" width="7.5" style="217" customWidth="1"/>
    <col min="11293" max="11293" width="5" style="217" customWidth="1"/>
    <col min="11294" max="11294" width="1.375" style="217" customWidth="1"/>
    <col min="11295" max="11296" width="7.5" style="217" customWidth="1"/>
    <col min="11297" max="11297" width="5" style="217" customWidth="1"/>
    <col min="11298" max="11298" width="1.375" style="217" customWidth="1"/>
    <col min="11299" max="11300" width="7.5" style="217" customWidth="1"/>
    <col min="11301" max="11301" width="5" style="217" customWidth="1"/>
    <col min="11302" max="11302" width="0.625" style="217" customWidth="1"/>
    <col min="11303" max="11303" width="9.375" style="217" customWidth="1"/>
    <col min="11304" max="11317" width="3.625" style="217" customWidth="1"/>
    <col min="11318" max="11409" width="8" style="217" customWidth="1"/>
    <col min="11410" max="11422" width="7.875" style="217" customWidth="1"/>
    <col min="11423" max="11520" width="9" style="217"/>
    <col min="11521" max="11521" width="9.375" style="217" customWidth="1"/>
    <col min="11522" max="11522" width="0.625" style="217" customWidth="1"/>
    <col min="11523" max="11529" width="6.25" style="217" customWidth="1"/>
    <col min="11530" max="11530" width="5.75" style="217" customWidth="1"/>
    <col min="11531" max="11532" width="7.5" style="217" customWidth="1"/>
    <col min="11533" max="11533" width="5" style="217" customWidth="1"/>
    <col min="11534" max="11534" width="1.375" style="217" customWidth="1"/>
    <col min="11535" max="11536" width="7.5" style="217" customWidth="1"/>
    <col min="11537" max="11537" width="5" style="217" customWidth="1"/>
    <col min="11538" max="11538" width="1.375" style="217" customWidth="1"/>
    <col min="11539" max="11540" width="7.5" style="217" customWidth="1"/>
    <col min="11541" max="11541" width="5" style="217" customWidth="1"/>
    <col min="11542" max="11542" width="1.375" style="217" customWidth="1"/>
    <col min="11543" max="11544" width="7.5" style="217" customWidth="1"/>
    <col min="11545" max="11545" width="5" style="217" customWidth="1"/>
    <col min="11546" max="11546" width="1.375" style="217" customWidth="1"/>
    <col min="11547" max="11548" width="7.5" style="217" customWidth="1"/>
    <col min="11549" max="11549" width="5" style="217" customWidth="1"/>
    <col min="11550" max="11550" width="1.375" style="217" customWidth="1"/>
    <col min="11551" max="11552" width="7.5" style="217" customWidth="1"/>
    <col min="11553" max="11553" width="5" style="217" customWidth="1"/>
    <col min="11554" max="11554" width="1.375" style="217" customWidth="1"/>
    <col min="11555" max="11556" width="7.5" style="217" customWidth="1"/>
    <col min="11557" max="11557" width="5" style="217" customWidth="1"/>
    <col min="11558" max="11558" width="0.625" style="217" customWidth="1"/>
    <col min="11559" max="11559" width="9.375" style="217" customWidth="1"/>
    <col min="11560" max="11573" width="3.625" style="217" customWidth="1"/>
    <col min="11574" max="11665" width="8" style="217" customWidth="1"/>
    <col min="11666" max="11678" width="7.875" style="217" customWidth="1"/>
    <col min="11679" max="11776" width="9" style="217"/>
    <col min="11777" max="11777" width="9.375" style="217" customWidth="1"/>
    <col min="11778" max="11778" width="0.625" style="217" customWidth="1"/>
    <col min="11779" max="11785" width="6.25" style="217" customWidth="1"/>
    <col min="11786" max="11786" width="5.75" style="217" customWidth="1"/>
    <col min="11787" max="11788" width="7.5" style="217" customWidth="1"/>
    <col min="11789" max="11789" width="5" style="217" customWidth="1"/>
    <col min="11790" max="11790" width="1.375" style="217" customWidth="1"/>
    <col min="11791" max="11792" width="7.5" style="217" customWidth="1"/>
    <col min="11793" max="11793" width="5" style="217" customWidth="1"/>
    <col min="11794" max="11794" width="1.375" style="217" customWidth="1"/>
    <col min="11795" max="11796" width="7.5" style="217" customWidth="1"/>
    <col min="11797" max="11797" width="5" style="217" customWidth="1"/>
    <col min="11798" max="11798" width="1.375" style="217" customWidth="1"/>
    <col min="11799" max="11800" width="7.5" style="217" customWidth="1"/>
    <col min="11801" max="11801" width="5" style="217" customWidth="1"/>
    <col min="11802" max="11802" width="1.375" style="217" customWidth="1"/>
    <col min="11803" max="11804" width="7.5" style="217" customWidth="1"/>
    <col min="11805" max="11805" width="5" style="217" customWidth="1"/>
    <col min="11806" max="11806" width="1.375" style="217" customWidth="1"/>
    <col min="11807" max="11808" width="7.5" style="217" customWidth="1"/>
    <col min="11809" max="11809" width="5" style="217" customWidth="1"/>
    <col min="11810" max="11810" width="1.375" style="217" customWidth="1"/>
    <col min="11811" max="11812" width="7.5" style="217" customWidth="1"/>
    <col min="11813" max="11813" width="5" style="217" customWidth="1"/>
    <col min="11814" max="11814" width="0.625" style="217" customWidth="1"/>
    <col min="11815" max="11815" width="9.375" style="217" customWidth="1"/>
    <col min="11816" max="11829" width="3.625" style="217" customWidth="1"/>
    <col min="11830" max="11921" width="8" style="217" customWidth="1"/>
    <col min="11922" max="11934" width="7.875" style="217" customWidth="1"/>
    <col min="11935" max="12032" width="9" style="217"/>
    <col min="12033" max="12033" width="9.375" style="217" customWidth="1"/>
    <col min="12034" max="12034" width="0.625" style="217" customWidth="1"/>
    <col min="12035" max="12041" width="6.25" style="217" customWidth="1"/>
    <col min="12042" max="12042" width="5.75" style="217" customWidth="1"/>
    <col min="12043" max="12044" width="7.5" style="217" customWidth="1"/>
    <col min="12045" max="12045" width="5" style="217" customWidth="1"/>
    <col min="12046" max="12046" width="1.375" style="217" customWidth="1"/>
    <col min="12047" max="12048" width="7.5" style="217" customWidth="1"/>
    <col min="12049" max="12049" width="5" style="217" customWidth="1"/>
    <col min="12050" max="12050" width="1.375" style="217" customWidth="1"/>
    <col min="12051" max="12052" width="7.5" style="217" customWidth="1"/>
    <col min="12053" max="12053" width="5" style="217" customWidth="1"/>
    <col min="12054" max="12054" width="1.375" style="217" customWidth="1"/>
    <col min="12055" max="12056" width="7.5" style="217" customWidth="1"/>
    <col min="12057" max="12057" width="5" style="217" customWidth="1"/>
    <col min="12058" max="12058" width="1.375" style="217" customWidth="1"/>
    <col min="12059" max="12060" width="7.5" style="217" customWidth="1"/>
    <col min="12061" max="12061" width="5" style="217" customWidth="1"/>
    <col min="12062" max="12062" width="1.375" style="217" customWidth="1"/>
    <col min="12063" max="12064" width="7.5" style="217" customWidth="1"/>
    <col min="12065" max="12065" width="5" style="217" customWidth="1"/>
    <col min="12066" max="12066" width="1.375" style="217" customWidth="1"/>
    <col min="12067" max="12068" width="7.5" style="217" customWidth="1"/>
    <col min="12069" max="12069" width="5" style="217" customWidth="1"/>
    <col min="12070" max="12070" width="0.625" style="217" customWidth="1"/>
    <col min="12071" max="12071" width="9.375" style="217" customWidth="1"/>
    <col min="12072" max="12085" width="3.625" style="217" customWidth="1"/>
    <col min="12086" max="12177" width="8" style="217" customWidth="1"/>
    <col min="12178" max="12190" width="7.875" style="217" customWidth="1"/>
    <col min="12191" max="12288" width="9" style="217"/>
    <col min="12289" max="12289" width="9.375" style="217" customWidth="1"/>
    <col min="12290" max="12290" width="0.625" style="217" customWidth="1"/>
    <col min="12291" max="12297" width="6.25" style="217" customWidth="1"/>
    <col min="12298" max="12298" width="5.75" style="217" customWidth="1"/>
    <col min="12299" max="12300" width="7.5" style="217" customWidth="1"/>
    <col min="12301" max="12301" width="5" style="217" customWidth="1"/>
    <col min="12302" max="12302" width="1.375" style="217" customWidth="1"/>
    <col min="12303" max="12304" width="7.5" style="217" customWidth="1"/>
    <col min="12305" max="12305" width="5" style="217" customWidth="1"/>
    <col min="12306" max="12306" width="1.375" style="217" customWidth="1"/>
    <col min="12307" max="12308" width="7.5" style="217" customWidth="1"/>
    <col min="12309" max="12309" width="5" style="217" customWidth="1"/>
    <col min="12310" max="12310" width="1.375" style="217" customWidth="1"/>
    <col min="12311" max="12312" width="7.5" style="217" customWidth="1"/>
    <col min="12313" max="12313" width="5" style="217" customWidth="1"/>
    <col min="12314" max="12314" width="1.375" style="217" customWidth="1"/>
    <col min="12315" max="12316" width="7.5" style="217" customWidth="1"/>
    <col min="12317" max="12317" width="5" style="217" customWidth="1"/>
    <col min="12318" max="12318" width="1.375" style="217" customWidth="1"/>
    <col min="12319" max="12320" width="7.5" style="217" customWidth="1"/>
    <col min="12321" max="12321" width="5" style="217" customWidth="1"/>
    <col min="12322" max="12322" width="1.375" style="217" customWidth="1"/>
    <col min="12323" max="12324" width="7.5" style="217" customWidth="1"/>
    <col min="12325" max="12325" width="5" style="217" customWidth="1"/>
    <col min="12326" max="12326" width="0.625" style="217" customWidth="1"/>
    <col min="12327" max="12327" width="9.375" style="217" customWidth="1"/>
    <col min="12328" max="12341" width="3.625" style="217" customWidth="1"/>
    <col min="12342" max="12433" width="8" style="217" customWidth="1"/>
    <col min="12434" max="12446" width="7.875" style="217" customWidth="1"/>
    <col min="12447" max="12544" width="9" style="217"/>
    <col min="12545" max="12545" width="9.375" style="217" customWidth="1"/>
    <col min="12546" max="12546" width="0.625" style="217" customWidth="1"/>
    <col min="12547" max="12553" width="6.25" style="217" customWidth="1"/>
    <col min="12554" max="12554" width="5.75" style="217" customWidth="1"/>
    <col min="12555" max="12556" width="7.5" style="217" customWidth="1"/>
    <col min="12557" max="12557" width="5" style="217" customWidth="1"/>
    <col min="12558" max="12558" width="1.375" style="217" customWidth="1"/>
    <col min="12559" max="12560" width="7.5" style="217" customWidth="1"/>
    <col min="12561" max="12561" width="5" style="217" customWidth="1"/>
    <col min="12562" max="12562" width="1.375" style="217" customWidth="1"/>
    <col min="12563" max="12564" width="7.5" style="217" customWidth="1"/>
    <col min="12565" max="12565" width="5" style="217" customWidth="1"/>
    <col min="12566" max="12566" width="1.375" style="217" customWidth="1"/>
    <col min="12567" max="12568" width="7.5" style="217" customWidth="1"/>
    <col min="12569" max="12569" width="5" style="217" customWidth="1"/>
    <col min="12570" max="12570" width="1.375" style="217" customWidth="1"/>
    <col min="12571" max="12572" width="7.5" style="217" customWidth="1"/>
    <col min="12573" max="12573" width="5" style="217" customWidth="1"/>
    <col min="12574" max="12574" width="1.375" style="217" customWidth="1"/>
    <col min="12575" max="12576" width="7.5" style="217" customWidth="1"/>
    <col min="12577" max="12577" width="5" style="217" customWidth="1"/>
    <col min="12578" max="12578" width="1.375" style="217" customWidth="1"/>
    <col min="12579" max="12580" width="7.5" style="217" customWidth="1"/>
    <col min="12581" max="12581" width="5" style="217" customWidth="1"/>
    <col min="12582" max="12582" width="0.625" style="217" customWidth="1"/>
    <col min="12583" max="12583" width="9.375" style="217" customWidth="1"/>
    <col min="12584" max="12597" width="3.625" style="217" customWidth="1"/>
    <col min="12598" max="12689" width="8" style="217" customWidth="1"/>
    <col min="12690" max="12702" width="7.875" style="217" customWidth="1"/>
    <col min="12703" max="12800" width="9" style="217"/>
    <col min="12801" max="12801" width="9.375" style="217" customWidth="1"/>
    <col min="12802" max="12802" width="0.625" style="217" customWidth="1"/>
    <col min="12803" max="12809" width="6.25" style="217" customWidth="1"/>
    <col min="12810" max="12810" width="5.75" style="217" customWidth="1"/>
    <col min="12811" max="12812" width="7.5" style="217" customWidth="1"/>
    <col min="12813" max="12813" width="5" style="217" customWidth="1"/>
    <col min="12814" max="12814" width="1.375" style="217" customWidth="1"/>
    <col min="12815" max="12816" width="7.5" style="217" customWidth="1"/>
    <col min="12817" max="12817" width="5" style="217" customWidth="1"/>
    <col min="12818" max="12818" width="1.375" style="217" customWidth="1"/>
    <col min="12819" max="12820" width="7.5" style="217" customWidth="1"/>
    <col min="12821" max="12821" width="5" style="217" customWidth="1"/>
    <col min="12822" max="12822" width="1.375" style="217" customWidth="1"/>
    <col min="12823" max="12824" width="7.5" style="217" customWidth="1"/>
    <col min="12825" max="12825" width="5" style="217" customWidth="1"/>
    <col min="12826" max="12826" width="1.375" style="217" customWidth="1"/>
    <col min="12827" max="12828" width="7.5" style="217" customWidth="1"/>
    <col min="12829" max="12829" width="5" style="217" customWidth="1"/>
    <col min="12830" max="12830" width="1.375" style="217" customWidth="1"/>
    <col min="12831" max="12832" width="7.5" style="217" customWidth="1"/>
    <col min="12833" max="12833" width="5" style="217" customWidth="1"/>
    <col min="12834" max="12834" width="1.375" style="217" customWidth="1"/>
    <col min="12835" max="12836" width="7.5" style="217" customWidth="1"/>
    <col min="12837" max="12837" width="5" style="217" customWidth="1"/>
    <col min="12838" max="12838" width="0.625" style="217" customWidth="1"/>
    <col min="12839" max="12839" width="9.375" style="217" customWidth="1"/>
    <col min="12840" max="12853" width="3.625" style="217" customWidth="1"/>
    <col min="12854" max="12945" width="8" style="217" customWidth="1"/>
    <col min="12946" max="12958" width="7.875" style="217" customWidth="1"/>
    <col min="12959" max="13056" width="9" style="217"/>
    <col min="13057" max="13057" width="9.375" style="217" customWidth="1"/>
    <col min="13058" max="13058" width="0.625" style="217" customWidth="1"/>
    <col min="13059" max="13065" width="6.25" style="217" customWidth="1"/>
    <col min="13066" max="13066" width="5.75" style="217" customWidth="1"/>
    <col min="13067" max="13068" width="7.5" style="217" customWidth="1"/>
    <col min="13069" max="13069" width="5" style="217" customWidth="1"/>
    <col min="13070" max="13070" width="1.375" style="217" customWidth="1"/>
    <col min="13071" max="13072" width="7.5" style="217" customWidth="1"/>
    <col min="13073" max="13073" width="5" style="217" customWidth="1"/>
    <col min="13074" max="13074" width="1.375" style="217" customWidth="1"/>
    <col min="13075" max="13076" width="7.5" style="217" customWidth="1"/>
    <col min="13077" max="13077" width="5" style="217" customWidth="1"/>
    <col min="13078" max="13078" width="1.375" style="217" customWidth="1"/>
    <col min="13079" max="13080" width="7.5" style="217" customWidth="1"/>
    <col min="13081" max="13081" width="5" style="217" customWidth="1"/>
    <col min="13082" max="13082" width="1.375" style="217" customWidth="1"/>
    <col min="13083" max="13084" width="7.5" style="217" customWidth="1"/>
    <col min="13085" max="13085" width="5" style="217" customWidth="1"/>
    <col min="13086" max="13086" width="1.375" style="217" customWidth="1"/>
    <col min="13087" max="13088" width="7.5" style="217" customWidth="1"/>
    <col min="13089" max="13089" width="5" style="217" customWidth="1"/>
    <col min="13090" max="13090" width="1.375" style="217" customWidth="1"/>
    <col min="13091" max="13092" width="7.5" style="217" customWidth="1"/>
    <col min="13093" max="13093" width="5" style="217" customWidth="1"/>
    <col min="13094" max="13094" width="0.625" style="217" customWidth="1"/>
    <col min="13095" max="13095" width="9.375" style="217" customWidth="1"/>
    <col min="13096" max="13109" width="3.625" style="217" customWidth="1"/>
    <col min="13110" max="13201" width="8" style="217" customWidth="1"/>
    <col min="13202" max="13214" width="7.875" style="217" customWidth="1"/>
    <col min="13215" max="13312" width="9" style="217"/>
    <col min="13313" max="13313" width="9.375" style="217" customWidth="1"/>
    <col min="13314" max="13314" width="0.625" style="217" customWidth="1"/>
    <col min="13315" max="13321" width="6.25" style="217" customWidth="1"/>
    <col min="13322" max="13322" width="5.75" style="217" customWidth="1"/>
    <col min="13323" max="13324" width="7.5" style="217" customWidth="1"/>
    <col min="13325" max="13325" width="5" style="217" customWidth="1"/>
    <col min="13326" max="13326" width="1.375" style="217" customWidth="1"/>
    <col min="13327" max="13328" width="7.5" style="217" customWidth="1"/>
    <col min="13329" max="13329" width="5" style="217" customWidth="1"/>
    <col min="13330" max="13330" width="1.375" style="217" customWidth="1"/>
    <col min="13331" max="13332" width="7.5" style="217" customWidth="1"/>
    <col min="13333" max="13333" width="5" style="217" customWidth="1"/>
    <col min="13334" max="13334" width="1.375" style="217" customWidth="1"/>
    <col min="13335" max="13336" width="7.5" style="217" customWidth="1"/>
    <col min="13337" max="13337" width="5" style="217" customWidth="1"/>
    <col min="13338" max="13338" width="1.375" style="217" customWidth="1"/>
    <col min="13339" max="13340" width="7.5" style="217" customWidth="1"/>
    <col min="13341" max="13341" width="5" style="217" customWidth="1"/>
    <col min="13342" max="13342" width="1.375" style="217" customWidth="1"/>
    <col min="13343" max="13344" width="7.5" style="217" customWidth="1"/>
    <col min="13345" max="13345" width="5" style="217" customWidth="1"/>
    <col min="13346" max="13346" width="1.375" style="217" customWidth="1"/>
    <col min="13347" max="13348" width="7.5" style="217" customWidth="1"/>
    <col min="13349" max="13349" width="5" style="217" customWidth="1"/>
    <col min="13350" max="13350" width="0.625" style="217" customWidth="1"/>
    <col min="13351" max="13351" width="9.375" style="217" customWidth="1"/>
    <col min="13352" max="13365" width="3.625" style="217" customWidth="1"/>
    <col min="13366" max="13457" width="8" style="217" customWidth="1"/>
    <col min="13458" max="13470" width="7.875" style="217" customWidth="1"/>
    <col min="13471" max="13568" width="9" style="217"/>
    <col min="13569" max="13569" width="9.375" style="217" customWidth="1"/>
    <col min="13570" max="13570" width="0.625" style="217" customWidth="1"/>
    <col min="13571" max="13577" width="6.25" style="217" customWidth="1"/>
    <col min="13578" max="13578" width="5.75" style="217" customWidth="1"/>
    <col min="13579" max="13580" width="7.5" style="217" customWidth="1"/>
    <col min="13581" max="13581" width="5" style="217" customWidth="1"/>
    <col min="13582" max="13582" width="1.375" style="217" customWidth="1"/>
    <col min="13583" max="13584" width="7.5" style="217" customWidth="1"/>
    <col min="13585" max="13585" width="5" style="217" customWidth="1"/>
    <col min="13586" max="13586" width="1.375" style="217" customWidth="1"/>
    <col min="13587" max="13588" width="7.5" style="217" customWidth="1"/>
    <col min="13589" max="13589" width="5" style="217" customWidth="1"/>
    <col min="13590" max="13590" width="1.375" style="217" customWidth="1"/>
    <col min="13591" max="13592" width="7.5" style="217" customWidth="1"/>
    <col min="13593" max="13593" width="5" style="217" customWidth="1"/>
    <col min="13594" max="13594" width="1.375" style="217" customWidth="1"/>
    <col min="13595" max="13596" width="7.5" style="217" customWidth="1"/>
    <col min="13597" max="13597" width="5" style="217" customWidth="1"/>
    <col min="13598" max="13598" width="1.375" style="217" customWidth="1"/>
    <col min="13599" max="13600" width="7.5" style="217" customWidth="1"/>
    <col min="13601" max="13601" width="5" style="217" customWidth="1"/>
    <col min="13602" max="13602" width="1.375" style="217" customWidth="1"/>
    <col min="13603" max="13604" width="7.5" style="217" customWidth="1"/>
    <col min="13605" max="13605" width="5" style="217" customWidth="1"/>
    <col min="13606" max="13606" width="0.625" style="217" customWidth="1"/>
    <col min="13607" max="13607" width="9.375" style="217" customWidth="1"/>
    <col min="13608" max="13621" width="3.625" style="217" customWidth="1"/>
    <col min="13622" max="13713" width="8" style="217" customWidth="1"/>
    <col min="13714" max="13726" width="7.875" style="217" customWidth="1"/>
    <col min="13727" max="13824" width="9" style="217"/>
    <col min="13825" max="13825" width="9.375" style="217" customWidth="1"/>
    <col min="13826" max="13826" width="0.625" style="217" customWidth="1"/>
    <col min="13827" max="13833" width="6.25" style="217" customWidth="1"/>
    <col min="13834" max="13834" width="5.75" style="217" customWidth="1"/>
    <col min="13835" max="13836" width="7.5" style="217" customWidth="1"/>
    <col min="13837" max="13837" width="5" style="217" customWidth="1"/>
    <col min="13838" max="13838" width="1.375" style="217" customWidth="1"/>
    <col min="13839" max="13840" width="7.5" style="217" customWidth="1"/>
    <col min="13841" max="13841" width="5" style="217" customWidth="1"/>
    <col min="13842" max="13842" width="1.375" style="217" customWidth="1"/>
    <col min="13843" max="13844" width="7.5" style="217" customWidth="1"/>
    <col min="13845" max="13845" width="5" style="217" customWidth="1"/>
    <col min="13846" max="13846" width="1.375" style="217" customWidth="1"/>
    <col min="13847" max="13848" width="7.5" style="217" customWidth="1"/>
    <col min="13849" max="13849" width="5" style="217" customWidth="1"/>
    <col min="13850" max="13850" width="1.375" style="217" customWidth="1"/>
    <col min="13851" max="13852" width="7.5" style="217" customWidth="1"/>
    <col min="13853" max="13853" width="5" style="217" customWidth="1"/>
    <col min="13854" max="13854" width="1.375" style="217" customWidth="1"/>
    <col min="13855" max="13856" width="7.5" style="217" customWidth="1"/>
    <col min="13857" max="13857" width="5" style="217" customWidth="1"/>
    <col min="13858" max="13858" width="1.375" style="217" customWidth="1"/>
    <col min="13859" max="13860" width="7.5" style="217" customWidth="1"/>
    <col min="13861" max="13861" width="5" style="217" customWidth="1"/>
    <col min="13862" max="13862" width="0.625" style="217" customWidth="1"/>
    <col min="13863" max="13863" width="9.375" style="217" customWidth="1"/>
    <col min="13864" max="13877" width="3.625" style="217" customWidth="1"/>
    <col min="13878" max="13969" width="8" style="217" customWidth="1"/>
    <col min="13970" max="13982" width="7.875" style="217" customWidth="1"/>
    <col min="13983" max="14080" width="9" style="217"/>
    <col min="14081" max="14081" width="9.375" style="217" customWidth="1"/>
    <col min="14082" max="14082" width="0.625" style="217" customWidth="1"/>
    <col min="14083" max="14089" width="6.25" style="217" customWidth="1"/>
    <col min="14090" max="14090" width="5.75" style="217" customWidth="1"/>
    <col min="14091" max="14092" width="7.5" style="217" customWidth="1"/>
    <col min="14093" max="14093" width="5" style="217" customWidth="1"/>
    <col min="14094" max="14094" width="1.375" style="217" customWidth="1"/>
    <col min="14095" max="14096" width="7.5" style="217" customWidth="1"/>
    <col min="14097" max="14097" width="5" style="217" customWidth="1"/>
    <col min="14098" max="14098" width="1.375" style="217" customWidth="1"/>
    <col min="14099" max="14100" width="7.5" style="217" customWidth="1"/>
    <col min="14101" max="14101" width="5" style="217" customWidth="1"/>
    <col min="14102" max="14102" width="1.375" style="217" customWidth="1"/>
    <col min="14103" max="14104" width="7.5" style="217" customWidth="1"/>
    <col min="14105" max="14105" width="5" style="217" customWidth="1"/>
    <col min="14106" max="14106" width="1.375" style="217" customWidth="1"/>
    <col min="14107" max="14108" width="7.5" style="217" customWidth="1"/>
    <col min="14109" max="14109" width="5" style="217" customWidth="1"/>
    <col min="14110" max="14110" width="1.375" style="217" customWidth="1"/>
    <col min="14111" max="14112" width="7.5" style="217" customWidth="1"/>
    <col min="14113" max="14113" width="5" style="217" customWidth="1"/>
    <col min="14114" max="14114" width="1.375" style="217" customWidth="1"/>
    <col min="14115" max="14116" width="7.5" style="217" customWidth="1"/>
    <col min="14117" max="14117" width="5" style="217" customWidth="1"/>
    <col min="14118" max="14118" width="0.625" style="217" customWidth="1"/>
    <col min="14119" max="14119" width="9.375" style="217" customWidth="1"/>
    <col min="14120" max="14133" width="3.625" style="217" customWidth="1"/>
    <col min="14134" max="14225" width="8" style="217" customWidth="1"/>
    <col min="14226" max="14238" width="7.875" style="217" customWidth="1"/>
    <col min="14239" max="14336" width="9" style="217"/>
    <col min="14337" max="14337" width="9.375" style="217" customWidth="1"/>
    <col min="14338" max="14338" width="0.625" style="217" customWidth="1"/>
    <col min="14339" max="14345" width="6.25" style="217" customWidth="1"/>
    <col min="14346" max="14346" width="5.75" style="217" customWidth="1"/>
    <col min="14347" max="14348" width="7.5" style="217" customWidth="1"/>
    <col min="14349" max="14349" width="5" style="217" customWidth="1"/>
    <col min="14350" max="14350" width="1.375" style="217" customWidth="1"/>
    <col min="14351" max="14352" width="7.5" style="217" customWidth="1"/>
    <col min="14353" max="14353" width="5" style="217" customWidth="1"/>
    <col min="14354" max="14354" width="1.375" style="217" customWidth="1"/>
    <col min="14355" max="14356" width="7.5" style="217" customWidth="1"/>
    <col min="14357" max="14357" width="5" style="217" customWidth="1"/>
    <col min="14358" max="14358" width="1.375" style="217" customWidth="1"/>
    <col min="14359" max="14360" width="7.5" style="217" customWidth="1"/>
    <col min="14361" max="14361" width="5" style="217" customWidth="1"/>
    <col min="14362" max="14362" width="1.375" style="217" customWidth="1"/>
    <col min="14363" max="14364" width="7.5" style="217" customWidth="1"/>
    <col min="14365" max="14365" width="5" style="217" customWidth="1"/>
    <col min="14366" max="14366" width="1.375" style="217" customWidth="1"/>
    <col min="14367" max="14368" width="7.5" style="217" customWidth="1"/>
    <col min="14369" max="14369" width="5" style="217" customWidth="1"/>
    <col min="14370" max="14370" width="1.375" style="217" customWidth="1"/>
    <col min="14371" max="14372" width="7.5" style="217" customWidth="1"/>
    <col min="14373" max="14373" width="5" style="217" customWidth="1"/>
    <col min="14374" max="14374" width="0.625" style="217" customWidth="1"/>
    <col min="14375" max="14375" width="9.375" style="217" customWidth="1"/>
    <col min="14376" max="14389" width="3.625" style="217" customWidth="1"/>
    <col min="14390" max="14481" width="8" style="217" customWidth="1"/>
    <col min="14482" max="14494" width="7.875" style="217" customWidth="1"/>
    <col min="14495" max="14592" width="9" style="217"/>
    <col min="14593" max="14593" width="9.375" style="217" customWidth="1"/>
    <col min="14594" max="14594" width="0.625" style="217" customWidth="1"/>
    <col min="14595" max="14601" width="6.25" style="217" customWidth="1"/>
    <col min="14602" max="14602" width="5.75" style="217" customWidth="1"/>
    <col min="14603" max="14604" width="7.5" style="217" customWidth="1"/>
    <col min="14605" max="14605" width="5" style="217" customWidth="1"/>
    <col min="14606" max="14606" width="1.375" style="217" customWidth="1"/>
    <col min="14607" max="14608" width="7.5" style="217" customWidth="1"/>
    <col min="14609" max="14609" width="5" style="217" customWidth="1"/>
    <col min="14610" max="14610" width="1.375" style="217" customWidth="1"/>
    <col min="14611" max="14612" width="7.5" style="217" customWidth="1"/>
    <col min="14613" max="14613" width="5" style="217" customWidth="1"/>
    <col min="14614" max="14614" width="1.375" style="217" customWidth="1"/>
    <col min="14615" max="14616" width="7.5" style="217" customWidth="1"/>
    <col min="14617" max="14617" width="5" style="217" customWidth="1"/>
    <col min="14618" max="14618" width="1.375" style="217" customWidth="1"/>
    <col min="14619" max="14620" width="7.5" style="217" customWidth="1"/>
    <col min="14621" max="14621" width="5" style="217" customWidth="1"/>
    <col min="14622" max="14622" width="1.375" style="217" customWidth="1"/>
    <col min="14623" max="14624" width="7.5" style="217" customWidth="1"/>
    <col min="14625" max="14625" width="5" style="217" customWidth="1"/>
    <col min="14626" max="14626" width="1.375" style="217" customWidth="1"/>
    <col min="14627" max="14628" width="7.5" style="217" customWidth="1"/>
    <col min="14629" max="14629" width="5" style="217" customWidth="1"/>
    <col min="14630" max="14630" width="0.625" style="217" customWidth="1"/>
    <col min="14631" max="14631" width="9.375" style="217" customWidth="1"/>
    <col min="14632" max="14645" width="3.625" style="217" customWidth="1"/>
    <col min="14646" max="14737" width="8" style="217" customWidth="1"/>
    <col min="14738" max="14750" width="7.875" style="217" customWidth="1"/>
    <col min="14751" max="14848" width="9" style="217"/>
    <col min="14849" max="14849" width="9.375" style="217" customWidth="1"/>
    <col min="14850" max="14850" width="0.625" style="217" customWidth="1"/>
    <col min="14851" max="14857" width="6.25" style="217" customWidth="1"/>
    <col min="14858" max="14858" width="5.75" style="217" customWidth="1"/>
    <col min="14859" max="14860" width="7.5" style="217" customWidth="1"/>
    <col min="14861" max="14861" width="5" style="217" customWidth="1"/>
    <col min="14862" max="14862" width="1.375" style="217" customWidth="1"/>
    <col min="14863" max="14864" width="7.5" style="217" customWidth="1"/>
    <col min="14865" max="14865" width="5" style="217" customWidth="1"/>
    <col min="14866" max="14866" width="1.375" style="217" customWidth="1"/>
    <col min="14867" max="14868" width="7.5" style="217" customWidth="1"/>
    <col min="14869" max="14869" width="5" style="217" customWidth="1"/>
    <col min="14870" max="14870" width="1.375" style="217" customWidth="1"/>
    <col min="14871" max="14872" width="7.5" style="217" customWidth="1"/>
    <col min="14873" max="14873" width="5" style="217" customWidth="1"/>
    <col min="14874" max="14874" width="1.375" style="217" customWidth="1"/>
    <col min="14875" max="14876" width="7.5" style="217" customWidth="1"/>
    <col min="14877" max="14877" width="5" style="217" customWidth="1"/>
    <col min="14878" max="14878" width="1.375" style="217" customWidth="1"/>
    <col min="14879" max="14880" width="7.5" style="217" customWidth="1"/>
    <col min="14881" max="14881" width="5" style="217" customWidth="1"/>
    <col min="14882" max="14882" width="1.375" style="217" customWidth="1"/>
    <col min="14883" max="14884" width="7.5" style="217" customWidth="1"/>
    <col min="14885" max="14885" width="5" style="217" customWidth="1"/>
    <col min="14886" max="14886" width="0.625" style="217" customWidth="1"/>
    <col min="14887" max="14887" width="9.375" style="217" customWidth="1"/>
    <col min="14888" max="14901" width="3.625" style="217" customWidth="1"/>
    <col min="14902" max="14993" width="8" style="217" customWidth="1"/>
    <col min="14994" max="15006" width="7.875" style="217" customWidth="1"/>
    <col min="15007" max="15104" width="9" style="217"/>
    <col min="15105" max="15105" width="9.375" style="217" customWidth="1"/>
    <col min="15106" max="15106" width="0.625" style="217" customWidth="1"/>
    <col min="15107" max="15113" width="6.25" style="217" customWidth="1"/>
    <col min="15114" max="15114" width="5.75" style="217" customWidth="1"/>
    <col min="15115" max="15116" width="7.5" style="217" customWidth="1"/>
    <col min="15117" max="15117" width="5" style="217" customWidth="1"/>
    <col min="15118" max="15118" width="1.375" style="217" customWidth="1"/>
    <col min="15119" max="15120" width="7.5" style="217" customWidth="1"/>
    <col min="15121" max="15121" width="5" style="217" customWidth="1"/>
    <col min="15122" max="15122" width="1.375" style="217" customWidth="1"/>
    <col min="15123" max="15124" width="7.5" style="217" customWidth="1"/>
    <col min="15125" max="15125" width="5" style="217" customWidth="1"/>
    <col min="15126" max="15126" width="1.375" style="217" customWidth="1"/>
    <col min="15127" max="15128" width="7.5" style="217" customWidth="1"/>
    <col min="15129" max="15129" width="5" style="217" customWidth="1"/>
    <col min="15130" max="15130" width="1.375" style="217" customWidth="1"/>
    <col min="15131" max="15132" width="7.5" style="217" customWidth="1"/>
    <col min="15133" max="15133" width="5" style="217" customWidth="1"/>
    <col min="15134" max="15134" width="1.375" style="217" customWidth="1"/>
    <col min="15135" max="15136" width="7.5" style="217" customWidth="1"/>
    <col min="15137" max="15137" width="5" style="217" customWidth="1"/>
    <col min="15138" max="15138" width="1.375" style="217" customWidth="1"/>
    <col min="15139" max="15140" width="7.5" style="217" customWidth="1"/>
    <col min="15141" max="15141" width="5" style="217" customWidth="1"/>
    <col min="15142" max="15142" width="0.625" style="217" customWidth="1"/>
    <col min="15143" max="15143" width="9.375" style="217" customWidth="1"/>
    <col min="15144" max="15157" width="3.625" style="217" customWidth="1"/>
    <col min="15158" max="15249" width="8" style="217" customWidth="1"/>
    <col min="15250" max="15262" width="7.875" style="217" customWidth="1"/>
    <col min="15263" max="15360" width="9" style="217"/>
    <col min="15361" max="15361" width="9.375" style="217" customWidth="1"/>
    <col min="15362" max="15362" width="0.625" style="217" customWidth="1"/>
    <col min="15363" max="15369" width="6.25" style="217" customWidth="1"/>
    <col min="15370" max="15370" width="5.75" style="217" customWidth="1"/>
    <col min="15371" max="15372" width="7.5" style="217" customWidth="1"/>
    <col min="15373" max="15373" width="5" style="217" customWidth="1"/>
    <col min="15374" max="15374" width="1.375" style="217" customWidth="1"/>
    <col min="15375" max="15376" width="7.5" style="217" customWidth="1"/>
    <col min="15377" max="15377" width="5" style="217" customWidth="1"/>
    <col min="15378" max="15378" width="1.375" style="217" customWidth="1"/>
    <col min="15379" max="15380" width="7.5" style="217" customWidth="1"/>
    <col min="15381" max="15381" width="5" style="217" customWidth="1"/>
    <col min="15382" max="15382" width="1.375" style="217" customWidth="1"/>
    <col min="15383" max="15384" width="7.5" style="217" customWidth="1"/>
    <col min="15385" max="15385" width="5" style="217" customWidth="1"/>
    <col min="15386" max="15386" width="1.375" style="217" customWidth="1"/>
    <col min="15387" max="15388" width="7.5" style="217" customWidth="1"/>
    <col min="15389" max="15389" width="5" style="217" customWidth="1"/>
    <col min="15390" max="15390" width="1.375" style="217" customWidth="1"/>
    <col min="15391" max="15392" width="7.5" style="217" customWidth="1"/>
    <col min="15393" max="15393" width="5" style="217" customWidth="1"/>
    <col min="15394" max="15394" width="1.375" style="217" customWidth="1"/>
    <col min="15395" max="15396" width="7.5" style="217" customWidth="1"/>
    <col min="15397" max="15397" width="5" style="217" customWidth="1"/>
    <col min="15398" max="15398" width="0.625" style="217" customWidth="1"/>
    <col min="15399" max="15399" width="9.375" style="217" customWidth="1"/>
    <col min="15400" max="15413" width="3.625" style="217" customWidth="1"/>
    <col min="15414" max="15505" width="8" style="217" customWidth="1"/>
    <col min="15506" max="15518" width="7.875" style="217" customWidth="1"/>
    <col min="15519" max="15616" width="9" style="217"/>
    <col min="15617" max="15617" width="9.375" style="217" customWidth="1"/>
    <col min="15618" max="15618" width="0.625" style="217" customWidth="1"/>
    <col min="15619" max="15625" width="6.25" style="217" customWidth="1"/>
    <col min="15626" max="15626" width="5.75" style="217" customWidth="1"/>
    <col min="15627" max="15628" width="7.5" style="217" customWidth="1"/>
    <col min="15629" max="15629" width="5" style="217" customWidth="1"/>
    <col min="15630" max="15630" width="1.375" style="217" customWidth="1"/>
    <col min="15631" max="15632" width="7.5" style="217" customWidth="1"/>
    <col min="15633" max="15633" width="5" style="217" customWidth="1"/>
    <col min="15634" max="15634" width="1.375" style="217" customWidth="1"/>
    <col min="15635" max="15636" width="7.5" style="217" customWidth="1"/>
    <col min="15637" max="15637" width="5" style="217" customWidth="1"/>
    <col min="15638" max="15638" width="1.375" style="217" customWidth="1"/>
    <col min="15639" max="15640" width="7.5" style="217" customWidth="1"/>
    <col min="15641" max="15641" width="5" style="217" customWidth="1"/>
    <col min="15642" max="15642" width="1.375" style="217" customWidth="1"/>
    <col min="15643" max="15644" width="7.5" style="217" customWidth="1"/>
    <col min="15645" max="15645" width="5" style="217" customWidth="1"/>
    <col min="15646" max="15646" width="1.375" style="217" customWidth="1"/>
    <col min="15647" max="15648" width="7.5" style="217" customWidth="1"/>
    <col min="15649" max="15649" width="5" style="217" customWidth="1"/>
    <col min="15650" max="15650" width="1.375" style="217" customWidth="1"/>
    <col min="15651" max="15652" width="7.5" style="217" customWidth="1"/>
    <col min="15653" max="15653" width="5" style="217" customWidth="1"/>
    <col min="15654" max="15654" width="0.625" style="217" customWidth="1"/>
    <col min="15655" max="15655" width="9.375" style="217" customWidth="1"/>
    <col min="15656" max="15669" width="3.625" style="217" customWidth="1"/>
    <col min="15670" max="15761" width="8" style="217" customWidth="1"/>
    <col min="15762" max="15774" width="7.875" style="217" customWidth="1"/>
    <col min="15775" max="15872" width="9" style="217"/>
    <col min="15873" max="15873" width="9.375" style="217" customWidth="1"/>
    <col min="15874" max="15874" width="0.625" style="217" customWidth="1"/>
    <col min="15875" max="15881" width="6.25" style="217" customWidth="1"/>
    <col min="15882" max="15882" width="5.75" style="217" customWidth="1"/>
    <col min="15883" max="15884" width="7.5" style="217" customWidth="1"/>
    <col min="15885" max="15885" width="5" style="217" customWidth="1"/>
    <col min="15886" max="15886" width="1.375" style="217" customWidth="1"/>
    <col min="15887" max="15888" width="7.5" style="217" customWidth="1"/>
    <col min="15889" max="15889" width="5" style="217" customWidth="1"/>
    <col min="15890" max="15890" width="1.375" style="217" customWidth="1"/>
    <col min="15891" max="15892" width="7.5" style="217" customWidth="1"/>
    <col min="15893" max="15893" width="5" style="217" customWidth="1"/>
    <col min="15894" max="15894" width="1.375" style="217" customWidth="1"/>
    <col min="15895" max="15896" width="7.5" style="217" customWidth="1"/>
    <col min="15897" max="15897" width="5" style="217" customWidth="1"/>
    <col min="15898" max="15898" width="1.375" style="217" customWidth="1"/>
    <col min="15899" max="15900" width="7.5" style="217" customWidth="1"/>
    <col min="15901" max="15901" width="5" style="217" customWidth="1"/>
    <col min="15902" max="15902" width="1.375" style="217" customWidth="1"/>
    <col min="15903" max="15904" width="7.5" style="217" customWidth="1"/>
    <col min="15905" max="15905" width="5" style="217" customWidth="1"/>
    <col min="15906" max="15906" width="1.375" style="217" customWidth="1"/>
    <col min="15907" max="15908" width="7.5" style="217" customWidth="1"/>
    <col min="15909" max="15909" width="5" style="217" customWidth="1"/>
    <col min="15910" max="15910" width="0.625" style="217" customWidth="1"/>
    <col min="15911" max="15911" width="9.375" style="217" customWidth="1"/>
    <col min="15912" max="15925" width="3.625" style="217" customWidth="1"/>
    <col min="15926" max="16017" width="8" style="217" customWidth="1"/>
    <col min="16018" max="16030" width="7.875" style="217" customWidth="1"/>
    <col min="16031" max="16128" width="9" style="217"/>
    <col min="16129" max="16129" width="9.375" style="217" customWidth="1"/>
    <col min="16130" max="16130" width="0.625" style="217" customWidth="1"/>
    <col min="16131" max="16137" width="6.25" style="217" customWidth="1"/>
    <col min="16138" max="16138" width="5.75" style="217" customWidth="1"/>
    <col min="16139" max="16140" width="7.5" style="217" customWidth="1"/>
    <col min="16141" max="16141" width="5" style="217" customWidth="1"/>
    <col min="16142" max="16142" width="1.375" style="217" customWidth="1"/>
    <col min="16143" max="16144" width="7.5" style="217" customWidth="1"/>
    <col min="16145" max="16145" width="5" style="217" customWidth="1"/>
    <col min="16146" max="16146" width="1.375" style="217" customWidth="1"/>
    <col min="16147" max="16148" width="7.5" style="217" customWidth="1"/>
    <col min="16149" max="16149" width="5" style="217" customWidth="1"/>
    <col min="16150" max="16150" width="1.375" style="217" customWidth="1"/>
    <col min="16151" max="16152" width="7.5" style="217" customWidth="1"/>
    <col min="16153" max="16153" width="5" style="217" customWidth="1"/>
    <col min="16154" max="16154" width="1.375" style="217" customWidth="1"/>
    <col min="16155" max="16156" width="7.5" style="217" customWidth="1"/>
    <col min="16157" max="16157" width="5" style="217" customWidth="1"/>
    <col min="16158" max="16158" width="1.375" style="217" customWidth="1"/>
    <col min="16159" max="16160" width="7.5" style="217" customWidth="1"/>
    <col min="16161" max="16161" width="5" style="217" customWidth="1"/>
    <col min="16162" max="16162" width="1.375" style="217" customWidth="1"/>
    <col min="16163" max="16164" width="7.5" style="217" customWidth="1"/>
    <col min="16165" max="16165" width="5" style="217" customWidth="1"/>
    <col min="16166" max="16166" width="0.625" style="217" customWidth="1"/>
    <col min="16167" max="16167" width="9.375" style="217" customWidth="1"/>
    <col min="16168" max="16181" width="3.625" style="217" customWidth="1"/>
    <col min="16182" max="16273" width="8" style="217" customWidth="1"/>
    <col min="16274" max="16286" width="7.875" style="217" customWidth="1"/>
    <col min="16287" max="16384" width="9" style="217"/>
  </cols>
  <sheetData>
    <row r="1" spans="1:159" s="272" customFormat="1" ht="39.950000000000003" customHeight="1" x14ac:dyDescent="0.2">
      <c r="C1" s="272">
        <v>2</v>
      </c>
      <c r="D1" s="272">
        <v>2</v>
      </c>
      <c r="E1" s="272">
        <v>2</v>
      </c>
      <c r="F1" s="272">
        <v>2</v>
      </c>
      <c r="G1" s="272">
        <v>2</v>
      </c>
      <c r="H1" s="272">
        <v>2</v>
      </c>
      <c r="I1" s="272">
        <v>2</v>
      </c>
      <c r="J1" s="272">
        <v>3</v>
      </c>
      <c r="K1" s="272">
        <v>4</v>
      </c>
      <c r="L1" s="272">
        <v>4</v>
      </c>
      <c r="M1" s="272">
        <v>5</v>
      </c>
      <c r="N1" s="272">
        <v>6</v>
      </c>
      <c r="O1" s="272">
        <v>4</v>
      </c>
      <c r="P1" s="272">
        <v>4</v>
      </c>
      <c r="Q1" s="272">
        <v>5</v>
      </c>
      <c r="R1" s="272">
        <v>6</v>
      </c>
      <c r="S1" s="272">
        <v>4</v>
      </c>
      <c r="T1" s="272">
        <v>4</v>
      </c>
      <c r="U1" s="272">
        <v>5</v>
      </c>
      <c r="V1" s="272">
        <v>6</v>
      </c>
      <c r="W1" s="272">
        <v>4</v>
      </c>
      <c r="X1" s="272">
        <v>4</v>
      </c>
      <c r="Y1" s="272">
        <v>5</v>
      </c>
      <c r="Z1" s="272">
        <v>6</v>
      </c>
      <c r="AA1" s="272">
        <v>4</v>
      </c>
      <c r="AB1" s="272">
        <v>4</v>
      </c>
      <c r="AC1" s="272">
        <v>5</v>
      </c>
      <c r="AD1" s="272">
        <v>6</v>
      </c>
      <c r="AE1" s="272">
        <v>4</v>
      </c>
      <c r="AF1" s="272">
        <v>4</v>
      </c>
      <c r="AG1" s="272">
        <v>5</v>
      </c>
      <c r="AH1" s="272">
        <v>6</v>
      </c>
      <c r="AI1" s="272">
        <v>4</v>
      </c>
      <c r="AJ1" s="272">
        <v>4</v>
      </c>
      <c r="AK1" s="272">
        <v>5</v>
      </c>
      <c r="AN1" s="336"/>
      <c r="AO1" s="336"/>
      <c r="AP1" s="336"/>
      <c r="AQ1" s="336"/>
      <c r="AR1" s="336"/>
      <c r="AS1" s="336"/>
      <c r="AT1" s="336"/>
      <c r="AU1" s="336"/>
      <c r="AV1" s="336"/>
      <c r="AW1" s="336"/>
      <c r="AX1" s="336"/>
      <c r="AY1" s="336"/>
      <c r="AZ1" s="336"/>
      <c r="BA1" s="336"/>
      <c r="BB1" s="336"/>
      <c r="BC1" s="336"/>
      <c r="BD1" s="336"/>
      <c r="BE1" s="336"/>
      <c r="BF1" s="336"/>
      <c r="BG1" s="336"/>
      <c r="BH1" s="336"/>
      <c r="BI1" s="336"/>
      <c r="BJ1" s="336"/>
      <c r="BK1" s="336"/>
      <c r="BL1" s="336"/>
      <c r="BM1" s="336"/>
      <c r="BN1" s="336"/>
      <c r="BO1" s="336"/>
      <c r="BP1" s="336"/>
      <c r="BQ1" s="336"/>
      <c r="BR1" s="336"/>
      <c r="BS1" s="336"/>
      <c r="BT1" s="336"/>
      <c r="BU1" s="336"/>
      <c r="BV1" s="336"/>
      <c r="BW1" s="336"/>
      <c r="BX1" s="336"/>
      <c r="BY1" s="336"/>
      <c r="BZ1" s="336"/>
      <c r="CA1" s="336"/>
      <c r="CB1" s="336"/>
      <c r="CC1" s="336"/>
      <c r="CD1" s="336"/>
      <c r="CE1" s="336"/>
      <c r="CF1" s="336"/>
      <c r="CG1" s="336"/>
      <c r="CH1" s="336"/>
      <c r="CI1" s="336"/>
      <c r="CJ1" s="336"/>
      <c r="CK1" s="336"/>
      <c r="CL1" s="336"/>
      <c r="CM1" s="336"/>
      <c r="CN1" s="336"/>
      <c r="CO1" s="336"/>
      <c r="CP1" s="336"/>
      <c r="CQ1" s="336"/>
      <c r="CR1" s="336"/>
      <c r="CS1" s="336"/>
      <c r="CT1" s="336"/>
      <c r="CU1" s="336"/>
      <c r="CV1" s="336"/>
      <c r="CW1" s="336"/>
      <c r="CX1" s="336"/>
      <c r="CY1" s="336"/>
      <c r="CZ1" s="336"/>
      <c r="DA1" s="336"/>
      <c r="DB1" s="336"/>
      <c r="DC1" s="336"/>
      <c r="DD1" s="336"/>
      <c r="DE1" s="336"/>
      <c r="DF1" s="336"/>
      <c r="DG1" s="336"/>
      <c r="DH1" s="336"/>
      <c r="DI1" s="336"/>
      <c r="DJ1" s="336"/>
      <c r="DK1" s="336"/>
      <c r="DL1" s="336"/>
      <c r="DM1" s="336"/>
      <c r="DN1" s="336"/>
      <c r="DO1" s="336"/>
      <c r="DP1" s="336"/>
      <c r="DQ1" s="336"/>
      <c r="DR1" s="336"/>
      <c r="DS1" s="336"/>
      <c r="DT1" s="336"/>
      <c r="DU1" s="336"/>
      <c r="DV1" s="336"/>
      <c r="DW1" s="336"/>
      <c r="DX1" s="336"/>
      <c r="DY1" s="336"/>
      <c r="DZ1" s="336"/>
      <c r="EA1" s="336"/>
      <c r="EB1" s="336"/>
      <c r="EC1" s="336"/>
      <c r="ED1" s="336"/>
      <c r="EE1" s="336"/>
      <c r="EF1" s="336"/>
      <c r="EG1" s="336"/>
      <c r="EH1" s="336"/>
      <c r="EI1" s="336"/>
      <c r="EJ1" s="336"/>
      <c r="EK1" s="336"/>
      <c r="EL1" s="336"/>
      <c r="EM1" s="336"/>
      <c r="EN1" s="336"/>
      <c r="EO1" s="336"/>
      <c r="EP1" s="336"/>
      <c r="EQ1" s="336"/>
      <c r="ER1" s="336"/>
      <c r="ES1" s="336"/>
      <c r="ET1" s="336"/>
      <c r="EU1" s="336"/>
      <c r="EV1" s="336"/>
      <c r="EW1" s="336"/>
      <c r="EX1" s="336"/>
      <c r="EY1" s="336"/>
      <c r="EZ1" s="336"/>
      <c r="FA1" s="336"/>
      <c r="FB1" s="336"/>
      <c r="FC1" s="336"/>
    </row>
    <row r="2" spans="1:159" ht="50.25" customHeight="1" x14ac:dyDescent="0.2">
      <c r="A2" s="272">
        <v>1</v>
      </c>
      <c r="B2" s="273"/>
      <c r="C2" s="274"/>
      <c r="D2" s="274"/>
      <c r="E2" s="274"/>
      <c r="F2" s="274"/>
      <c r="G2" s="274"/>
      <c r="H2" s="274"/>
      <c r="I2" s="274"/>
      <c r="J2" s="273"/>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row>
    <row r="3" spans="1:159" ht="18" hidden="1" customHeight="1" x14ac:dyDescent="0.2">
      <c r="B3" s="273"/>
      <c r="C3" s="274"/>
      <c r="D3" s="274"/>
      <c r="E3" s="274"/>
      <c r="F3" s="274"/>
      <c r="G3" s="274"/>
      <c r="H3" s="274"/>
      <c r="I3" s="274"/>
      <c r="J3" s="273"/>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row>
    <row r="4" spans="1:159" ht="18" hidden="1" customHeight="1" x14ac:dyDescent="0.2">
      <c r="B4" s="273"/>
      <c r="C4" s="274"/>
      <c r="D4" s="274"/>
      <c r="E4" s="274"/>
      <c r="F4" s="274"/>
      <c r="G4" s="274"/>
      <c r="H4" s="274"/>
      <c r="I4" s="274"/>
      <c r="J4" s="273"/>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row>
    <row r="5" spans="1:159" ht="22.9" customHeight="1" x14ac:dyDescent="0.2">
      <c r="A5" s="272">
        <v>4</v>
      </c>
      <c r="B5" s="275"/>
      <c r="C5" s="276" t="s">
        <v>302</v>
      </c>
      <c r="D5" s="276"/>
      <c r="E5" s="276"/>
      <c r="F5" s="276"/>
      <c r="G5" s="276"/>
      <c r="H5" s="276"/>
      <c r="I5" s="276"/>
      <c r="J5" s="273"/>
      <c r="K5" s="277"/>
      <c r="L5" s="277"/>
      <c r="M5" s="278"/>
      <c r="N5" s="274"/>
      <c r="O5" s="274"/>
      <c r="P5" s="274"/>
      <c r="Q5" s="274"/>
      <c r="R5" s="274"/>
      <c r="S5" s="274"/>
      <c r="T5" s="274"/>
      <c r="U5" s="274"/>
      <c r="V5" s="274"/>
      <c r="W5" s="274"/>
      <c r="X5" s="274"/>
      <c r="Y5" s="274"/>
      <c r="Z5" s="274"/>
      <c r="AA5" s="274"/>
      <c r="AB5" s="274"/>
      <c r="AC5" s="274"/>
      <c r="AD5" s="274"/>
      <c r="AE5" s="274"/>
      <c r="AF5" s="274"/>
      <c r="AG5" s="274"/>
      <c r="AH5" s="274"/>
      <c r="AI5" s="274"/>
      <c r="AJ5" s="274"/>
      <c r="AK5" s="274"/>
    </row>
    <row r="6" spans="1:159" ht="47.25" customHeight="1" x14ac:dyDescent="0.2">
      <c r="A6" s="272">
        <v>5</v>
      </c>
      <c r="B6" s="275"/>
      <c r="C6" s="276"/>
      <c r="D6" s="276"/>
      <c r="E6" s="276"/>
      <c r="F6" s="276"/>
      <c r="G6" s="276"/>
      <c r="H6" s="276"/>
      <c r="I6" s="276"/>
      <c r="J6" s="273"/>
      <c r="K6" s="279" t="s">
        <v>175</v>
      </c>
      <c r="L6" s="279"/>
      <c r="M6" s="280"/>
      <c r="N6" s="281"/>
      <c r="O6" s="282" t="s">
        <v>241</v>
      </c>
      <c r="P6" s="282"/>
      <c r="Q6" s="283"/>
      <c r="R6" s="281"/>
      <c r="S6" s="284" t="s">
        <v>242</v>
      </c>
      <c r="T6" s="284"/>
      <c r="U6" s="285"/>
      <c r="V6" s="281"/>
      <c r="W6" s="286" t="s">
        <v>243</v>
      </c>
      <c r="X6" s="286"/>
      <c r="Y6" s="287"/>
      <c r="Z6" s="281"/>
      <c r="AA6" s="288" t="s">
        <v>244</v>
      </c>
      <c r="AB6" s="288"/>
      <c r="AC6" s="289"/>
      <c r="AD6" s="281"/>
      <c r="AE6" s="290" t="s">
        <v>245</v>
      </c>
      <c r="AF6" s="290"/>
      <c r="AG6" s="291"/>
      <c r="AH6" s="281"/>
      <c r="AI6" s="292" t="s">
        <v>246</v>
      </c>
      <c r="AJ6" s="292"/>
      <c r="AK6" s="293"/>
    </row>
    <row r="7" spans="1:159" ht="12.75" customHeight="1" x14ac:dyDescent="0.3">
      <c r="A7" s="272">
        <v>6</v>
      </c>
      <c r="B7" s="275"/>
      <c r="C7" s="276"/>
      <c r="D7" s="276"/>
      <c r="E7" s="276"/>
      <c r="F7" s="276"/>
      <c r="G7" s="276"/>
      <c r="H7" s="276"/>
      <c r="I7" s="276"/>
      <c r="J7" s="273"/>
      <c r="K7" s="294"/>
      <c r="L7" s="294"/>
      <c r="M7" s="294"/>
      <c r="N7" s="294"/>
      <c r="O7" s="294"/>
      <c r="P7" s="294"/>
      <c r="Q7" s="294"/>
      <c r="R7" s="294"/>
      <c r="S7" s="294"/>
      <c r="T7" s="294"/>
      <c r="U7" s="294"/>
      <c r="V7" s="294"/>
      <c r="W7" s="294"/>
      <c r="X7" s="294"/>
      <c r="Y7" s="294"/>
      <c r="Z7" s="294"/>
      <c r="AA7" s="294"/>
      <c r="AB7" s="294"/>
      <c r="AC7" s="294"/>
      <c r="AD7" s="294"/>
      <c r="AE7" s="294"/>
      <c r="AF7" s="294"/>
      <c r="AG7" s="294"/>
      <c r="AH7" s="294"/>
      <c r="AI7" s="294"/>
      <c r="AJ7" s="294"/>
      <c r="AK7" s="294"/>
    </row>
    <row r="8" spans="1:159" s="309" customFormat="1" ht="40.5" customHeight="1" x14ac:dyDescent="0.4">
      <c r="A8" s="295">
        <v>11</v>
      </c>
      <c r="B8" s="296"/>
      <c r="C8" s="276"/>
      <c r="D8" s="276"/>
      <c r="E8" s="276"/>
      <c r="F8" s="276"/>
      <c r="G8" s="276"/>
      <c r="H8" s="276"/>
      <c r="I8" s="276"/>
      <c r="J8" s="297"/>
      <c r="K8" s="298" t="s">
        <v>309</v>
      </c>
      <c r="L8" s="299"/>
      <c r="M8" s="300" t="s">
        <v>252</v>
      </c>
      <c r="N8" s="301"/>
      <c r="O8" s="298" t="e">
        <f>K8+1</f>
        <v>#VALUE!</v>
      </c>
      <c r="P8" s="299"/>
      <c r="Q8" s="300" t="s">
        <v>247</v>
      </c>
      <c r="R8" s="301"/>
      <c r="S8" s="305" t="e">
        <f>O8+1</f>
        <v>#VALUE!</v>
      </c>
      <c r="T8" s="306"/>
      <c r="U8" s="304" t="s">
        <v>248</v>
      </c>
      <c r="V8" s="301"/>
      <c r="W8" s="305" t="e">
        <f>S8+1</f>
        <v>#VALUE!</v>
      </c>
      <c r="X8" s="306"/>
      <c r="Y8" s="304" t="s">
        <v>249</v>
      </c>
      <c r="Z8" s="301"/>
      <c r="AA8" s="305" t="e">
        <f>W8+1</f>
        <v>#VALUE!</v>
      </c>
      <c r="AB8" s="306"/>
      <c r="AC8" s="304" t="s">
        <v>250</v>
      </c>
      <c r="AD8" s="301"/>
      <c r="AE8" s="307" t="e">
        <f>AA8+1</f>
        <v>#VALUE!</v>
      </c>
      <c r="AF8" s="308"/>
      <c r="AG8" s="304" t="s">
        <v>251</v>
      </c>
      <c r="AH8" s="301"/>
      <c r="AI8" s="302" t="e">
        <f>AE8+1</f>
        <v>#VALUE!</v>
      </c>
      <c r="AJ8" s="303"/>
      <c r="AK8" s="304" t="s">
        <v>252</v>
      </c>
      <c r="AN8" s="339"/>
      <c r="AO8" s="339"/>
      <c r="AP8" s="339"/>
      <c r="AQ8" s="339"/>
      <c r="AR8" s="339"/>
      <c r="AS8" s="339"/>
      <c r="AT8" s="339"/>
      <c r="AU8" s="339"/>
      <c r="AV8" s="339"/>
      <c r="AW8" s="339"/>
      <c r="AX8" s="339"/>
      <c r="AY8" s="339"/>
      <c r="AZ8" s="339"/>
      <c r="BA8" s="339"/>
      <c r="BB8" s="339"/>
      <c r="BC8" s="339"/>
      <c r="BD8" s="339"/>
      <c r="BE8" s="339"/>
      <c r="BF8" s="339"/>
      <c r="BG8" s="339"/>
      <c r="BH8" s="339"/>
      <c r="BI8" s="339"/>
      <c r="BJ8" s="339"/>
      <c r="BK8" s="339"/>
      <c r="BL8" s="339"/>
      <c r="BM8" s="339"/>
      <c r="BN8" s="339"/>
      <c r="BO8" s="339"/>
      <c r="BP8" s="339"/>
      <c r="BQ8" s="339"/>
      <c r="BR8" s="339"/>
      <c r="BS8" s="339"/>
      <c r="BT8" s="339"/>
      <c r="BU8" s="339"/>
      <c r="BV8" s="339"/>
      <c r="BW8" s="339"/>
      <c r="BX8" s="339"/>
      <c r="BY8" s="339"/>
      <c r="BZ8" s="339"/>
      <c r="CA8" s="339"/>
      <c r="CB8" s="339"/>
      <c r="CC8" s="339"/>
      <c r="CD8" s="339"/>
      <c r="CE8" s="339"/>
      <c r="CF8" s="339"/>
      <c r="CG8" s="339"/>
      <c r="CH8" s="339"/>
      <c r="CI8" s="339"/>
      <c r="CJ8" s="339"/>
      <c r="CK8" s="339"/>
      <c r="CL8" s="339"/>
      <c r="CM8" s="339"/>
      <c r="CN8" s="339"/>
      <c r="CO8" s="339"/>
      <c r="CP8" s="339"/>
      <c r="CQ8" s="339"/>
      <c r="CR8" s="339"/>
      <c r="CS8" s="339"/>
      <c r="CT8" s="339"/>
      <c r="CU8" s="339"/>
      <c r="CV8" s="339"/>
      <c r="CW8" s="339"/>
      <c r="CX8" s="339"/>
      <c r="CY8" s="339"/>
      <c r="CZ8" s="339"/>
      <c r="DA8" s="339"/>
      <c r="DB8" s="339"/>
      <c r="DC8" s="339"/>
      <c r="DD8" s="339"/>
      <c r="DE8" s="339"/>
      <c r="DF8" s="339"/>
      <c r="DG8" s="339"/>
      <c r="DH8" s="339"/>
      <c r="DI8" s="339"/>
      <c r="DJ8" s="339"/>
      <c r="DK8" s="339"/>
      <c r="DL8" s="339"/>
      <c r="DM8" s="339"/>
      <c r="DN8" s="339"/>
      <c r="DO8" s="339"/>
      <c r="DP8" s="339"/>
      <c r="DQ8" s="339"/>
      <c r="DR8" s="339"/>
      <c r="DS8" s="339"/>
      <c r="DT8" s="339"/>
      <c r="DU8" s="339"/>
      <c r="DV8" s="339"/>
      <c r="DW8" s="339"/>
      <c r="DX8" s="339"/>
      <c r="DY8" s="339"/>
      <c r="DZ8" s="339"/>
      <c r="EA8" s="339"/>
      <c r="EB8" s="339"/>
      <c r="EC8" s="339"/>
      <c r="ED8" s="339"/>
      <c r="EE8" s="339"/>
      <c r="EF8" s="339"/>
      <c r="EG8" s="339"/>
      <c r="EH8" s="339"/>
      <c r="EI8" s="339"/>
      <c r="EJ8" s="339"/>
      <c r="EK8" s="339"/>
      <c r="EL8" s="339"/>
      <c r="EM8" s="339"/>
      <c r="EN8" s="339"/>
      <c r="EO8" s="339"/>
      <c r="EP8" s="339"/>
      <c r="EQ8" s="339"/>
      <c r="ER8" s="339"/>
      <c r="ES8" s="339"/>
      <c r="ET8" s="339"/>
      <c r="EU8" s="339"/>
      <c r="EV8" s="339"/>
      <c r="EW8" s="339"/>
      <c r="EX8" s="339"/>
      <c r="EY8" s="339"/>
      <c r="EZ8" s="339"/>
      <c r="FA8" s="339"/>
      <c r="FB8" s="339"/>
      <c r="FC8" s="339"/>
    </row>
    <row r="9" spans="1:159" s="309" customFormat="1" ht="40.5" customHeight="1" x14ac:dyDescent="0.4">
      <c r="A9" s="295">
        <v>11</v>
      </c>
      <c r="B9" s="296"/>
      <c r="C9" s="276"/>
      <c r="D9" s="276"/>
      <c r="E9" s="276"/>
      <c r="F9" s="276"/>
      <c r="G9" s="276"/>
      <c r="H9" s="276"/>
      <c r="I9" s="276"/>
      <c r="J9" s="297"/>
      <c r="K9" s="299"/>
      <c r="L9" s="299"/>
      <c r="M9" s="300"/>
      <c r="N9" s="301"/>
      <c r="O9" s="299"/>
      <c r="P9" s="299"/>
      <c r="Q9" s="300"/>
      <c r="R9" s="301"/>
      <c r="S9" s="306"/>
      <c r="T9" s="306"/>
      <c r="U9" s="304"/>
      <c r="V9" s="301"/>
      <c r="W9" s="306"/>
      <c r="X9" s="306"/>
      <c r="Y9" s="304"/>
      <c r="Z9" s="301"/>
      <c r="AA9" s="306"/>
      <c r="AB9" s="306"/>
      <c r="AC9" s="304"/>
      <c r="AD9" s="301"/>
      <c r="AE9" s="308"/>
      <c r="AF9" s="308"/>
      <c r="AG9" s="304"/>
      <c r="AH9" s="301"/>
      <c r="AI9" s="303"/>
      <c r="AJ9" s="303"/>
      <c r="AK9" s="304"/>
      <c r="AN9" s="339"/>
      <c r="AO9" s="339"/>
      <c r="AP9" s="339"/>
      <c r="AQ9" s="339"/>
      <c r="AR9" s="339"/>
      <c r="AS9" s="339"/>
      <c r="AT9" s="339"/>
      <c r="AU9" s="339"/>
      <c r="AV9" s="339"/>
      <c r="AW9" s="339"/>
      <c r="AX9" s="339"/>
      <c r="AY9" s="339"/>
      <c r="AZ9" s="339"/>
      <c r="BA9" s="339"/>
      <c r="BB9" s="339"/>
      <c r="BC9" s="339"/>
      <c r="BD9" s="339"/>
      <c r="BE9" s="339"/>
      <c r="BF9" s="339"/>
      <c r="BG9" s="339"/>
      <c r="BH9" s="339"/>
      <c r="BI9" s="339"/>
      <c r="BJ9" s="339"/>
      <c r="BK9" s="339"/>
      <c r="BL9" s="339"/>
      <c r="BM9" s="339"/>
      <c r="BN9" s="339"/>
      <c r="BO9" s="339"/>
      <c r="BP9" s="339"/>
      <c r="BQ9" s="339"/>
      <c r="BR9" s="339"/>
      <c r="BS9" s="339"/>
      <c r="BT9" s="339"/>
      <c r="BU9" s="339"/>
      <c r="BV9" s="339"/>
      <c r="BW9" s="339"/>
      <c r="BX9" s="339"/>
      <c r="BY9" s="339"/>
      <c r="BZ9" s="339"/>
      <c r="CA9" s="339"/>
      <c r="CB9" s="339"/>
      <c r="CC9" s="339"/>
      <c r="CD9" s="339"/>
      <c r="CE9" s="339"/>
      <c r="CF9" s="339"/>
      <c r="CG9" s="339"/>
      <c r="CH9" s="339"/>
      <c r="CI9" s="339"/>
      <c r="CJ9" s="339"/>
      <c r="CK9" s="339"/>
      <c r="CL9" s="339"/>
      <c r="CM9" s="339"/>
      <c r="CN9" s="339"/>
      <c r="CO9" s="339"/>
      <c r="CP9" s="339"/>
      <c r="CQ9" s="339"/>
      <c r="CR9" s="339"/>
      <c r="CS9" s="339"/>
      <c r="CT9" s="339"/>
      <c r="CU9" s="339"/>
      <c r="CV9" s="339"/>
      <c r="CW9" s="339"/>
      <c r="CX9" s="339"/>
      <c r="CY9" s="339"/>
      <c r="CZ9" s="339"/>
      <c r="DA9" s="339"/>
      <c r="DB9" s="339"/>
      <c r="DC9" s="339"/>
      <c r="DD9" s="339"/>
      <c r="DE9" s="339"/>
      <c r="DF9" s="339"/>
      <c r="DG9" s="339"/>
      <c r="DH9" s="339"/>
      <c r="DI9" s="339"/>
      <c r="DJ9" s="339"/>
      <c r="DK9" s="339"/>
      <c r="DL9" s="339"/>
      <c r="DM9" s="339"/>
      <c r="DN9" s="339"/>
      <c r="DO9" s="339"/>
      <c r="DP9" s="339"/>
      <c r="DQ9" s="339"/>
      <c r="DR9" s="339"/>
      <c r="DS9" s="339"/>
      <c r="DT9" s="339"/>
      <c r="DU9" s="339"/>
      <c r="DV9" s="339"/>
      <c r="DW9" s="339"/>
      <c r="DX9" s="339"/>
      <c r="DY9" s="339"/>
      <c r="DZ9" s="339"/>
      <c r="EA9" s="339"/>
      <c r="EB9" s="339"/>
      <c r="EC9" s="339"/>
      <c r="ED9" s="339"/>
      <c r="EE9" s="339"/>
      <c r="EF9" s="339"/>
      <c r="EG9" s="339"/>
      <c r="EH9" s="339"/>
      <c r="EI9" s="339"/>
      <c r="EJ9" s="339"/>
      <c r="EK9" s="339"/>
      <c r="EL9" s="339"/>
      <c r="EM9" s="339"/>
      <c r="EN9" s="339"/>
      <c r="EO9" s="339"/>
      <c r="EP9" s="339"/>
      <c r="EQ9" s="339"/>
      <c r="ER9" s="339"/>
      <c r="ES9" s="339"/>
      <c r="ET9" s="339"/>
      <c r="EU9" s="339"/>
      <c r="EV9" s="339"/>
      <c r="EW9" s="339"/>
      <c r="EX9" s="339"/>
      <c r="EY9" s="339"/>
      <c r="EZ9" s="339"/>
      <c r="FA9" s="339"/>
      <c r="FB9" s="339"/>
      <c r="FC9" s="339"/>
    </row>
    <row r="10" spans="1:159" s="309" customFormat="1" ht="26.25" customHeight="1" x14ac:dyDescent="0.4">
      <c r="A10" s="295">
        <v>12</v>
      </c>
      <c r="B10" s="296"/>
      <c r="C10" s="276"/>
      <c r="D10" s="276"/>
      <c r="E10" s="276"/>
      <c r="F10" s="276"/>
      <c r="G10" s="276"/>
      <c r="H10" s="276"/>
      <c r="I10" s="276"/>
      <c r="J10" s="297"/>
      <c r="K10" s="310"/>
      <c r="L10" s="310"/>
      <c r="M10" s="311"/>
      <c r="N10" s="301"/>
      <c r="O10" s="310"/>
      <c r="P10" s="310"/>
      <c r="Q10" s="311"/>
      <c r="R10" s="301"/>
      <c r="S10" s="314"/>
      <c r="T10" s="314"/>
      <c r="U10" s="315"/>
      <c r="V10" s="301"/>
      <c r="W10" s="314"/>
      <c r="X10" s="314"/>
      <c r="Y10" s="315"/>
      <c r="Z10" s="301"/>
      <c r="AA10" s="314"/>
      <c r="AB10" s="314"/>
      <c r="AC10" s="315"/>
      <c r="AD10" s="301"/>
      <c r="AE10" s="316"/>
      <c r="AF10" s="316"/>
      <c r="AG10" s="317"/>
      <c r="AH10" s="301"/>
      <c r="AI10" s="312"/>
      <c r="AJ10" s="312"/>
      <c r="AK10" s="313"/>
      <c r="AN10" s="339"/>
      <c r="AO10" s="339"/>
      <c r="AP10" s="339"/>
      <c r="AQ10" s="339"/>
      <c r="AR10" s="339"/>
      <c r="AS10" s="339"/>
      <c r="AT10" s="339"/>
      <c r="AU10" s="339"/>
      <c r="AV10" s="339"/>
      <c r="AW10" s="339"/>
      <c r="AX10" s="339"/>
      <c r="AY10" s="339"/>
      <c r="AZ10" s="339"/>
      <c r="BA10" s="339"/>
      <c r="BB10" s="339"/>
      <c r="BC10" s="339"/>
      <c r="BD10" s="339"/>
      <c r="BE10" s="339"/>
      <c r="BF10" s="339"/>
      <c r="BG10" s="339"/>
      <c r="BH10" s="339"/>
      <c r="BI10" s="339"/>
      <c r="BJ10" s="339"/>
      <c r="BK10" s="339"/>
      <c r="BL10" s="339"/>
      <c r="BM10" s="339"/>
      <c r="BN10" s="339"/>
      <c r="BO10" s="339"/>
      <c r="BP10" s="339"/>
      <c r="BQ10" s="339"/>
      <c r="BR10" s="339"/>
      <c r="BS10" s="339"/>
      <c r="BT10" s="339"/>
      <c r="BU10" s="339"/>
      <c r="BV10" s="339"/>
      <c r="BW10" s="339"/>
      <c r="BX10" s="339"/>
      <c r="BY10" s="339"/>
      <c r="BZ10" s="339"/>
      <c r="CA10" s="339"/>
      <c r="CB10" s="339"/>
      <c r="CC10" s="339"/>
      <c r="CD10" s="339"/>
      <c r="CE10" s="339"/>
      <c r="CF10" s="339"/>
      <c r="CG10" s="339"/>
      <c r="CH10" s="339"/>
      <c r="CI10" s="339"/>
      <c r="CJ10" s="339"/>
      <c r="CK10" s="339"/>
      <c r="CL10" s="339"/>
      <c r="CM10" s="339"/>
      <c r="CN10" s="339"/>
      <c r="CO10" s="339"/>
      <c r="CP10" s="339"/>
      <c r="CQ10" s="339"/>
      <c r="CR10" s="339"/>
      <c r="CS10" s="339"/>
      <c r="CT10" s="339"/>
      <c r="CU10" s="339"/>
      <c r="CV10" s="339"/>
      <c r="CW10" s="339"/>
      <c r="CX10" s="339"/>
      <c r="CY10" s="339"/>
      <c r="CZ10" s="339"/>
      <c r="DA10" s="339"/>
      <c r="DB10" s="339"/>
      <c r="DC10" s="339"/>
      <c r="DD10" s="339"/>
      <c r="DE10" s="339"/>
      <c r="DF10" s="339"/>
      <c r="DG10" s="339"/>
      <c r="DH10" s="339"/>
      <c r="DI10" s="339"/>
      <c r="DJ10" s="339"/>
      <c r="DK10" s="339"/>
      <c r="DL10" s="339"/>
      <c r="DM10" s="339"/>
      <c r="DN10" s="339"/>
      <c r="DO10" s="339"/>
      <c r="DP10" s="339"/>
      <c r="DQ10" s="339"/>
      <c r="DR10" s="339"/>
      <c r="DS10" s="339"/>
      <c r="DT10" s="339"/>
      <c r="DU10" s="339"/>
      <c r="DV10" s="339"/>
      <c r="DW10" s="339"/>
      <c r="DX10" s="339"/>
      <c r="DY10" s="339"/>
      <c r="DZ10" s="339"/>
      <c r="EA10" s="339"/>
      <c r="EB10" s="339"/>
      <c r="EC10" s="339"/>
      <c r="ED10" s="339"/>
      <c r="EE10" s="339"/>
      <c r="EF10" s="339"/>
      <c r="EG10" s="339"/>
      <c r="EH10" s="339"/>
      <c r="EI10" s="339"/>
      <c r="EJ10" s="339"/>
      <c r="EK10" s="339"/>
      <c r="EL10" s="339"/>
      <c r="EM10" s="339"/>
      <c r="EN10" s="339"/>
      <c r="EO10" s="339"/>
      <c r="EP10" s="339"/>
      <c r="EQ10" s="339"/>
      <c r="ER10" s="339"/>
      <c r="ES10" s="339"/>
      <c r="ET10" s="339"/>
      <c r="EU10" s="339"/>
      <c r="EV10" s="339"/>
      <c r="EW10" s="339"/>
      <c r="EX10" s="339"/>
      <c r="EY10" s="339"/>
      <c r="EZ10" s="339"/>
      <c r="FA10" s="339"/>
      <c r="FB10" s="339"/>
      <c r="FC10" s="339"/>
    </row>
    <row r="11" spans="1:159" s="309" customFormat="1" ht="9.75" customHeight="1" x14ac:dyDescent="0.2">
      <c r="A11" s="272">
        <v>13</v>
      </c>
      <c r="B11" s="275"/>
      <c r="C11" s="318"/>
      <c r="D11" s="318"/>
      <c r="E11" s="318"/>
      <c r="F11" s="318"/>
      <c r="G11" s="318"/>
      <c r="H11" s="318"/>
      <c r="I11" s="318"/>
      <c r="J11" s="297"/>
      <c r="K11" s="319"/>
      <c r="L11" s="319"/>
      <c r="M11" s="320"/>
      <c r="N11" s="301"/>
      <c r="O11" s="321"/>
      <c r="P11" s="321"/>
      <c r="Q11" s="320"/>
      <c r="R11" s="301"/>
      <c r="S11" s="321"/>
      <c r="T11" s="321"/>
      <c r="U11" s="320"/>
      <c r="V11" s="301"/>
      <c r="W11" s="321"/>
      <c r="X11" s="321"/>
      <c r="Y11" s="320"/>
      <c r="Z11" s="301"/>
      <c r="AA11" s="321"/>
      <c r="AB11" s="321"/>
      <c r="AC11" s="320"/>
      <c r="AD11" s="301"/>
      <c r="AE11" s="321"/>
      <c r="AF11" s="321"/>
      <c r="AG11" s="320"/>
      <c r="AH11" s="322" t="s">
        <v>254</v>
      </c>
      <c r="AI11" s="323"/>
      <c r="AJ11" s="323"/>
      <c r="AK11" s="320"/>
      <c r="AN11" s="339"/>
      <c r="AO11" s="339"/>
      <c r="AP11" s="339"/>
      <c r="AQ11" s="339"/>
      <c r="AR11" s="339"/>
      <c r="AS11" s="339"/>
      <c r="AT11" s="339"/>
      <c r="AU11" s="339"/>
      <c r="AV11" s="339"/>
      <c r="AW11" s="339"/>
      <c r="AX11" s="339"/>
      <c r="AY11" s="339"/>
      <c r="AZ11" s="339"/>
      <c r="BA11" s="339"/>
      <c r="BB11" s="339"/>
      <c r="BC11" s="339"/>
      <c r="BD11" s="339"/>
      <c r="BE11" s="339"/>
      <c r="BF11" s="339"/>
      <c r="BG11" s="339"/>
      <c r="BH11" s="339"/>
      <c r="BI11" s="339"/>
      <c r="BJ11" s="339"/>
      <c r="BK11" s="339"/>
      <c r="BL11" s="339"/>
      <c r="BM11" s="339"/>
      <c r="BN11" s="339"/>
      <c r="BO11" s="339"/>
      <c r="BP11" s="339"/>
      <c r="BQ11" s="339"/>
      <c r="BR11" s="339"/>
      <c r="BS11" s="339"/>
      <c r="BT11" s="339"/>
      <c r="BU11" s="339"/>
      <c r="BV11" s="339"/>
      <c r="BW11" s="339"/>
      <c r="BX11" s="339"/>
      <c r="BY11" s="339"/>
      <c r="BZ11" s="339"/>
      <c r="CA11" s="339"/>
      <c r="CB11" s="339"/>
      <c r="CC11" s="339"/>
      <c r="CD11" s="339"/>
      <c r="CE11" s="339"/>
      <c r="CF11" s="339"/>
      <c r="CG11" s="339"/>
      <c r="CH11" s="339"/>
      <c r="CI11" s="339"/>
      <c r="CJ11" s="339"/>
      <c r="CK11" s="339"/>
      <c r="CL11" s="339"/>
      <c r="CM11" s="339"/>
      <c r="CN11" s="339"/>
      <c r="CO11" s="339"/>
      <c r="CP11" s="339"/>
      <c r="CQ11" s="339"/>
      <c r="CR11" s="339"/>
      <c r="CS11" s="339"/>
      <c r="CT11" s="339"/>
      <c r="CU11" s="339"/>
      <c r="CV11" s="339"/>
      <c r="CW11" s="339"/>
      <c r="CX11" s="339"/>
      <c r="CY11" s="339"/>
      <c r="CZ11" s="339"/>
      <c r="DA11" s="339"/>
      <c r="DB11" s="339"/>
      <c r="DC11" s="339"/>
      <c r="DD11" s="339"/>
      <c r="DE11" s="339"/>
      <c r="DF11" s="339"/>
      <c r="DG11" s="339"/>
      <c r="DH11" s="339"/>
      <c r="DI11" s="339"/>
      <c r="DJ11" s="339"/>
      <c r="DK11" s="339"/>
      <c r="DL11" s="339"/>
      <c r="DM11" s="339"/>
      <c r="DN11" s="339"/>
      <c r="DO11" s="339"/>
      <c r="DP11" s="339"/>
      <c r="DQ11" s="339"/>
      <c r="DR11" s="339"/>
      <c r="DS11" s="339"/>
      <c r="DT11" s="339"/>
      <c r="DU11" s="339"/>
      <c r="DV11" s="339"/>
      <c r="DW11" s="339"/>
      <c r="DX11" s="339"/>
      <c r="DY11" s="339"/>
      <c r="DZ11" s="339"/>
      <c r="EA11" s="339"/>
      <c r="EB11" s="339"/>
      <c r="EC11" s="339"/>
      <c r="ED11" s="339"/>
      <c r="EE11" s="339"/>
      <c r="EF11" s="339"/>
      <c r="EG11" s="339"/>
      <c r="EH11" s="339"/>
      <c r="EI11" s="339"/>
      <c r="EJ11" s="339"/>
      <c r="EK11" s="339"/>
      <c r="EL11" s="339"/>
      <c r="EM11" s="339"/>
      <c r="EN11" s="339"/>
      <c r="EO11" s="339"/>
      <c r="EP11" s="339"/>
      <c r="EQ11" s="339"/>
      <c r="ER11" s="339"/>
      <c r="ES11" s="339"/>
      <c r="ET11" s="339"/>
      <c r="EU11" s="339"/>
      <c r="EV11" s="339"/>
      <c r="EW11" s="339"/>
      <c r="EX11" s="339"/>
      <c r="EY11" s="339"/>
      <c r="EZ11" s="339"/>
      <c r="FA11" s="339"/>
      <c r="FB11" s="339"/>
      <c r="FC11" s="339"/>
    </row>
    <row r="12" spans="1:159" s="309" customFormat="1" ht="17.25" hidden="1" customHeight="1" x14ac:dyDescent="0.55000000000000004">
      <c r="A12" s="272"/>
      <c r="B12" s="275"/>
      <c r="C12" s="324"/>
      <c r="D12" s="325"/>
      <c r="E12" s="325"/>
      <c r="F12" s="325"/>
      <c r="G12" s="325"/>
      <c r="H12" s="325"/>
      <c r="I12" s="325"/>
      <c r="J12" s="297"/>
      <c r="K12" s="319"/>
      <c r="L12" s="319"/>
      <c r="M12" s="320"/>
      <c r="N12" s="301"/>
      <c r="O12" s="321"/>
      <c r="P12" s="321"/>
      <c r="Q12" s="320"/>
      <c r="R12" s="301"/>
      <c r="S12" s="321"/>
      <c r="T12" s="321"/>
      <c r="U12" s="320"/>
      <c r="V12" s="301"/>
      <c r="W12" s="321"/>
      <c r="X12" s="321"/>
      <c r="Y12" s="320"/>
      <c r="Z12" s="301"/>
      <c r="AA12" s="321"/>
      <c r="AB12" s="321"/>
      <c r="AC12" s="320"/>
      <c r="AD12" s="301"/>
      <c r="AE12" s="321"/>
      <c r="AF12" s="321"/>
      <c r="AG12" s="320"/>
      <c r="AH12" s="301"/>
      <c r="AI12" s="323"/>
      <c r="AJ12" s="323"/>
      <c r="AK12" s="320"/>
      <c r="AN12" s="339"/>
      <c r="AO12" s="339"/>
      <c r="AP12" s="339"/>
      <c r="AQ12" s="339"/>
      <c r="AR12" s="339"/>
      <c r="AS12" s="339"/>
      <c r="AT12" s="339"/>
      <c r="AU12" s="339"/>
      <c r="AV12" s="339"/>
      <c r="AW12" s="339"/>
      <c r="AX12" s="339"/>
      <c r="AY12" s="339"/>
      <c r="AZ12" s="339"/>
      <c r="BA12" s="339"/>
      <c r="BB12" s="339"/>
      <c r="BC12" s="339"/>
      <c r="BD12" s="339"/>
      <c r="BE12" s="339"/>
      <c r="BF12" s="339"/>
      <c r="BG12" s="339"/>
      <c r="BH12" s="339"/>
      <c r="BI12" s="339"/>
      <c r="BJ12" s="339"/>
      <c r="BK12" s="339"/>
      <c r="BL12" s="339"/>
      <c r="BM12" s="339"/>
      <c r="BN12" s="339"/>
      <c r="BO12" s="339"/>
      <c r="BP12" s="339"/>
      <c r="BQ12" s="339"/>
      <c r="BR12" s="339"/>
      <c r="BS12" s="339"/>
      <c r="BT12" s="339"/>
      <c r="BU12" s="339"/>
      <c r="BV12" s="339"/>
      <c r="BW12" s="339"/>
      <c r="BX12" s="339"/>
      <c r="BY12" s="339"/>
      <c r="BZ12" s="339"/>
      <c r="CA12" s="339"/>
      <c r="CB12" s="339"/>
      <c r="CC12" s="339"/>
      <c r="CD12" s="339"/>
      <c r="CE12" s="339"/>
      <c r="CF12" s="339"/>
      <c r="CG12" s="339"/>
      <c r="CH12" s="339"/>
      <c r="CI12" s="339"/>
      <c r="CJ12" s="339"/>
      <c r="CK12" s="339"/>
      <c r="CL12" s="339"/>
      <c r="CM12" s="339"/>
      <c r="CN12" s="339"/>
      <c r="CO12" s="339"/>
      <c r="CP12" s="339"/>
      <c r="CQ12" s="339"/>
      <c r="CR12" s="339"/>
      <c r="CS12" s="339"/>
      <c r="CT12" s="339"/>
      <c r="CU12" s="339"/>
      <c r="CV12" s="339"/>
      <c r="CW12" s="339"/>
      <c r="CX12" s="339"/>
      <c r="CY12" s="339"/>
      <c r="CZ12" s="339"/>
      <c r="DA12" s="339"/>
      <c r="DB12" s="339"/>
      <c r="DC12" s="339"/>
      <c r="DD12" s="339"/>
      <c r="DE12" s="339"/>
      <c r="DF12" s="339"/>
      <c r="DG12" s="339"/>
      <c r="DH12" s="339"/>
      <c r="DI12" s="339"/>
      <c r="DJ12" s="339"/>
      <c r="DK12" s="339"/>
      <c r="DL12" s="339"/>
      <c r="DM12" s="339"/>
      <c r="DN12" s="339"/>
      <c r="DO12" s="339"/>
      <c r="DP12" s="339"/>
      <c r="DQ12" s="339"/>
      <c r="DR12" s="339"/>
      <c r="DS12" s="339"/>
      <c r="DT12" s="339"/>
      <c r="DU12" s="339"/>
      <c r="DV12" s="339"/>
      <c r="DW12" s="339"/>
      <c r="DX12" s="339"/>
      <c r="DY12" s="339"/>
      <c r="DZ12" s="339"/>
      <c r="EA12" s="339"/>
      <c r="EB12" s="339"/>
      <c r="EC12" s="339"/>
      <c r="ED12" s="339"/>
      <c r="EE12" s="339"/>
      <c r="EF12" s="339"/>
      <c r="EG12" s="339"/>
      <c r="EH12" s="339"/>
      <c r="EI12" s="339"/>
      <c r="EJ12" s="339"/>
      <c r="EK12" s="339"/>
      <c r="EL12" s="339"/>
      <c r="EM12" s="339"/>
      <c r="EN12" s="339"/>
      <c r="EO12" s="339"/>
      <c r="EP12" s="339"/>
      <c r="EQ12" s="339"/>
      <c r="ER12" s="339"/>
      <c r="ES12" s="339"/>
      <c r="ET12" s="339"/>
      <c r="EU12" s="339"/>
      <c r="EV12" s="339"/>
      <c r="EW12" s="339"/>
      <c r="EX12" s="339"/>
      <c r="EY12" s="339"/>
      <c r="EZ12" s="339"/>
      <c r="FA12" s="339"/>
      <c r="FB12" s="339"/>
      <c r="FC12" s="339"/>
    </row>
    <row r="13" spans="1:159" s="309" customFormat="1" ht="40.5" customHeight="1" x14ac:dyDescent="0.4">
      <c r="A13" s="295">
        <v>11</v>
      </c>
      <c r="B13" s="296"/>
      <c r="C13" s="326" t="s">
        <v>303</v>
      </c>
      <c r="D13" s="326"/>
      <c r="E13" s="326"/>
      <c r="F13" s="326"/>
      <c r="G13" s="326"/>
      <c r="H13" s="326"/>
      <c r="I13" s="326"/>
      <c r="J13" s="297"/>
      <c r="K13" s="305" t="e">
        <f>AI8+1</f>
        <v>#VALUE!</v>
      </c>
      <c r="L13" s="306"/>
      <c r="M13" s="304" t="s">
        <v>247</v>
      </c>
      <c r="N13" s="301"/>
      <c r="O13" s="305" t="e">
        <f>K13+1</f>
        <v>#VALUE!</v>
      </c>
      <c r="P13" s="306"/>
      <c r="Q13" s="304" t="s">
        <v>248</v>
      </c>
      <c r="R13" s="301"/>
      <c r="S13" s="305" t="e">
        <f>O13+1</f>
        <v>#VALUE!</v>
      </c>
      <c r="T13" s="306"/>
      <c r="U13" s="304" t="s">
        <v>249</v>
      </c>
      <c r="V13" s="301"/>
      <c r="W13" s="305" t="e">
        <f>S13+1</f>
        <v>#VALUE!</v>
      </c>
      <c r="X13" s="306"/>
      <c r="Y13" s="304" t="s">
        <v>250</v>
      </c>
      <c r="Z13" s="301"/>
      <c r="AA13" s="305" t="e">
        <f>W13+1</f>
        <v>#VALUE!</v>
      </c>
      <c r="AB13" s="306"/>
      <c r="AC13" s="304" t="s">
        <v>251</v>
      </c>
      <c r="AD13" s="301"/>
      <c r="AE13" s="307" t="e">
        <f>AA13+1</f>
        <v>#VALUE!</v>
      </c>
      <c r="AF13" s="308"/>
      <c r="AG13" s="304" t="s">
        <v>252</v>
      </c>
      <c r="AH13" s="301"/>
      <c r="AI13" s="302" t="e">
        <f>AE13+1</f>
        <v>#VALUE!</v>
      </c>
      <c r="AJ13" s="303"/>
      <c r="AK13" s="304" t="s">
        <v>247</v>
      </c>
      <c r="AN13" s="339"/>
      <c r="AO13" s="339"/>
      <c r="AP13" s="339"/>
      <c r="AQ13" s="339"/>
      <c r="AR13" s="339"/>
      <c r="AS13" s="339"/>
      <c r="AT13" s="339"/>
      <c r="AU13" s="339"/>
      <c r="AV13" s="339"/>
      <c r="AW13" s="339"/>
      <c r="AX13" s="339"/>
      <c r="AY13" s="339"/>
      <c r="AZ13" s="339"/>
      <c r="BA13" s="339"/>
      <c r="BB13" s="339"/>
      <c r="BC13" s="339"/>
      <c r="BD13" s="339"/>
      <c r="BE13" s="339"/>
      <c r="BF13" s="339"/>
      <c r="BG13" s="339"/>
      <c r="BH13" s="339"/>
      <c r="BI13" s="339"/>
      <c r="BJ13" s="339"/>
      <c r="BK13" s="339"/>
      <c r="BL13" s="339"/>
      <c r="BM13" s="339"/>
      <c r="BN13" s="339"/>
      <c r="BO13" s="339"/>
      <c r="BP13" s="339"/>
      <c r="BQ13" s="339"/>
      <c r="BR13" s="339"/>
      <c r="BS13" s="339"/>
      <c r="BT13" s="339"/>
      <c r="BU13" s="339"/>
      <c r="BV13" s="339"/>
      <c r="BW13" s="339"/>
      <c r="BX13" s="339"/>
      <c r="BY13" s="339"/>
      <c r="BZ13" s="339"/>
      <c r="CA13" s="339"/>
      <c r="CB13" s="339"/>
      <c r="CC13" s="339"/>
      <c r="CD13" s="339"/>
      <c r="CE13" s="339"/>
      <c r="CF13" s="339"/>
      <c r="CG13" s="339"/>
      <c r="CH13" s="339"/>
      <c r="CI13" s="339"/>
      <c r="CJ13" s="339"/>
      <c r="CK13" s="339"/>
      <c r="CL13" s="339"/>
      <c r="CM13" s="339"/>
      <c r="CN13" s="339"/>
      <c r="CO13" s="339"/>
      <c r="CP13" s="339"/>
      <c r="CQ13" s="339"/>
      <c r="CR13" s="339"/>
      <c r="CS13" s="339"/>
      <c r="CT13" s="339"/>
      <c r="CU13" s="339"/>
      <c r="CV13" s="339"/>
      <c r="CW13" s="339"/>
      <c r="CX13" s="339"/>
      <c r="CY13" s="339"/>
      <c r="CZ13" s="339"/>
      <c r="DA13" s="339"/>
      <c r="DB13" s="339"/>
      <c r="DC13" s="339"/>
      <c r="DD13" s="339"/>
      <c r="DE13" s="339"/>
      <c r="DF13" s="339"/>
      <c r="DG13" s="339"/>
      <c r="DH13" s="339"/>
      <c r="DI13" s="339"/>
      <c r="DJ13" s="339"/>
      <c r="DK13" s="339"/>
      <c r="DL13" s="339"/>
      <c r="DM13" s="339"/>
      <c r="DN13" s="339"/>
      <c r="DO13" s="339"/>
      <c r="DP13" s="339"/>
      <c r="DQ13" s="339"/>
      <c r="DR13" s="339"/>
      <c r="DS13" s="339"/>
      <c r="DT13" s="339"/>
      <c r="DU13" s="339"/>
      <c r="DV13" s="339"/>
      <c r="DW13" s="339"/>
      <c r="DX13" s="339"/>
      <c r="DY13" s="339"/>
      <c r="DZ13" s="339"/>
      <c r="EA13" s="339"/>
      <c r="EB13" s="339"/>
      <c r="EC13" s="339"/>
      <c r="ED13" s="339"/>
      <c r="EE13" s="339"/>
      <c r="EF13" s="339"/>
      <c r="EG13" s="339"/>
      <c r="EH13" s="339"/>
      <c r="EI13" s="339"/>
      <c r="EJ13" s="339"/>
      <c r="EK13" s="339"/>
      <c r="EL13" s="339"/>
      <c r="EM13" s="339"/>
      <c r="EN13" s="339"/>
      <c r="EO13" s="339"/>
      <c r="EP13" s="339"/>
      <c r="EQ13" s="339"/>
      <c r="ER13" s="339"/>
      <c r="ES13" s="339"/>
      <c r="ET13" s="339"/>
      <c r="EU13" s="339"/>
      <c r="EV13" s="339"/>
      <c r="EW13" s="339"/>
      <c r="EX13" s="339"/>
      <c r="EY13" s="339"/>
      <c r="EZ13" s="339"/>
      <c r="FA13" s="339"/>
      <c r="FB13" s="339"/>
      <c r="FC13" s="339"/>
    </row>
    <row r="14" spans="1:159" s="309" customFormat="1" ht="40.5" customHeight="1" x14ac:dyDescent="0.4">
      <c r="A14" s="295">
        <v>11</v>
      </c>
      <c r="B14" s="296"/>
      <c r="C14" s="326"/>
      <c r="D14" s="326"/>
      <c r="E14" s="326"/>
      <c r="F14" s="326"/>
      <c r="G14" s="326"/>
      <c r="H14" s="326"/>
      <c r="I14" s="326"/>
      <c r="J14" s="297"/>
      <c r="K14" s="306"/>
      <c r="L14" s="306"/>
      <c r="M14" s="304"/>
      <c r="N14" s="301"/>
      <c r="O14" s="306"/>
      <c r="P14" s="306"/>
      <c r="Q14" s="304"/>
      <c r="R14" s="301"/>
      <c r="S14" s="306"/>
      <c r="T14" s="306"/>
      <c r="U14" s="304"/>
      <c r="V14" s="301"/>
      <c r="W14" s="306"/>
      <c r="X14" s="306"/>
      <c r="Y14" s="304"/>
      <c r="Z14" s="301"/>
      <c r="AA14" s="306"/>
      <c r="AB14" s="306"/>
      <c r="AC14" s="304"/>
      <c r="AD14" s="301"/>
      <c r="AE14" s="308"/>
      <c r="AF14" s="308"/>
      <c r="AG14" s="304"/>
      <c r="AH14" s="301"/>
      <c r="AI14" s="303"/>
      <c r="AJ14" s="303"/>
      <c r="AK14" s="304"/>
      <c r="AN14" s="339"/>
      <c r="AO14" s="339"/>
      <c r="AP14" s="339"/>
      <c r="AQ14" s="339"/>
      <c r="AR14" s="339"/>
      <c r="AS14" s="339"/>
      <c r="AT14" s="339"/>
      <c r="AU14" s="339"/>
      <c r="AV14" s="339"/>
      <c r="AW14" s="339"/>
      <c r="AX14" s="339"/>
      <c r="AY14" s="339"/>
      <c r="AZ14" s="339"/>
      <c r="BA14" s="339"/>
      <c r="BB14" s="339"/>
      <c r="BC14" s="339"/>
      <c r="BD14" s="339"/>
      <c r="BE14" s="339"/>
      <c r="BF14" s="339"/>
      <c r="BG14" s="339"/>
      <c r="BH14" s="339"/>
      <c r="BI14" s="339"/>
      <c r="BJ14" s="339"/>
      <c r="BK14" s="339"/>
      <c r="BL14" s="339"/>
      <c r="BM14" s="339"/>
      <c r="BN14" s="339"/>
      <c r="BO14" s="339"/>
      <c r="BP14" s="339"/>
      <c r="BQ14" s="339"/>
      <c r="BR14" s="339"/>
      <c r="BS14" s="339"/>
      <c r="BT14" s="339"/>
      <c r="BU14" s="339"/>
      <c r="BV14" s="339"/>
      <c r="BW14" s="339"/>
      <c r="BX14" s="339"/>
      <c r="BY14" s="339"/>
      <c r="BZ14" s="339"/>
      <c r="CA14" s="339"/>
      <c r="CB14" s="339"/>
      <c r="CC14" s="339"/>
      <c r="CD14" s="339"/>
      <c r="CE14" s="339"/>
      <c r="CF14" s="339"/>
      <c r="CG14" s="339"/>
      <c r="CH14" s="339"/>
      <c r="CI14" s="339"/>
      <c r="CJ14" s="339"/>
      <c r="CK14" s="339"/>
      <c r="CL14" s="339"/>
      <c r="CM14" s="339"/>
      <c r="CN14" s="339"/>
      <c r="CO14" s="339"/>
      <c r="CP14" s="339"/>
      <c r="CQ14" s="339"/>
      <c r="CR14" s="339"/>
      <c r="CS14" s="339"/>
      <c r="CT14" s="339"/>
      <c r="CU14" s="339"/>
      <c r="CV14" s="339"/>
      <c r="CW14" s="339"/>
      <c r="CX14" s="339"/>
      <c r="CY14" s="339"/>
      <c r="CZ14" s="339"/>
      <c r="DA14" s="339"/>
      <c r="DB14" s="339"/>
      <c r="DC14" s="339"/>
      <c r="DD14" s="339"/>
      <c r="DE14" s="339"/>
      <c r="DF14" s="339"/>
      <c r="DG14" s="339"/>
      <c r="DH14" s="339"/>
      <c r="DI14" s="339"/>
      <c r="DJ14" s="339"/>
      <c r="DK14" s="339"/>
      <c r="DL14" s="339"/>
      <c r="DM14" s="339"/>
      <c r="DN14" s="339"/>
      <c r="DO14" s="339"/>
      <c r="DP14" s="339"/>
      <c r="DQ14" s="339"/>
      <c r="DR14" s="339"/>
      <c r="DS14" s="339"/>
      <c r="DT14" s="339"/>
      <c r="DU14" s="339"/>
      <c r="DV14" s="339"/>
      <c r="DW14" s="339"/>
      <c r="DX14" s="339"/>
      <c r="DY14" s="339"/>
      <c r="DZ14" s="339"/>
      <c r="EA14" s="339"/>
      <c r="EB14" s="339"/>
      <c r="EC14" s="339"/>
      <c r="ED14" s="339"/>
      <c r="EE14" s="339"/>
      <c r="EF14" s="339"/>
      <c r="EG14" s="339"/>
      <c r="EH14" s="339"/>
      <c r="EI14" s="339"/>
      <c r="EJ14" s="339"/>
      <c r="EK14" s="339"/>
      <c r="EL14" s="339"/>
      <c r="EM14" s="339"/>
      <c r="EN14" s="339"/>
      <c r="EO14" s="339"/>
      <c r="EP14" s="339"/>
      <c r="EQ14" s="339"/>
      <c r="ER14" s="339"/>
      <c r="ES14" s="339"/>
      <c r="ET14" s="339"/>
      <c r="EU14" s="339"/>
      <c r="EV14" s="339"/>
      <c r="EW14" s="339"/>
      <c r="EX14" s="339"/>
      <c r="EY14" s="339"/>
      <c r="EZ14" s="339"/>
      <c r="FA14" s="339"/>
      <c r="FB14" s="339"/>
      <c r="FC14" s="339"/>
    </row>
    <row r="15" spans="1:159" s="309" customFormat="1" ht="26.25" customHeight="1" x14ac:dyDescent="0.4">
      <c r="A15" s="295">
        <v>12</v>
      </c>
      <c r="B15" s="296"/>
      <c r="C15" s="327" t="s">
        <v>256</v>
      </c>
      <c r="D15" s="327"/>
      <c r="E15" s="327"/>
      <c r="F15" s="327"/>
      <c r="G15" s="327"/>
      <c r="H15" s="327"/>
      <c r="I15" s="327"/>
      <c r="J15" s="297"/>
      <c r="K15" s="314"/>
      <c r="L15" s="314"/>
      <c r="M15" s="315"/>
      <c r="N15" s="301"/>
      <c r="O15" s="314"/>
      <c r="P15" s="314"/>
      <c r="Q15" s="315"/>
      <c r="R15" s="301"/>
      <c r="S15" s="314"/>
      <c r="T15" s="314"/>
      <c r="U15" s="315"/>
      <c r="V15" s="301"/>
      <c r="W15" s="314"/>
      <c r="X15" s="314"/>
      <c r="Y15" s="315"/>
      <c r="Z15" s="301"/>
      <c r="AA15" s="314"/>
      <c r="AB15" s="314"/>
      <c r="AC15" s="315"/>
      <c r="AD15" s="301"/>
      <c r="AE15" s="316"/>
      <c r="AF15" s="316"/>
      <c r="AG15" s="317"/>
      <c r="AH15" s="301"/>
      <c r="AI15" s="312"/>
      <c r="AJ15" s="312"/>
      <c r="AK15" s="313"/>
      <c r="AN15" s="339"/>
      <c r="AO15" s="339"/>
      <c r="AP15" s="339"/>
      <c r="AQ15" s="339"/>
      <c r="AR15" s="339"/>
      <c r="AS15" s="339"/>
      <c r="AT15" s="339"/>
      <c r="AU15" s="339"/>
      <c r="AV15" s="339"/>
      <c r="AW15" s="339"/>
      <c r="AX15" s="339"/>
      <c r="AY15" s="339"/>
      <c r="AZ15" s="339"/>
      <c r="BA15" s="339"/>
      <c r="BB15" s="339"/>
      <c r="BC15" s="339"/>
      <c r="BD15" s="339"/>
      <c r="BE15" s="339"/>
      <c r="BF15" s="339"/>
      <c r="BG15" s="339"/>
      <c r="BH15" s="339"/>
      <c r="BI15" s="339"/>
      <c r="BJ15" s="339"/>
      <c r="BK15" s="339"/>
      <c r="BL15" s="339"/>
      <c r="BM15" s="339"/>
      <c r="BN15" s="339"/>
      <c r="BO15" s="339"/>
      <c r="BP15" s="339"/>
      <c r="BQ15" s="339"/>
      <c r="BR15" s="339"/>
      <c r="BS15" s="339"/>
      <c r="BT15" s="339"/>
      <c r="BU15" s="339"/>
      <c r="BV15" s="339"/>
      <c r="BW15" s="339"/>
      <c r="BX15" s="339"/>
      <c r="BY15" s="339"/>
      <c r="BZ15" s="339"/>
      <c r="CA15" s="339"/>
      <c r="CB15" s="339"/>
      <c r="CC15" s="339"/>
      <c r="CD15" s="339"/>
      <c r="CE15" s="339"/>
      <c r="CF15" s="339"/>
      <c r="CG15" s="339"/>
      <c r="CH15" s="339"/>
      <c r="CI15" s="339"/>
      <c r="CJ15" s="339"/>
      <c r="CK15" s="339"/>
      <c r="CL15" s="339"/>
      <c r="CM15" s="339"/>
      <c r="CN15" s="339"/>
      <c r="CO15" s="339"/>
      <c r="CP15" s="339"/>
      <c r="CQ15" s="339"/>
      <c r="CR15" s="339"/>
      <c r="CS15" s="339"/>
      <c r="CT15" s="339"/>
      <c r="CU15" s="339"/>
      <c r="CV15" s="339"/>
      <c r="CW15" s="339"/>
      <c r="CX15" s="339"/>
      <c r="CY15" s="339"/>
      <c r="CZ15" s="339"/>
      <c r="DA15" s="339"/>
      <c r="DB15" s="339"/>
      <c r="DC15" s="339"/>
      <c r="DD15" s="339"/>
      <c r="DE15" s="339"/>
      <c r="DF15" s="339"/>
      <c r="DG15" s="339"/>
      <c r="DH15" s="339"/>
      <c r="DI15" s="339"/>
      <c r="DJ15" s="339"/>
      <c r="DK15" s="339"/>
      <c r="DL15" s="339"/>
      <c r="DM15" s="339"/>
      <c r="DN15" s="339"/>
      <c r="DO15" s="339"/>
      <c r="DP15" s="339"/>
      <c r="DQ15" s="339"/>
      <c r="DR15" s="339"/>
      <c r="DS15" s="339"/>
      <c r="DT15" s="339"/>
      <c r="DU15" s="339"/>
      <c r="DV15" s="339"/>
      <c r="DW15" s="339"/>
      <c r="DX15" s="339"/>
      <c r="DY15" s="339"/>
      <c r="DZ15" s="339"/>
      <c r="EA15" s="339"/>
      <c r="EB15" s="339"/>
      <c r="EC15" s="339"/>
      <c r="ED15" s="339"/>
      <c r="EE15" s="339"/>
      <c r="EF15" s="339"/>
      <c r="EG15" s="339"/>
      <c r="EH15" s="339"/>
      <c r="EI15" s="339"/>
      <c r="EJ15" s="339"/>
      <c r="EK15" s="339"/>
      <c r="EL15" s="339"/>
      <c r="EM15" s="339"/>
      <c r="EN15" s="339"/>
      <c r="EO15" s="339"/>
      <c r="EP15" s="339"/>
      <c r="EQ15" s="339"/>
      <c r="ER15" s="339"/>
      <c r="ES15" s="339"/>
      <c r="ET15" s="339"/>
      <c r="EU15" s="339"/>
      <c r="EV15" s="339"/>
      <c r="EW15" s="339"/>
      <c r="EX15" s="339"/>
      <c r="EY15" s="339"/>
      <c r="EZ15" s="339"/>
      <c r="FA15" s="339"/>
      <c r="FB15" s="339"/>
      <c r="FC15" s="339"/>
    </row>
    <row r="16" spans="1:159" s="309" customFormat="1" ht="9.75" customHeight="1" x14ac:dyDescent="0.2">
      <c r="A16" s="272">
        <v>13</v>
      </c>
      <c r="B16" s="275"/>
      <c r="C16" s="327"/>
      <c r="D16" s="327"/>
      <c r="E16" s="327"/>
      <c r="F16" s="327"/>
      <c r="G16" s="327"/>
      <c r="H16" s="327"/>
      <c r="I16" s="327"/>
      <c r="J16" s="297"/>
      <c r="K16" s="319"/>
      <c r="L16" s="319"/>
      <c r="M16" s="320"/>
      <c r="N16" s="301"/>
      <c r="O16" s="321"/>
      <c r="P16" s="321"/>
      <c r="Q16" s="320"/>
      <c r="R16" s="301"/>
      <c r="S16" s="321"/>
      <c r="T16" s="321"/>
      <c r="U16" s="320"/>
      <c r="V16" s="301"/>
      <c r="W16" s="321"/>
      <c r="X16" s="321"/>
      <c r="Y16" s="320"/>
      <c r="Z16" s="301"/>
      <c r="AA16" s="321"/>
      <c r="AB16" s="321"/>
      <c r="AC16" s="320"/>
      <c r="AD16" s="301"/>
      <c r="AE16" s="321"/>
      <c r="AF16" s="321"/>
      <c r="AG16" s="320"/>
      <c r="AH16" s="301"/>
      <c r="AI16" s="323"/>
      <c r="AJ16" s="323"/>
      <c r="AK16" s="320"/>
      <c r="AN16" s="339"/>
      <c r="AO16" s="339"/>
      <c r="AP16" s="339"/>
      <c r="AQ16" s="339"/>
      <c r="AR16" s="339"/>
      <c r="AS16" s="339"/>
      <c r="AT16" s="339"/>
      <c r="AU16" s="339"/>
      <c r="AV16" s="339"/>
      <c r="AW16" s="339"/>
      <c r="AX16" s="339"/>
      <c r="AY16" s="339"/>
      <c r="AZ16" s="339"/>
      <c r="BA16" s="339"/>
      <c r="BB16" s="339"/>
      <c r="BC16" s="339"/>
      <c r="BD16" s="339"/>
      <c r="BE16" s="339"/>
      <c r="BF16" s="339"/>
      <c r="BG16" s="339"/>
      <c r="BH16" s="339"/>
      <c r="BI16" s="339"/>
      <c r="BJ16" s="339"/>
      <c r="BK16" s="339"/>
      <c r="BL16" s="339"/>
      <c r="BM16" s="339"/>
      <c r="BN16" s="339"/>
      <c r="BO16" s="339"/>
      <c r="BP16" s="339"/>
      <c r="BQ16" s="339"/>
      <c r="BR16" s="339"/>
      <c r="BS16" s="339"/>
      <c r="BT16" s="339"/>
      <c r="BU16" s="339"/>
      <c r="BV16" s="339"/>
      <c r="BW16" s="339"/>
      <c r="BX16" s="339"/>
      <c r="BY16" s="339"/>
      <c r="BZ16" s="339"/>
      <c r="CA16" s="339"/>
      <c r="CB16" s="339"/>
      <c r="CC16" s="339"/>
      <c r="CD16" s="339"/>
      <c r="CE16" s="339"/>
      <c r="CF16" s="339"/>
      <c r="CG16" s="339"/>
      <c r="CH16" s="339"/>
      <c r="CI16" s="339"/>
      <c r="CJ16" s="339"/>
      <c r="CK16" s="339"/>
      <c r="CL16" s="339"/>
      <c r="CM16" s="339"/>
      <c r="CN16" s="339"/>
      <c r="CO16" s="339"/>
      <c r="CP16" s="339"/>
      <c r="CQ16" s="339"/>
      <c r="CR16" s="339"/>
      <c r="CS16" s="339"/>
      <c r="CT16" s="339"/>
      <c r="CU16" s="339"/>
      <c r="CV16" s="339"/>
      <c r="CW16" s="339"/>
      <c r="CX16" s="339"/>
      <c r="CY16" s="339"/>
      <c r="CZ16" s="339"/>
      <c r="DA16" s="339"/>
      <c r="DB16" s="339"/>
      <c r="DC16" s="339"/>
      <c r="DD16" s="339"/>
      <c r="DE16" s="339"/>
      <c r="DF16" s="339"/>
      <c r="DG16" s="339"/>
      <c r="DH16" s="339"/>
      <c r="DI16" s="339"/>
      <c r="DJ16" s="339"/>
      <c r="DK16" s="339"/>
      <c r="DL16" s="339"/>
      <c r="DM16" s="339"/>
      <c r="DN16" s="339"/>
      <c r="DO16" s="339"/>
      <c r="DP16" s="339"/>
      <c r="DQ16" s="339"/>
      <c r="DR16" s="339"/>
      <c r="DS16" s="339"/>
      <c r="DT16" s="339"/>
      <c r="DU16" s="339"/>
      <c r="DV16" s="339"/>
      <c r="DW16" s="339"/>
      <c r="DX16" s="339"/>
      <c r="DY16" s="339"/>
      <c r="DZ16" s="339"/>
      <c r="EA16" s="339"/>
      <c r="EB16" s="339"/>
      <c r="EC16" s="339"/>
      <c r="ED16" s="339"/>
      <c r="EE16" s="339"/>
      <c r="EF16" s="339"/>
      <c r="EG16" s="339"/>
      <c r="EH16" s="339"/>
      <c r="EI16" s="339"/>
      <c r="EJ16" s="339"/>
      <c r="EK16" s="339"/>
      <c r="EL16" s="339"/>
      <c r="EM16" s="339"/>
      <c r="EN16" s="339"/>
      <c r="EO16" s="339"/>
      <c r="EP16" s="339"/>
      <c r="EQ16" s="339"/>
      <c r="ER16" s="339"/>
      <c r="ES16" s="339"/>
      <c r="ET16" s="339"/>
      <c r="EU16" s="339"/>
      <c r="EV16" s="339"/>
      <c r="EW16" s="339"/>
      <c r="EX16" s="339"/>
      <c r="EY16" s="339"/>
      <c r="EZ16" s="339"/>
      <c r="FA16" s="339"/>
      <c r="FB16" s="339"/>
      <c r="FC16" s="339"/>
    </row>
    <row r="17" spans="1:159" s="309" customFormat="1" ht="10.9" hidden="1" customHeight="1" x14ac:dyDescent="0.2">
      <c r="A17" s="272"/>
      <c r="B17" s="275"/>
      <c r="C17" s="327"/>
      <c r="D17" s="327"/>
      <c r="E17" s="327"/>
      <c r="F17" s="327"/>
      <c r="G17" s="327"/>
      <c r="H17" s="327"/>
      <c r="I17" s="327"/>
      <c r="J17" s="297"/>
      <c r="K17" s="319"/>
      <c r="L17" s="319"/>
      <c r="M17" s="320"/>
      <c r="N17" s="301"/>
      <c r="O17" s="321"/>
      <c r="P17" s="321"/>
      <c r="Q17" s="320"/>
      <c r="R17" s="301"/>
      <c r="S17" s="321"/>
      <c r="T17" s="321"/>
      <c r="U17" s="320"/>
      <c r="V17" s="301"/>
      <c r="W17" s="321"/>
      <c r="X17" s="321"/>
      <c r="Y17" s="320"/>
      <c r="Z17" s="301"/>
      <c r="AA17" s="321"/>
      <c r="AB17" s="321"/>
      <c r="AC17" s="320"/>
      <c r="AD17" s="301"/>
      <c r="AE17" s="321"/>
      <c r="AF17" s="321"/>
      <c r="AG17" s="320"/>
      <c r="AH17" s="301"/>
      <c r="AI17" s="323"/>
      <c r="AJ17" s="323"/>
      <c r="AK17" s="320"/>
      <c r="AN17" s="339"/>
      <c r="AO17" s="339"/>
      <c r="AP17" s="339"/>
      <c r="AQ17" s="339"/>
      <c r="AR17" s="339"/>
      <c r="AS17" s="339"/>
      <c r="AT17" s="339"/>
      <c r="AU17" s="339"/>
      <c r="AV17" s="339"/>
      <c r="AW17" s="339"/>
      <c r="AX17" s="339"/>
      <c r="AY17" s="339"/>
      <c r="AZ17" s="339"/>
      <c r="BA17" s="339"/>
      <c r="BB17" s="339"/>
      <c r="BC17" s="339"/>
      <c r="BD17" s="339"/>
      <c r="BE17" s="339"/>
      <c r="BF17" s="339"/>
      <c r="BG17" s="339"/>
      <c r="BH17" s="339"/>
      <c r="BI17" s="339"/>
      <c r="BJ17" s="339"/>
      <c r="BK17" s="339"/>
      <c r="BL17" s="339"/>
      <c r="BM17" s="339"/>
      <c r="BN17" s="339"/>
      <c r="BO17" s="339"/>
      <c r="BP17" s="339"/>
      <c r="BQ17" s="339"/>
      <c r="BR17" s="339"/>
      <c r="BS17" s="339"/>
      <c r="BT17" s="339"/>
      <c r="BU17" s="339"/>
      <c r="BV17" s="339"/>
      <c r="BW17" s="339"/>
      <c r="BX17" s="339"/>
      <c r="BY17" s="339"/>
      <c r="BZ17" s="339"/>
      <c r="CA17" s="339"/>
      <c r="CB17" s="339"/>
      <c r="CC17" s="339"/>
      <c r="CD17" s="339"/>
      <c r="CE17" s="339"/>
      <c r="CF17" s="339"/>
      <c r="CG17" s="339"/>
      <c r="CH17" s="339"/>
      <c r="CI17" s="339"/>
      <c r="CJ17" s="339"/>
      <c r="CK17" s="339"/>
      <c r="CL17" s="339"/>
      <c r="CM17" s="339"/>
      <c r="CN17" s="339"/>
      <c r="CO17" s="339"/>
      <c r="CP17" s="339"/>
      <c r="CQ17" s="339"/>
      <c r="CR17" s="339"/>
      <c r="CS17" s="339"/>
      <c r="CT17" s="339"/>
      <c r="CU17" s="339"/>
      <c r="CV17" s="339"/>
      <c r="CW17" s="339"/>
      <c r="CX17" s="339"/>
      <c r="CY17" s="339"/>
      <c r="CZ17" s="339"/>
      <c r="DA17" s="339"/>
      <c r="DB17" s="339"/>
      <c r="DC17" s="339"/>
      <c r="DD17" s="339"/>
      <c r="DE17" s="339"/>
      <c r="DF17" s="339"/>
      <c r="DG17" s="339"/>
      <c r="DH17" s="339"/>
      <c r="DI17" s="339"/>
      <c r="DJ17" s="339"/>
      <c r="DK17" s="339"/>
      <c r="DL17" s="339"/>
      <c r="DM17" s="339"/>
      <c r="DN17" s="339"/>
      <c r="DO17" s="339"/>
      <c r="DP17" s="339"/>
      <c r="DQ17" s="339"/>
      <c r="DR17" s="339"/>
      <c r="DS17" s="339"/>
      <c r="DT17" s="339"/>
      <c r="DU17" s="339"/>
      <c r="DV17" s="339"/>
      <c r="DW17" s="339"/>
      <c r="DX17" s="339"/>
      <c r="DY17" s="339"/>
      <c r="DZ17" s="339"/>
      <c r="EA17" s="339"/>
      <c r="EB17" s="339"/>
      <c r="EC17" s="339"/>
      <c r="ED17" s="339"/>
      <c r="EE17" s="339"/>
      <c r="EF17" s="339"/>
      <c r="EG17" s="339"/>
      <c r="EH17" s="339"/>
      <c r="EI17" s="339"/>
      <c r="EJ17" s="339"/>
      <c r="EK17" s="339"/>
      <c r="EL17" s="339"/>
      <c r="EM17" s="339"/>
      <c r="EN17" s="339"/>
      <c r="EO17" s="339"/>
      <c r="EP17" s="339"/>
      <c r="EQ17" s="339"/>
      <c r="ER17" s="339"/>
      <c r="ES17" s="339"/>
      <c r="ET17" s="339"/>
      <c r="EU17" s="339"/>
      <c r="EV17" s="339"/>
      <c r="EW17" s="339"/>
      <c r="EX17" s="339"/>
      <c r="EY17" s="339"/>
      <c r="EZ17" s="339"/>
      <c r="FA17" s="339"/>
      <c r="FB17" s="339"/>
      <c r="FC17" s="339"/>
    </row>
    <row r="18" spans="1:159" s="309" customFormat="1" ht="40.5" customHeight="1" x14ac:dyDescent="0.4">
      <c r="A18" s="295">
        <v>11</v>
      </c>
      <c r="B18" s="296"/>
      <c r="C18" s="327"/>
      <c r="D18" s="327"/>
      <c r="E18" s="327"/>
      <c r="F18" s="327"/>
      <c r="G18" s="327"/>
      <c r="H18" s="327"/>
      <c r="I18" s="327"/>
      <c r="J18" s="297"/>
      <c r="K18" s="305" t="e">
        <f>AI13+1</f>
        <v>#VALUE!</v>
      </c>
      <c r="L18" s="306"/>
      <c r="M18" s="304" t="s">
        <v>248</v>
      </c>
      <c r="N18" s="301"/>
      <c r="O18" s="305" t="e">
        <f>K18+1</f>
        <v>#VALUE!</v>
      </c>
      <c r="P18" s="306"/>
      <c r="Q18" s="304" t="s">
        <v>249</v>
      </c>
      <c r="R18" s="301"/>
      <c r="S18" s="305" t="e">
        <f>O18+1</f>
        <v>#VALUE!</v>
      </c>
      <c r="T18" s="306"/>
      <c r="U18" s="304" t="s">
        <v>250</v>
      </c>
      <c r="V18" s="301"/>
      <c r="W18" s="305" t="e">
        <f>S18+1</f>
        <v>#VALUE!</v>
      </c>
      <c r="X18" s="306"/>
      <c r="Y18" s="304" t="s">
        <v>251</v>
      </c>
      <c r="Z18" s="301"/>
      <c r="AA18" s="305" t="e">
        <f>W18+1</f>
        <v>#VALUE!</v>
      </c>
      <c r="AB18" s="306"/>
      <c r="AC18" s="304" t="s">
        <v>248</v>
      </c>
      <c r="AD18" s="301"/>
      <c r="AE18" s="307" t="e">
        <f>AA18+1</f>
        <v>#VALUE!</v>
      </c>
      <c r="AF18" s="308"/>
      <c r="AG18" s="304" t="s">
        <v>249</v>
      </c>
      <c r="AH18" s="301"/>
      <c r="AI18" s="302" t="e">
        <f>AE18+1</f>
        <v>#VALUE!</v>
      </c>
      <c r="AJ18" s="303"/>
      <c r="AK18" s="304" t="s">
        <v>250</v>
      </c>
      <c r="AN18" s="339"/>
      <c r="AO18" s="339"/>
      <c r="AP18" s="339"/>
      <c r="AQ18" s="339"/>
      <c r="AR18" s="339"/>
      <c r="AS18" s="339"/>
      <c r="AT18" s="339"/>
      <c r="AU18" s="339"/>
      <c r="AV18" s="339"/>
      <c r="AW18" s="339"/>
      <c r="AX18" s="339"/>
      <c r="AY18" s="339"/>
      <c r="AZ18" s="339"/>
      <c r="BA18" s="339"/>
      <c r="BB18" s="339"/>
      <c r="BC18" s="339"/>
      <c r="BD18" s="339"/>
      <c r="BE18" s="339"/>
      <c r="BF18" s="339"/>
      <c r="BG18" s="339"/>
      <c r="BH18" s="339"/>
      <c r="BI18" s="339"/>
      <c r="BJ18" s="339"/>
      <c r="BK18" s="339"/>
      <c r="BL18" s="339"/>
      <c r="BM18" s="339"/>
      <c r="BN18" s="339"/>
      <c r="BO18" s="339"/>
      <c r="BP18" s="339"/>
      <c r="BQ18" s="339"/>
      <c r="BR18" s="339"/>
      <c r="BS18" s="339"/>
      <c r="BT18" s="339"/>
      <c r="BU18" s="339"/>
      <c r="BV18" s="339"/>
      <c r="BW18" s="339"/>
      <c r="BX18" s="339"/>
      <c r="BY18" s="339"/>
      <c r="BZ18" s="339"/>
      <c r="CA18" s="339"/>
      <c r="CB18" s="339"/>
      <c r="CC18" s="339"/>
      <c r="CD18" s="339"/>
      <c r="CE18" s="339"/>
      <c r="CF18" s="339"/>
      <c r="CG18" s="339"/>
      <c r="CH18" s="339"/>
      <c r="CI18" s="339"/>
      <c r="CJ18" s="339"/>
      <c r="CK18" s="339"/>
      <c r="CL18" s="339"/>
      <c r="CM18" s="339"/>
      <c r="CN18" s="339"/>
      <c r="CO18" s="339"/>
      <c r="CP18" s="339"/>
      <c r="CQ18" s="339"/>
      <c r="CR18" s="339"/>
      <c r="CS18" s="339"/>
      <c r="CT18" s="339"/>
      <c r="CU18" s="339"/>
      <c r="CV18" s="339"/>
      <c r="CW18" s="339"/>
      <c r="CX18" s="339"/>
      <c r="CY18" s="339"/>
      <c r="CZ18" s="339"/>
      <c r="DA18" s="339"/>
      <c r="DB18" s="339"/>
      <c r="DC18" s="339"/>
      <c r="DD18" s="339"/>
      <c r="DE18" s="339"/>
      <c r="DF18" s="339"/>
      <c r="DG18" s="339"/>
      <c r="DH18" s="339"/>
      <c r="DI18" s="339"/>
      <c r="DJ18" s="339"/>
      <c r="DK18" s="339"/>
      <c r="DL18" s="339"/>
      <c r="DM18" s="339"/>
      <c r="DN18" s="339"/>
      <c r="DO18" s="339"/>
      <c r="DP18" s="339"/>
      <c r="DQ18" s="339"/>
      <c r="DR18" s="339"/>
      <c r="DS18" s="339"/>
      <c r="DT18" s="339"/>
      <c r="DU18" s="339"/>
      <c r="DV18" s="339"/>
      <c r="DW18" s="339"/>
      <c r="DX18" s="339"/>
      <c r="DY18" s="339"/>
      <c r="DZ18" s="339"/>
      <c r="EA18" s="339"/>
      <c r="EB18" s="339"/>
      <c r="EC18" s="339"/>
      <c r="ED18" s="339"/>
      <c r="EE18" s="339"/>
      <c r="EF18" s="339"/>
      <c r="EG18" s="339"/>
      <c r="EH18" s="339"/>
      <c r="EI18" s="339"/>
      <c r="EJ18" s="339"/>
      <c r="EK18" s="339"/>
      <c r="EL18" s="339"/>
      <c r="EM18" s="339"/>
      <c r="EN18" s="339"/>
      <c r="EO18" s="339"/>
      <c r="EP18" s="339"/>
      <c r="EQ18" s="339"/>
      <c r="ER18" s="339"/>
      <c r="ES18" s="339"/>
      <c r="ET18" s="339"/>
      <c r="EU18" s="339"/>
      <c r="EV18" s="339"/>
      <c r="EW18" s="339"/>
      <c r="EX18" s="339"/>
      <c r="EY18" s="339"/>
      <c r="EZ18" s="339"/>
      <c r="FA18" s="339"/>
      <c r="FB18" s="339"/>
      <c r="FC18" s="339"/>
    </row>
    <row r="19" spans="1:159" s="309" customFormat="1" ht="40.5" customHeight="1" x14ac:dyDescent="0.4">
      <c r="A19" s="295">
        <v>11</v>
      </c>
      <c r="B19" s="296"/>
      <c r="C19" s="328" t="s">
        <v>257</v>
      </c>
      <c r="D19" s="328"/>
      <c r="E19" s="328"/>
      <c r="F19" s="328"/>
      <c r="G19" s="328"/>
      <c r="H19" s="328"/>
      <c r="I19" s="328"/>
      <c r="J19" s="297"/>
      <c r="K19" s="306"/>
      <c r="L19" s="306"/>
      <c r="M19" s="304"/>
      <c r="N19" s="301"/>
      <c r="O19" s="306"/>
      <c r="P19" s="306"/>
      <c r="Q19" s="304"/>
      <c r="R19" s="301"/>
      <c r="S19" s="306"/>
      <c r="T19" s="306"/>
      <c r="U19" s="304"/>
      <c r="V19" s="301"/>
      <c r="W19" s="306"/>
      <c r="X19" s="306"/>
      <c r="Y19" s="304"/>
      <c r="Z19" s="301"/>
      <c r="AA19" s="306"/>
      <c r="AB19" s="306"/>
      <c r="AC19" s="304"/>
      <c r="AD19" s="301"/>
      <c r="AE19" s="308"/>
      <c r="AF19" s="308"/>
      <c r="AG19" s="304"/>
      <c r="AH19" s="301"/>
      <c r="AI19" s="303"/>
      <c r="AJ19" s="303"/>
      <c r="AK19" s="304"/>
      <c r="AN19" s="339"/>
      <c r="AO19" s="339"/>
      <c r="AP19" s="339"/>
      <c r="AQ19" s="339"/>
      <c r="AR19" s="339"/>
      <c r="AS19" s="339"/>
      <c r="AT19" s="339"/>
      <c r="AU19" s="339"/>
      <c r="AV19" s="339"/>
      <c r="AW19" s="339"/>
      <c r="AX19" s="339"/>
      <c r="AY19" s="339"/>
      <c r="AZ19" s="339"/>
      <c r="BA19" s="339"/>
      <c r="BB19" s="339"/>
      <c r="BC19" s="339"/>
      <c r="BD19" s="339"/>
      <c r="BE19" s="339"/>
      <c r="BF19" s="339"/>
      <c r="BG19" s="339"/>
      <c r="BH19" s="339"/>
      <c r="BI19" s="339"/>
      <c r="BJ19" s="339"/>
      <c r="BK19" s="339"/>
      <c r="BL19" s="339"/>
      <c r="BM19" s="339"/>
      <c r="BN19" s="339"/>
      <c r="BO19" s="339"/>
      <c r="BP19" s="339"/>
      <c r="BQ19" s="339"/>
      <c r="BR19" s="339"/>
      <c r="BS19" s="339"/>
      <c r="BT19" s="339"/>
      <c r="BU19" s="339"/>
      <c r="BV19" s="339"/>
      <c r="BW19" s="339"/>
      <c r="BX19" s="339"/>
      <c r="BY19" s="339"/>
      <c r="BZ19" s="339"/>
      <c r="CA19" s="339"/>
      <c r="CB19" s="339"/>
      <c r="CC19" s="339"/>
      <c r="CD19" s="339"/>
      <c r="CE19" s="339"/>
      <c r="CF19" s="339"/>
      <c r="CG19" s="339"/>
      <c r="CH19" s="339"/>
      <c r="CI19" s="339"/>
      <c r="CJ19" s="339"/>
      <c r="CK19" s="339"/>
      <c r="CL19" s="339"/>
      <c r="CM19" s="339"/>
      <c r="CN19" s="339"/>
      <c r="CO19" s="339"/>
      <c r="CP19" s="339"/>
      <c r="CQ19" s="339"/>
      <c r="CR19" s="339"/>
      <c r="CS19" s="339"/>
      <c r="CT19" s="339"/>
      <c r="CU19" s="339"/>
      <c r="CV19" s="339"/>
      <c r="CW19" s="339"/>
      <c r="CX19" s="339"/>
      <c r="CY19" s="339"/>
      <c r="CZ19" s="339"/>
      <c r="DA19" s="339"/>
      <c r="DB19" s="339"/>
      <c r="DC19" s="339"/>
      <c r="DD19" s="339"/>
      <c r="DE19" s="339"/>
      <c r="DF19" s="339"/>
      <c r="DG19" s="339"/>
      <c r="DH19" s="339"/>
      <c r="DI19" s="339"/>
      <c r="DJ19" s="339"/>
      <c r="DK19" s="339"/>
      <c r="DL19" s="339"/>
      <c r="DM19" s="339"/>
      <c r="DN19" s="339"/>
      <c r="DO19" s="339"/>
      <c r="DP19" s="339"/>
      <c r="DQ19" s="339"/>
      <c r="DR19" s="339"/>
      <c r="DS19" s="339"/>
      <c r="DT19" s="339"/>
      <c r="DU19" s="339"/>
      <c r="DV19" s="339"/>
      <c r="DW19" s="339"/>
      <c r="DX19" s="339"/>
      <c r="DY19" s="339"/>
      <c r="DZ19" s="339"/>
      <c r="EA19" s="339"/>
      <c r="EB19" s="339"/>
      <c r="EC19" s="339"/>
      <c r="ED19" s="339"/>
      <c r="EE19" s="339"/>
      <c r="EF19" s="339"/>
      <c r="EG19" s="339"/>
      <c r="EH19" s="339"/>
      <c r="EI19" s="339"/>
      <c r="EJ19" s="339"/>
      <c r="EK19" s="339"/>
      <c r="EL19" s="339"/>
      <c r="EM19" s="339"/>
      <c r="EN19" s="339"/>
      <c r="EO19" s="339"/>
      <c r="EP19" s="339"/>
      <c r="EQ19" s="339"/>
      <c r="ER19" s="339"/>
      <c r="ES19" s="339"/>
      <c r="ET19" s="339"/>
      <c r="EU19" s="339"/>
      <c r="EV19" s="339"/>
      <c r="EW19" s="339"/>
      <c r="EX19" s="339"/>
      <c r="EY19" s="339"/>
      <c r="EZ19" s="339"/>
      <c r="FA19" s="339"/>
      <c r="FB19" s="339"/>
      <c r="FC19" s="339"/>
    </row>
    <row r="20" spans="1:159" s="309" customFormat="1" ht="26.25" customHeight="1" x14ac:dyDescent="0.4">
      <c r="A20" s="295">
        <v>12</v>
      </c>
      <c r="B20" s="296"/>
      <c r="C20" s="328"/>
      <c r="D20" s="328"/>
      <c r="E20" s="328"/>
      <c r="F20" s="328"/>
      <c r="G20" s="328"/>
      <c r="H20" s="328"/>
      <c r="I20" s="328"/>
      <c r="J20" s="297"/>
      <c r="K20" s="314"/>
      <c r="L20" s="314"/>
      <c r="M20" s="315"/>
      <c r="N20" s="301"/>
      <c r="O20" s="314"/>
      <c r="P20" s="314"/>
      <c r="Q20" s="315"/>
      <c r="R20" s="301"/>
      <c r="S20" s="314"/>
      <c r="T20" s="314"/>
      <c r="U20" s="315"/>
      <c r="V20" s="301"/>
      <c r="W20" s="314"/>
      <c r="X20" s="314"/>
      <c r="Y20" s="315"/>
      <c r="Z20" s="301"/>
      <c r="AA20" s="314"/>
      <c r="AB20" s="314"/>
      <c r="AC20" s="315"/>
      <c r="AD20" s="301"/>
      <c r="AE20" s="316"/>
      <c r="AF20" s="316"/>
      <c r="AG20" s="317"/>
      <c r="AH20" s="301"/>
      <c r="AI20" s="312"/>
      <c r="AJ20" s="312"/>
      <c r="AK20" s="313"/>
      <c r="AN20" s="339"/>
      <c r="AO20" s="339"/>
      <c r="AP20" s="339"/>
      <c r="AQ20" s="339"/>
      <c r="AR20" s="339"/>
      <c r="AS20" s="339"/>
      <c r="AT20" s="339"/>
      <c r="AU20" s="339"/>
      <c r="AV20" s="339"/>
      <c r="AW20" s="339"/>
      <c r="AX20" s="339"/>
      <c r="AY20" s="339"/>
      <c r="AZ20" s="339"/>
      <c r="BA20" s="339"/>
      <c r="BB20" s="339"/>
      <c r="BC20" s="339"/>
      <c r="BD20" s="339"/>
      <c r="BE20" s="339"/>
      <c r="BF20" s="339"/>
      <c r="BG20" s="339"/>
      <c r="BH20" s="339"/>
      <c r="BI20" s="339"/>
      <c r="BJ20" s="339"/>
      <c r="BK20" s="339"/>
      <c r="BL20" s="339"/>
      <c r="BM20" s="339"/>
      <c r="BN20" s="339"/>
      <c r="BO20" s="339"/>
      <c r="BP20" s="339"/>
      <c r="BQ20" s="339"/>
      <c r="BR20" s="339"/>
      <c r="BS20" s="339"/>
      <c r="BT20" s="339"/>
      <c r="BU20" s="339"/>
      <c r="BV20" s="339"/>
      <c r="BW20" s="339"/>
      <c r="BX20" s="339"/>
      <c r="BY20" s="339"/>
      <c r="BZ20" s="339"/>
      <c r="CA20" s="339"/>
      <c r="CB20" s="339"/>
      <c r="CC20" s="339"/>
      <c r="CD20" s="339"/>
      <c r="CE20" s="339"/>
      <c r="CF20" s="339"/>
      <c r="CG20" s="339"/>
      <c r="CH20" s="339"/>
      <c r="CI20" s="339"/>
      <c r="CJ20" s="339"/>
      <c r="CK20" s="339"/>
      <c r="CL20" s="339"/>
      <c r="CM20" s="339"/>
      <c r="CN20" s="339"/>
      <c r="CO20" s="339"/>
      <c r="CP20" s="339"/>
      <c r="CQ20" s="339"/>
      <c r="CR20" s="339"/>
      <c r="CS20" s="339"/>
      <c r="CT20" s="339"/>
      <c r="CU20" s="339"/>
      <c r="CV20" s="339"/>
      <c r="CW20" s="339"/>
      <c r="CX20" s="339"/>
      <c r="CY20" s="339"/>
      <c r="CZ20" s="339"/>
      <c r="DA20" s="339"/>
      <c r="DB20" s="339"/>
      <c r="DC20" s="339"/>
      <c r="DD20" s="339"/>
      <c r="DE20" s="339"/>
      <c r="DF20" s="339"/>
      <c r="DG20" s="339"/>
      <c r="DH20" s="339"/>
      <c r="DI20" s="339"/>
      <c r="DJ20" s="339"/>
      <c r="DK20" s="339"/>
      <c r="DL20" s="339"/>
      <c r="DM20" s="339"/>
      <c r="DN20" s="339"/>
      <c r="DO20" s="339"/>
      <c r="DP20" s="339"/>
      <c r="DQ20" s="339"/>
      <c r="DR20" s="339"/>
      <c r="DS20" s="339"/>
      <c r="DT20" s="339"/>
      <c r="DU20" s="339"/>
      <c r="DV20" s="339"/>
      <c r="DW20" s="339"/>
      <c r="DX20" s="339"/>
      <c r="DY20" s="339"/>
      <c r="DZ20" s="339"/>
      <c r="EA20" s="339"/>
      <c r="EB20" s="339"/>
      <c r="EC20" s="339"/>
      <c r="ED20" s="339"/>
      <c r="EE20" s="339"/>
      <c r="EF20" s="339"/>
      <c r="EG20" s="339"/>
      <c r="EH20" s="339"/>
      <c r="EI20" s="339"/>
      <c r="EJ20" s="339"/>
      <c r="EK20" s="339"/>
      <c r="EL20" s="339"/>
      <c r="EM20" s="339"/>
      <c r="EN20" s="339"/>
      <c r="EO20" s="339"/>
      <c r="EP20" s="339"/>
      <c r="EQ20" s="339"/>
      <c r="ER20" s="339"/>
      <c r="ES20" s="339"/>
      <c r="ET20" s="339"/>
      <c r="EU20" s="339"/>
      <c r="EV20" s="339"/>
      <c r="EW20" s="339"/>
      <c r="EX20" s="339"/>
      <c r="EY20" s="339"/>
      <c r="EZ20" s="339"/>
      <c r="FA20" s="339"/>
      <c r="FB20" s="339"/>
      <c r="FC20" s="339"/>
    </row>
    <row r="21" spans="1:159" s="309" customFormat="1" ht="9.75" customHeight="1" x14ac:dyDescent="0.2">
      <c r="A21" s="272">
        <v>13</v>
      </c>
      <c r="B21" s="275"/>
      <c r="C21" s="328"/>
      <c r="D21" s="328"/>
      <c r="E21" s="328"/>
      <c r="F21" s="328"/>
      <c r="G21" s="328"/>
      <c r="H21" s="328"/>
      <c r="I21" s="328"/>
      <c r="J21" s="297"/>
      <c r="K21" s="319"/>
      <c r="L21" s="319"/>
      <c r="M21" s="320"/>
      <c r="N21" s="301"/>
      <c r="O21" s="321"/>
      <c r="P21" s="321"/>
      <c r="Q21" s="320"/>
      <c r="R21" s="301"/>
      <c r="S21" s="321"/>
      <c r="T21" s="321"/>
      <c r="U21" s="320"/>
      <c r="V21" s="301"/>
      <c r="W21" s="321"/>
      <c r="X21" s="321"/>
      <c r="Y21" s="320"/>
      <c r="Z21" s="301"/>
      <c r="AA21" s="321"/>
      <c r="AB21" s="321"/>
      <c r="AC21" s="320"/>
      <c r="AD21" s="301"/>
      <c r="AE21" s="321"/>
      <c r="AF21" s="321"/>
      <c r="AG21" s="320"/>
      <c r="AH21" s="301"/>
      <c r="AI21" s="323"/>
      <c r="AJ21" s="323"/>
      <c r="AK21" s="320"/>
      <c r="AN21" s="339"/>
      <c r="AO21" s="339"/>
      <c r="AP21" s="339"/>
      <c r="AQ21" s="339"/>
      <c r="AR21" s="339"/>
      <c r="AS21" s="339"/>
      <c r="AT21" s="339"/>
      <c r="AU21" s="339"/>
      <c r="AV21" s="339"/>
      <c r="AW21" s="339"/>
      <c r="AX21" s="339"/>
      <c r="AY21" s="339"/>
      <c r="AZ21" s="339"/>
      <c r="BA21" s="339"/>
      <c r="BB21" s="339"/>
      <c r="BC21" s="339"/>
      <c r="BD21" s="339"/>
      <c r="BE21" s="339"/>
      <c r="BF21" s="339"/>
      <c r="BG21" s="339"/>
      <c r="BH21" s="339"/>
      <c r="BI21" s="339"/>
      <c r="BJ21" s="339"/>
      <c r="BK21" s="339"/>
      <c r="BL21" s="339"/>
      <c r="BM21" s="339"/>
      <c r="BN21" s="339"/>
      <c r="BO21" s="339"/>
      <c r="BP21" s="339"/>
      <c r="BQ21" s="339"/>
      <c r="BR21" s="339"/>
      <c r="BS21" s="339"/>
      <c r="BT21" s="339"/>
      <c r="BU21" s="339"/>
      <c r="BV21" s="339"/>
      <c r="BW21" s="339"/>
      <c r="BX21" s="339"/>
      <c r="BY21" s="339"/>
      <c r="BZ21" s="339"/>
      <c r="CA21" s="339"/>
      <c r="CB21" s="339"/>
      <c r="CC21" s="339"/>
      <c r="CD21" s="339"/>
      <c r="CE21" s="339"/>
      <c r="CF21" s="339"/>
      <c r="CG21" s="339"/>
      <c r="CH21" s="339"/>
      <c r="CI21" s="339"/>
      <c r="CJ21" s="339"/>
      <c r="CK21" s="339"/>
      <c r="CL21" s="339"/>
      <c r="CM21" s="339"/>
      <c r="CN21" s="339"/>
      <c r="CO21" s="339"/>
      <c r="CP21" s="339"/>
      <c r="CQ21" s="339"/>
      <c r="CR21" s="339"/>
      <c r="CS21" s="339"/>
      <c r="CT21" s="339"/>
      <c r="CU21" s="339"/>
      <c r="CV21" s="339"/>
      <c r="CW21" s="339"/>
      <c r="CX21" s="339"/>
      <c r="CY21" s="339"/>
      <c r="CZ21" s="339"/>
      <c r="DA21" s="339"/>
      <c r="DB21" s="339"/>
      <c r="DC21" s="339"/>
      <c r="DD21" s="339"/>
      <c r="DE21" s="339"/>
      <c r="DF21" s="339"/>
      <c r="DG21" s="339"/>
      <c r="DH21" s="339"/>
      <c r="DI21" s="339"/>
      <c r="DJ21" s="339"/>
      <c r="DK21" s="339"/>
      <c r="DL21" s="339"/>
      <c r="DM21" s="339"/>
      <c r="DN21" s="339"/>
      <c r="DO21" s="339"/>
      <c r="DP21" s="339"/>
      <c r="DQ21" s="339"/>
      <c r="DR21" s="339"/>
      <c r="DS21" s="339"/>
      <c r="DT21" s="339"/>
      <c r="DU21" s="339"/>
      <c r="DV21" s="339"/>
      <c r="DW21" s="339"/>
      <c r="DX21" s="339"/>
      <c r="DY21" s="339"/>
      <c r="DZ21" s="339"/>
      <c r="EA21" s="339"/>
      <c r="EB21" s="339"/>
      <c r="EC21" s="339"/>
      <c r="ED21" s="339"/>
      <c r="EE21" s="339"/>
      <c r="EF21" s="339"/>
      <c r="EG21" s="339"/>
      <c r="EH21" s="339"/>
      <c r="EI21" s="339"/>
      <c r="EJ21" s="339"/>
      <c r="EK21" s="339"/>
      <c r="EL21" s="339"/>
      <c r="EM21" s="339"/>
      <c r="EN21" s="339"/>
      <c r="EO21" s="339"/>
      <c r="EP21" s="339"/>
      <c r="EQ21" s="339"/>
      <c r="ER21" s="339"/>
      <c r="ES21" s="339"/>
      <c r="ET21" s="339"/>
      <c r="EU21" s="339"/>
      <c r="EV21" s="339"/>
      <c r="EW21" s="339"/>
      <c r="EX21" s="339"/>
      <c r="EY21" s="339"/>
      <c r="EZ21" s="339"/>
      <c r="FA21" s="339"/>
      <c r="FB21" s="339"/>
      <c r="FC21" s="339"/>
    </row>
    <row r="22" spans="1:159" s="309" customFormat="1" ht="10.9" hidden="1" customHeight="1" x14ac:dyDescent="0.2">
      <c r="A22" s="272"/>
      <c r="B22" s="275"/>
      <c r="C22" s="328"/>
      <c r="D22" s="328"/>
      <c r="E22" s="328"/>
      <c r="F22" s="328"/>
      <c r="G22" s="328"/>
      <c r="H22" s="328"/>
      <c r="I22" s="328"/>
      <c r="J22" s="297"/>
      <c r="K22" s="319"/>
      <c r="L22" s="319"/>
      <c r="M22" s="320"/>
      <c r="N22" s="301"/>
      <c r="O22" s="321"/>
      <c r="P22" s="321"/>
      <c r="Q22" s="320"/>
      <c r="R22" s="301"/>
      <c r="S22" s="321"/>
      <c r="T22" s="321"/>
      <c r="U22" s="320"/>
      <c r="V22" s="301"/>
      <c r="W22" s="321"/>
      <c r="X22" s="321"/>
      <c r="Y22" s="320"/>
      <c r="Z22" s="301"/>
      <c r="AA22" s="321"/>
      <c r="AB22" s="321"/>
      <c r="AC22" s="320"/>
      <c r="AD22" s="301"/>
      <c r="AE22" s="321"/>
      <c r="AF22" s="321"/>
      <c r="AG22" s="320"/>
      <c r="AH22" s="301"/>
      <c r="AI22" s="323"/>
      <c r="AJ22" s="323"/>
      <c r="AK22" s="320"/>
      <c r="AN22" s="339"/>
      <c r="AO22" s="339"/>
      <c r="AP22" s="339"/>
      <c r="AQ22" s="339"/>
      <c r="AR22" s="339"/>
      <c r="AS22" s="339"/>
      <c r="AT22" s="339"/>
      <c r="AU22" s="339"/>
      <c r="AV22" s="339"/>
      <c r="AW22" s="339"/>
      <c r="AX22" s="339"/>
      <c r="AY22" s="339"/>
      <c r="AZ22" s="339"/>
      <c r="BA22" s="339"/>
      <c r="BB22" s="339"/>
      <c r="BC22" s="339"/>
      <c r="BD22" s="339"/>
      <c r="BE22" s="339"/>
      <c r="BF22" s="339"/>
      <c r="BG22" s="339"/>
      <c r="BH22" s="339"/>
      <c r="BI22" s="339"/>
      <c r="BJ22" s="339"/>
      <c r="BK22" s="339"/>
      <c r="BL22" s="339"/>
      <c r="BM22" s="339"/>
      <c r="BN22" s="339"/>
      <c r="BO22" s="339"/>
      <c r="BP22" s="339"/>
      <c r="BQ22" s="339"/>
      <c r="BR22" s="339"/>
      <c r="BS22" s="339"/>
      <c r="BT22" s="339"/>
      <c r="BU22" s="339"/>
      <c r="BV22" s="339"/>
      <c r="BW22" s="339"/>
      <c r="BX22" s="339"/>
      <c r="BY22" s="339"/>
      <c r="BZ22" s="339"/>
      <c r="CA22" s="339"/>
      <c r="CB22" s="339"/>
      <c r="CC22" s="339"/>
      <c r="CD22" s="339"/>
      <c r="CE22" s="339"/>
      <c r="CF22" s="339"/>
      <c r="CG22" s="339"/>
      <c r="CH22" s="339"/>
      <c r="CI22" s="339"/>
      <c r="CJ22" s="339"/>
      <c r="CK22" s="339"/>
      <c r="CL22" s="339"/>
      <c r="CM22" s="339"/>
      <c r="CN22" s="339"/>
      <c r="CO22" s="339"/>
      <c r="CP22" s="339"/>
      <c r="CQ22" s="339"/>
      <c r="CR22" s="339"/>
      <c r="CS22" s="339"/>
      <c r="CT22" s="339"/>
      <c r="CU22" s="339"/>
      <c r="CV22" s="339"/>
      <c r="CW22" s="339"/>
      <c r="CX22" s="339"/>
      <c r="CY22" s="339"/>
      <c r="CZ22" s="339"/>
      <c r="DA22" s="339"/>
      <c r="DB22" s="339"/>
      <c r="DC22" s="339"/>
      <c r="DD22" s="339"/>
      <c r="DE22" s="339"/>
      <c r="DF22" s="339"/>
      <c r="DG22" s="339"/>
      <c r="DH22" s="339"/>
      <c r="DI22" s="339"/>
      <c r="DJ22" s="339"/>
      <c r="DK22" s="339"/>
      <c r="DL22" s="339"/>
      <c r="DM22" s="339"/>
      <c r="DN22" s="339"/>
      <c r="DO22" s="339"/>
      <c r="DP22" s="339"/>
      <c r="DQ22" s="339"/>
      <c r="DR22" s="339"/>
      <c r="DS22" s="339"/>
      <c r="DT22" s="339"/>
      <c r="DU22" s="339"/>
      <c r="DV22" s="339"/>
      <c r="DW22" s="339"/>
      <c r="DX22" s="339"/>
      <c r="DY22" s="339"/>
      <c r="DZ22" s="339"/>
      <c r="EA22" s="339"/>
      <c r="EB22" s="339"/>
      <c r="EC22" s="339"/>
      <c r="ED22" s="339"/>
      <c r="EE22" s="339"/>
      <c r="EF22" s="339"/>
      <c r="EG22" s="339"/>
      <c r="EH22" s="339"/>
      <c r="EI22" s="339"/>
      <c r="EJ22" s="339"/>
      <c r="EK22" s="339"/>
      <c r="EL22" s="339"/>
      <c r="EM22" s="339"/>
      <c r="EN22" s="339"/>
      <c r="EO22" s="339"/>
      <c r="EP22" s="339"/>
      <c r="EQ22" s="339"/>
      <c r="ER22" s="339"/>
      <c r="ES22" s="339"/>
      <c r="ET22" s="339"/>
      <c r="EU22" s="339"/>
      <c r="EV22" s="339"/>
      <c r="EW22" s="339"/>
      <c r="EX22" s="339"/>
      <c r="EY22" s="339"/>
      <c r="EZ22" s="339"/>
      <c r="FA22" s="339"/>
      <c r="FB22" s="339"/>
      <c r="FC22" s="339"/>
    </row>
    <row r="23" spans="1:159" s="309" customFormat="1" ht="40.5" customHeight="1" x14ac:dyDescent="0.4">
      <c r="A23" s="295">
        <v>11</v>
      </c>
      <c r="B23" s="296"/>
      <c r="C23" s="328"/>
      <c r="D23" s="328"/>
      <c r="E23" s="328"/>
      <c r="F23" s="328"/>
      <c r="G23" s="328"/>
      <c r="H23" s="328"/>
      <c r="I23" s="328"/>
      <c r="J23" s="297"/>
      <c r="K23" s="305" t="e">
        <f>AI18+1</f>
        <v>#VALUE!</v>
      </c>
      <c r="L23" s="306"/>
      <c r="M23" s="304" t="s">
        <v>251</v>
      </c>
      <c r="N23" s="301"/>
      <c r="O23" s="305" t="e">
        <f>K23+1</f>
        <v>#VALUE!</v>
      </c>
      <c r="P23" s="306"/>
      <c r="Q23" s="304" t="s">
        <v>252</v>
      </c>
      <c r="R23" s="301"/>
      <c r="S23" s="305" t="e">
        <f>O23+1</f>
        <v>#VALUE!</v>
      </c>
      <c r="T23" s="306"/>
      <c r="U23" s="304" t="s">
        <v>247</v>
      </c>
      <c r="V23" s="301"/>
      <c r="W23" s="305" t="e">
        <f>S23+1</f>
        <v>#VALUE!</v>
      </c>
      <c r="X23" s="306"/>
      <c r="Y23" s="304" t="s">
        <v>248</v>
      </c>
      <c r="Z23" s="301"/>
      <c r="AA23" s="305" t="e">
        <f>W23+1</f>
        <v>#VALUE!</v>
      </c>
      <c r="AB23" s="306"/>
      <c r="AC23" s="304" t="s">
        <v>249</v>
      </c>
      <c r="AD23" s="301"/>
      <c r="AE23" s="307" t="e">
        <f>AA23+1</f>
        <v>#VALUE!</v>
      </c>
      <c r="AF23" s="308"/>
      <c r="AG23" s="304" t="s">
        <v>250</v>
      </c>
      <c r="AH23" s="301"/>
      <c r="AI23" s="302" t="e">
        <f>AE23+1</f>
        <v>#VALUE!</v>
      </c>
      <c r="AJ23" s="303"/>
      <c r="AK23" s="304" t="s">
        <v>251</v>
      </c>
      <c r="AN23" s="339"/>
      <c r="AO23" s="339"/>
      <c r="AP23" s="339"/>
      <c r="AQ23" s="339"/>
      <c r="AR23" s="339"/>
      <c r="AS23" s="339"/>
      <c r="AT23" s="339"/>
      <c r="AU23" s="339"/>
      <c r="AV23" s="339"/>
      <c r="AW23" s="339"/>
      <c r="AX23" s="339"/>
      <c r="AY23" s="339"/>
      <c r="AZ23" s="339"/>
      <c r="BA23" s="339"/>
      <c r="BB23" s="339"/>
      <c r="BC23" s="339"/>
      <c r="BD23" s="339"/>
      <c r="BE23" s="339"/>
      <c r="BF23" s="339"/>
      <c r="BG23" s="339"/>
      <c r="BH23" s="339"/>
      <c r="BI23" s="339"/>
      <c r="BJ23" s="339"/>
      <c r="BK23" s="339"/>
      <c r="BL23" s="339"/>
      <c r="BM23" s="339"/>
      <c r="BN23" s="339"/>
      <c r="BO23" s="339"/>
      <c r="BP23" s="339"/>
      <c r="BQ23" s="339"/>
      <c r="BR23" s="339"/>
      <c r="BS23" s="339"/>
      <c r="BT23" s="339"/>
      <c r="BU23" s="339"/>
      <c r="BV23" s="339"/>
      <c r="BW23" s="339"/>
      <c r="BX23" s="339"/>
      <c r="BY23" s="339"/>
      <c r="BZ23" s="339"/>
      <c r="CA23" s="339"/>
      <c r="CB23" s="339"/>
      <c r="CC23" s="339"/>
      <c r="CD23" s="339"/>
      <c r="CE23" s="339"/>
      <c r="CF23" s="339"/>
      <c r="CG23" s="339"/>
      <c r="CH23" s="339"/>
      <c r="CI23" s="339"/>
      <c r="CJ23" s="339"/>
      <c r="CK23" s="339"/>
      <c r="CL23" s="339"/>
      <c r="CM23" s="339"/>
      <c r="CN23" s="339"/>
      <c r="CO23" s="339"/>
      <c r="CP23" s="339"/>
      <c r="CQ23" s="339"/>
      <c r="CR23" s="339"/>
      <c r="CS23" s="339"/>
      <c r="CT23" s="339"/>
      <c r="CU23" s="339"/>
      <c r="CV23" s="339"/>
      <c r="CW23" s="339"/>
      <c r="CX23" s="339"/>
      <c r="CY23" s="339"/>
      <c r="CZ23" s="339"/>
      <c r="DA23" s="339"/>
      <c r="DB23" s="339"/>
      <c r="DC23" s="339"/>
      <c r="DD23" s="339"/>
      <c r="DE23" s="339"/>
      <c r="DF23" s="339"/>
      <c r="DG23" s="339"/>
      <c r="DH23" s="339"/>
      <c r="DI23" s="339"/>
      <c r="DJ23" s="339"/>
      <c r="DK23" s="339"/>
      <c r="DL23" s="339"/>
      <c r="DM23" s="339"/>
      <c r="DN23" s="339"/>
      <c r="DO23" s="339"/>
      <c r="DP23" s="339"/>
      <c r="DQ23" s="339"/>
      <c r="DR23" s="339"/>
      <c r="DS23" s="339"/>
      <c r="DT23" s="339"/>
      <c r="DU23" s="339"/>
      <c r="DV23" s="339"/>
      <c r="DW23" s="339"/>
      <c r="DX23" s="339"/>
      <c r="DY23" s="339"/>
      <c r="DZ23" s="339"/>
      <c r="EA23" s="339"/>
      <c r="EB23" s="339"/>
      <c r="EC23" s="339"/>
      <c r="ED23" s="339"/>
      <c r="EE23" s="339"/>
      <c r="EF23" s="339"/>
      <c r="EG23" s="339"/>
      <c r="EH23" s="339"/>
      <c r="EI23" s="339"/>
      <c r="EJ23" s="339"/>
      <c r="EK23" s="339"/>
      <c r="EL23" s="339"/>
      <c r="EM23" s="339"/>
      <c r="EN23" s="339"/>
      <c r="EO23" s="339"/>
      <c r="EP23" s="339"/>
      <c r="EQ23" s="339"/>
      <c r="ER23" s="339"/>
      <c r="ES23" s="339"/>
      <c r="ET23" s="339"/>
      <c r="EU23" s="339"/>
      <c r="EV23" s="339"/>
      <c r="EW23" s="339"/>
      <c r="EX23" s="339"/>
      <c r="EY23" s="339"/>
      <c r="EZ23" s="339"/>
      <c r="FA23" s="339"/>
      <c r="FB23" s="339"/>
      <c r="FC23" s="339"/>
    </row>
    <row r="24" spans="1:159" s="309" customFormat="1" ht="40.5" customHeight="1" x14ac:dyDescent="0.4">
      <c r="A24" s="295">
        <v>11</v>
      </c>
      <c r="B24" s="296"/>
      <c r="C24" s="328"/>
      <c r="D24" s="328"/>
      <c r="E24" s="328"/>
      <c r="F24" s="328"/>
      <c r="G24" s="328"/>
      <c r="H24" s="328"/>
      <c r="I24" s="328"/>
      <c r="J24" s="297"/>
      <c r="K24" s="306"/>
      <c r="L24" s="306"/>
      <c r="M24" s="304"/>
      <c r="N24" s="301"/>
      <c r="O24" s="306"/>
      <c r="P24" s="306"/>
      <c r="Q24" s="304"/>
      <c r="R24" s="301"/>
      <c r="S24" s="306"/>
      <c r="T24" s="306"/>
      <c r="U24" s="304"/>
      <c r="V24" s="301"/>
      <c r="W24" s="306"/>
      <c r="X24" s="306"/>
      <c r="Y24" s="304"/>
      <c r="Z24" s="301"/>
      <c r="AA24" s="306"/>
      <c r="AB24" s="306"/>
      <c r="AC24" s="304"/>
      <c r="AD24" s="301"/>
      <c r="AE24" s="308"/>
      <c r="AF24" s="308"/>
      <c r="AG24" s="304"/>
      <c r="AH24" s="301"/>
      <c r="AI24" s="303"/>
      <c r="AJ24" s="303"/>
      <c r="AK24" s="304"/>
      <c r="AN24" s="339"/>
      <c r="AO24" s="339"/>
      <c r="AP24" s="339"/>
      <c r="AQ24" s="339"/>
      <c r="AR24" s="339"/>
      <c r="AS24" s="339"/>
      <c r="AT24" s="339"/>
      <c r="AU24" s="339"/>
      <c r="AV24" s="339"/>
      <c r="AW24" s="339"/>
      <c r="AX24" s="339"/>
      <c r="AY24" s="339"/>
      <c r="AZ24" s="339"/>
      <c r="BA24" s="339"/>
      <c r="BB24" s="339"/>
      <c r="BC24" s="339"/>
      <c r="BD24" s="339"/>
      <c r="BE24" s="339"/>
      <c r="BF24" s="339"/>
      <c r="BG24" s="339"/>
      <c r="BH24" s="339"/>
      <c r="BI24" s="339"/>
      <c r="BJ24" s="339"/>
      <c r="BK24" s="339"/>
      <c r="BL24" s="339"/>
      <c r="BM24" s="339"/>
      <c r="BN24" s="339"/>
      <c r="BO24" s="339"/>
      <c r="BP24" s="339"/>
      <c r="BQ24" s="339"/>
      <c r="BR24" s="339"/>
      <c r="BS24" s="339"/>
      <c r="BT24" s="339"/>
      <c r="BU24" s="339"/>
      <c r="BV24" s="339"/>
      <c r="BW24" s="339"/>
      <c r="BX24" s="339"/>
      <c r="BY24" s="339"/>
      <c r="BZ24" s="339"/>
      <c r="CA24" s="339"/>
      <c r="CB24" s="339"/>
      <c r="CC24" s="339"/>
      <c r="CD24" s="339"/>
      <c r="CE24" s="339"/>
      <c r="CF24" s="339"/>
      <c r="CG24" s="339"/>
      <c r="CH24" s="339"/>
      <c r="CI24" s="339"/>
      <c r="CJ24" s="339"/>
      <c r="CK24" s="339"/>
      <c r="CL24" s="339"/>
      <c r="CM24" s="339"/>
      <c r="CN24" s="339"/>
      <c r="CO24" s="339"/>
      <c r="CP24" s="339"/>
      <c r="CQ24" s="339"/>
      <c r="CR24" s="339"/>
      <c r="CS24" s="339"/>
      <c r="CT24" s="339"/>
      <c r="CU24" s="339"/>
      <c r="CV24" s="339"/>
      <c r="CW24" s="339"/>
      <c r="CX24" s="339"/>
      <c r="CY24" s="339"/>
      <c r="CZ24" s="339"/>
      <c r="DA24" s="339"/>
      <c r="DB24" s="339"/>
      <c r="DC24" s="339"/>
      <c r="DD24" s="339"/>
      <c r="DE24" s="339"/>
      <c r="DF24" s="339"/>
      <c r="DG24" s="339"/>
      <c r="DH24" s="339"/>
      <c r="DI24" s="339"/>
      <c r="DJ24" s="339"/>
      <c r="DK24" s="339"/>
      <c r="DL24" s="339"/>
      <c r="DM24" s="339"/>
      <c r="DN24" s="339"/>
      <c r="DO24" s="339"/>
      <c r="DP24" s="339"/>
      <c r="DQ24" s="339"/>
      <c r="DR24" s="339"/>
      <c r="DS24" s="339"/>
      <c r="DT24" s="339"/>
      <c r="DU24" s="339"/>
      <c r="DV24" s="339"/>
      <c r="DW24" s="339"/>
      <c r="DX24" s="339"/>
      <c r="DY24" s="339"/>
      <c r="DZ24" s="339"/>
      <c r="EA24" s="339"/>
      <c r="EB24" s="339"/>
      <c r="EC24" s="339"/>
      <c r="ED24" s="339"/>
      <c r="EE24" s="339"/>
      <c r="EF24" s="339"/>
      <c r="EG24" s="339"/>
      <c r="EH24" s="339"/>
      <c r="EI24" s="339"/>
      <c r="EJ24" s="339"/>
      <c r="EK24" s="339"/>
      <c r="EL24" s="339"/>
      <c r="EM24" s="339"/>
      <c r="EN24" s="339"/>
      <c r="EO24" s="339"/>
      <c r="EP24" s="339"/>
      <c r="EQ24" s="339"/>
      <c r="ER24" s="339"/>
      <c r="ES24" s="339"/>
      <c r="ET24" s="339"/>
      <c r="EU24" s="339"/>
      <c r="EV24" s="339"/>
      <c r="EW24" s="339"/>
      <c r="EX24" s="339"/>
      <c r="EY24" s="339"/>
      <c r="EZ24" s="339"/>
      <c r="FA24" s="339"/>
      <c r="FB24" s="339"/>
      <c r="FC24" s="339"/>
    </row>
    <row r="25" spans="1:159" s="309" customFormat="1" ht="26.25" customHeight="1" x14ac:dyDescent="0.4">
      <c r="A25" s="295">
        <v>12</v>
      </c>
      <c r="B25" s="296"/>
      <c r="C25" s="328"/>
      <c r="D25" s="328"/>
      <c r="E25" s="328"/>
      <c r="F25" s="328"/>
      <c r="G25" s="328"/>
      <c r="H25" s="328"/>
      <c r="I25" s="328"/>
      <c r="J25" s="297"/>
      <c r="K25" s="314"/>
      <c r="L25" s="314"/>
      <c r="M25" s="315"/>
      <c r="N25" s="301"/>
      <c r="O25" s="314"/>
      <c r="P25" s="314"/>
      <c r="Q25" s="315"/>
      <c r="R25" s="301"/>
      <c r="S25" s="314"/>
      <c r="T25" s="314"/>
      <c r="U25" s="315"/>
      <c r="V25" s="301"/>
      <c r="W25" s="314"/>
      <c r="X25" s="314"/>
      <c r="Y25" s="315"/>
      <c r="Z25" s="301"/>
      <c r="AA25" s="314"/>
      <c r="AB25" s="314"/>
      <c r="AC25" s="315"/>
      <c r="AD25" s="301"/>
      <c r="AE25" s="316"/>
      <c r="AF25" s="316"/>
      <c r="AG25" s="317"/>
      <c r="AH25" s="301"/>
      <c r="AI25" s="312"/>
      <c r="AJ25" s="312"/>
      <c r="AK25" s="313"/>
      <c r="AN25" s="339"/>
      <c r="AO25" s="339"/>
      <c r="AP25" s="339"/>
      <c r="AQ25" s="339"/>
      <c r="AR25" s="339"/>
      <c r="AS25" s="339"/>
      <c r="AT25" s="339"/>
      <c r="AU25" s="339"/>
      <c r="AV25" s="339"/>
      <c r="AW25" s="339"/>
      <c r="AX25" s="339"/>
      <c r="AY25" s="339"/>
      <c r="AZ25" s="339"/>
      <c r="BA25" s="339"/>
      <c r="BB25" s="339"/>
      <c r="BC25" s="339"/>
      <c r="BD25" s="339"/>
      <c r="BE25" s="339"/>
      <c r="BF25" s="339"/>
      <c r="BG25" s="339"/>
      <c r="BH25" s="339"/>
      <c r="BI25" s="339"/>
      <c r="BJ25" s="339"/>
      <c r="BK25" s="339"/>
      <c r="BL25" s="339"/>
      <c r="BM25" s="339"/>
      <c r="BN25" s="339"/>
      <c r="BO25" s="339"/>
      <c r="BP25" s="339"/>
      <c r="BQ25" s="339"/>
      <c r="BR25" s="339"/>
      <c r="BS25" s="339"/>
      <c r="BT25" s="339"/>
      <c r="BU25" s="339"/>
      <c r="BV25" s="339"/>
      <c r="BW25" s="339"/>
      <c r="BX25" s="339"/>
      <c r="BY25" s="339"/>
      <c r="BZ25" s="339"/>
      <c r="CA25" s="339"/>
      <c r="CB25" s="339"/>
      <c r="CC25" s="339"/>
      <c r="CD25" s="339"/>
      <c r="CE25" s="339"/>
      <c r="CF25" s="339"/>
      <c r="CG25" s="339"/>
      <c r="CH25" s="339"/>
      <c r="CI25" s="339"/>
      <c r="CJ25" s="339"/>
      <c r="CK25" s="339"/>
      <c r="CL25" s="339"/>
      <c r="CM25" s="339"/>
      <c r="CN25" s="339"/>
      <c r="CO25" s="339"/>
      <c r="CP25" s="339"/>
      <c r="CQ25" s="339"/>
      <c r="CR25" s="339"/>
      <c r="CS25" s="339"/>
      <c r="CT25" s="339"/>
      <c r="CU25" s="339"/>
      <c r="CV25" s="339"/>
      <c r="CW25" s="339"/>
      <c r="CX25" s="339"/>
      <c r="CY25" s="339"/>
      <c r="CZ25" s="339"/>
      <c r="DA25" s="339"/>
      <c r="DB25" s="339"/>
      <c r="DC25" s="339"/>
      <c r="DD25" s="339"/>
      <c r="DE25" s="339"/>
      <c r="DF25" s="339"/>
      <c r="DG25" s="339"/>
      <c r="DH25" s="339"/>
      <c r="DI25" s="339"/>
      <c r="DJ25" s="339"/>
      <c r="DK25" s="339"/>
      <c r="DL25" s="339"/>
      <c r="DM25" s="339"/>
      <c r="DN25" s="339"/>
      <c r="DO25" s="339"/>
      <c r="DP25" s="339"/>
      <c r="DQ25" s="339"/>
      <c r="DR25" s="339"/>
      <c r="DS25" s="339"/>
      <c r="DT25" s="339"/>
      <c r="DU25" s="339"/>
      <c r="DV25" s="339"/>
      <c r="DW25" s="339"/>
      <c r="DX25" s="339"/>
      <c r="DY25" s="339"/>
      <c r="DZ25" s="339"/>
      <c r="EA25" s="339"/>
      <c r="EB25" s="339"/>
      <c r="EC25" s="339"/>
      <c r="ED25" s="339"/>
      <c r="EE25" s="339"/>
      <c r="EF25" s="339"/>
      <c r="EG25" s="339"/>
      <c r="EH25" s="339"/>
      <c r="EI25" s="339"/>
      <c r="EJ25" s="339"/>
      <c r="EK25" s="339"/>
      <c r="EL25" s="339"/>
      <c r="EM25" s="339"/>
      <c r="EN25" s="339"/>
      <c r="EO25" s="339"/>
      <c r="EP25" s="339"/>
      <c r="EQ25" s="339"/>
      <c r="ER25" s="339"/>
      <c r="ES25" s="339"/>
      <c r="ET25" s="339"/>
      <c r="EU25" s="339"/>
      <c r="EV25" s="339"/>
      <c r="EW25" s="339"/>
      <c r="EX25" s="339"/>
      <c r="EY25" s="339"/>
      <c r="EZ25" s="339"/>
      <c r="FA25" s="339"/>
      <c r="FB25" s="339"/>
      <c r="FC25" s="339"/>
    </row>
    <row r="26" spans="1:159" s="309" customFormat="1" ht="9.75" customHeight="1" x14ac:dyDescent="0.2">
      <c r="A26" s="272">
        <v>13</v>
      </c>
      <c r="B26" s="275"/>
      <c r="C26" s="328"/>
      <c r="D26" s="328"/>
      <c r="E26" s="328"/>
      <c r="F26" s="328"/>
      <c r="G26" s="328"/>
      <c r="H26" s="328"/>
      <c r="I26" s="328"/>
      <c r="J26" s="297"/>
      <c r="K26" s="319"/>
      <c r="L26" s="319"/>
      <c r="M26" s="320"/>
      <c r="N26" s="301"/>
      <c r="O26" s="321"/>
      <c r="P26" s="321"/>
      <c r="Q26" s="320"/>
      <c r="R26" s="301"/>
      <c r="S26" s="321"/>
      <c r="T26" s="321"/>
      <c r="U26" s="320"/>
      <c r="V26" s="301"/>
      <c r="W26" s="321"/>
      <c r="X26" s="321"/>
      <c r="Y26" s="320"/>
      <c r="Z26" s="301"/>
      <c r="AA26" s="321"/>
      <c r="AB26" s="321"/>
      <c r="AC26" s="320"/>
      <c r="AD26" s="301"/>
      <c r="AE26" s="321"/>
      <c r="AF26" s="321"/>
      <c r="AG26" s="320"/>
      <c r="AH26" s="301"/>
      <c r="AI26" s="323"/>
      <c r="AJ26" s="323"/>
      <c r="AK26" s="320"/>
      <c r="AN26" s="339"/>
      <c r="AO26" s="339"/>
      <c r="AP26" s="339"/>
      <c r="AQ26" s="339"/>
      <c r="AR26" s="339"/>
      <c r="AS26" s="339"/>
      <c r="AT26" s="339"/>
      <c r="AU26" s="339"/>
      <c r="AV26" s="339"/>
      <c r="AW26" s="339"/>
      <c r="AX26" s="339"/>
      <c r="AY26" s="339"/>
      <c r="AZ26" s="339"/>
      <c r="BA26" s="339"/>
      <c r="BB26" s="339"/>
      <c r="BC26" s="339"/>
      <c r="BD26" s="339"/>
      <c r="BE26" s="339"/>
      <c r="BF26" s="339"/>
      <c r="BG26" s="339"/>
      <c r="BH26" s="339"/>
      <c r="BI26" s="339"/>
      <c r="BJ26" s="339"/>
      <c r="BK26" s="339"/>
      <c r="BL26" s="339"/>
      <c r="BM26" s="339"/>
      <c r="BN26" s="339"/>
      <c r="BO26" s="339"/>
      <c r="BP26" s="339"/>
      <c r="BQ26" s="339"/>
      <c r="BR26" s="339"/>
      <c r="BS26" s="339"/>
      <c r="BT26" s="339"/>
      <c r="BU26" s="339"/>
      <c r="BV26" s="339"/>
      <c r="BW26" s="339"/>
      <c r="BX26" s="339"/>
      <c r="BY26" s="339"/>
      <c r="BZ26" s="339"/>
      <c r="CA26" s="339"/>
      <c r="CB26" s="339"/>
      <c r="CC26" s="339"/>
      <c r="CD26" s="339"/>
      <c r="CE26" s="339"/>
      <c r="CF26" s="339"/>
      <c r="CG26" s="339"/>
      <c r="CH26" s="339"/>
      <c r="CI26" s="339"/>
      <c r="CJ26" s="339"/>
      <c r="CK26" s="339"/>
      <c r="CL26" s="339"/>
      <c r="CM26" s="339"/>
      <c r="CN26" s="339"/>
      <c r="CO26" s="339"/>
      <c r="CP26" s="339"/>
      <c r="CQ26" s="339"/>
      <c r="CR26" s="339"/>
      <c r="CS26" s="339"/>
      <c r="CT26" s="339"/>
      <c r="CU26" s="339"/>
      <c r="CV26" s="339"/>
      <c r="CW26" s="339"/>
      <c r="CX26" s="339"/>
      <c r="CY26" s="339"/>
      <c r="CZ26" s="339"/>
      <c r="DA26" s="339"/>
      <c r="DB26" s="339"/>
      <c r="DC26" s="339"/>
      <c r="DD26" s="339"/>
      <c r="DE26" s="339"/>
      <c r="DF26" s="339"/>
      <c r="DG26" s="339"/>
      <c r="DH26" s="339"/>
      <c r="DI26" s="339"/>
      <c r="DJ26" s="339"/>
      <c r="DK26" s="339"/>
      <c r="DL26" s="339"/>
      <c r="DM26" s="339"/>
      <c r="DN26" s="339"/>
      <c r="DO26" s="339"/>
      <c r="DP26" s="339"/>
      <c r="DQ26" s="339"/>
      <c r="DR26" s="339"/>
      <c r="DS26" s="339"/>
      <c r="DT26" s="339"/>
      <c r="DU26" s="339"/>
      <c r="DV26" s="339"/>
      <c r="DW26" s="339"/>
      <c r="DX26" s="339"/>
      <c r="DY26" s="339"/>
      <c r="DZ26" s="339"/>
      <c r="EA26" s="339"/>
      <c r="EB26" s="339"/>
      <c r="EC26" s="339"/>
      <c r="ED26" s="339"/>
      <c r="EE26" s="339"/>
      <c r="EF26" s="339"/>
      <c r="EG26" s="339"/>
      <c r="EH26" s="339"/>
      <c r="EI26" s="339"/>
      <c r="EJ26" s="339"/>
      <c r="EK26" s="339"/>
      <c r="EL26" s="339"/>
      <c r="EM26" s="339"/>
      <c r="EN26" s="339"/>
      <c r="EO26" s="339"/>
      <c r="EP26" s="339"/>
      <c r="EQ26" s="339"/>
      <c r="ER26" s="339"/>
      <c r="ES26" s="339"/>
      <c r="ET26" s="339"/>
      <c r="EU26" s="339"/>
      <c r="EV26" s="339"/>
      <c r="EW26" s="339"/>
      <c r="EX26" s="339"/>
      <c r="EY26" s="339"/>
      <c r="EZ26" s="339"/>
      <c r="FA26" s="339"/>
      <c r="FB26" s="339"/>
      <c r="FC26" s="339"/>
    </row>
    <row r="27" spans="1:159" s="309" customFormat="1" ht="10.9" hidden="1" customHeight="1" x14ac:dyDescent="0.2">
      <c r="A27" s="272"/>
      <c r="B27" s="275"/>
      <c r="C27" s="328"/>
      <c r="D27" s="328"/>
      <c r="E27" s="328"/>
      <c r="F27" s="328"/>
      <c r="G27" s="328"/>
      <c r="H27" s="328"/>
      <c r="I27" s="328"/>
      <c r="J27" s="297"/>
      <c r="K27" s="319"/>
      <c r="L27" s="319"/>
      <c r="M27" s="320"/>
      <c r="N27" s="301"/>
      <c r="O27" s="321"/>
      <c r="P27" s="321"/>
      <c r="Q27" s="320"/>
      <c r="R27" s="301"/>
      <c r="S27" s="321"/>
      <c r="T27" s="321"/>
      <c r="U27" s="320"/>
      <c r="V27" s="301"/>
      <c r="W27" s="321"/>
      <c r="X27" s="321"/>
      <c r="Y27" s="320"/>
      <c r="Z27" s="301"/>
      <c r="AA27" s="321"/>
      <c r="AB27" s="321"/>
      <c r="AC27" s="320"/>
      <c r="AD27" s="301"/>
      <c r="AE27" s="321"/>
      <c r="AF27" s="321"/>
      <c r="AG27" s="320"/>
      <c r="AH27" s="301"/>
      <c r="AI27" s="323"/>
      <c r="AJ27" s="323"/>
      <c r="AK27" s="320"/>
      <c r="AN27" s="339"/>
      <c r="AO27" s="339"/>
      <c r="AP27" s="339"/>
      <c r="AQ27" s="339"/>
      <c r="AR27" s="339"/>
      <c r="AS27" s="339"/>
      <c r="AT27" s="339"/>
      <c r="AU27" s="339"/>
      <c r="AV27" s="339"/>
      <c r="AW27" s="339"/>
      <c r="AX27" s="339"/>
      <c r="AY27" s="339"/>
      <c r="AZ27" s="339"/>
      <c r="BA27" s="339"/>
      <c r="BB27" s="339"/>
      <c r="BC27" s="339"/>
      <c r="BD27" s="339"/>
      <c r="BE27" s="339"/>
      <c r="BF27" s="339"/>
      <c r="BG27" s="339"/>
      <c r="BH27" s="339"/>
      <c r="BI27" s="339"/>
      <c r="BJ27" s="339"/>
      <c r="BK27" s="339"/>
      <c r="BL27" s="339"/>
      <c r="BM27" s="339"/>
      <c r="BN27" s="339"/>
      <c r="BO27" s="339"/>
      <c r="BP27" s="339"/>
      <c r="BQ27" s="339"/>
      <c r="BR27" s="339"/>
      <c r="BS27" s="339"/>
      <c r="BT27" s="339"/>
      <c r="BU27" s="339"/>
      <c r="BV27" s="339"/>
      <c r="BW27" s="339"/>
      <c r="BX27" s="339"/>
      <c r="BY27" s="339"/>
      <c r="BZ27" s="339"/>
      <c r="CA27" s="339"/>
      <c r="CB27" s="339"/>
      <c r="CC27" s="339"/>
      <c r="CD27" s="339"/>
      <c r="CE27" s="339"/>
      <c r="CF27" s="339"/>
      <c r="CG27" s="339"/>
      <c r="CH27" s="339"/>
      <c r="CI27" s="339"/>
      <c r="CJ27" s="339"/>
      <c r="CK27" s="339"/>
      <c r="CL27" s="339"/>
      <c r="CM27" s="339"/>
      <c r="CN27" s="339"/>
      <c r="CO27" s="339"/>
      <c r="CP27" s="339"/>
      <c r="CQ27" s="339"/>
      <c r="CR27" s="339"/>
      <c r="CS27" s="339"/>
      <c r="CT27" s="339"/>
      <c r="CU27" s="339"/>
      <c r="CV27" s="339"/>
      <c r="CW27" s="339"/>
      <c r="CX27" s="339"/>
      <c r="CY27" s="339"/>
      <c r="CZ27" s="339"/>
      <c r="DA27" s="339"/>
      <c r="DB27" s="339"/>
      <c r="DC27" s="339"/>
      <c r="DD27" s="339"/>
      <c r="DE27" s="339"/>
      <c r="DF27" s="339"/>
      <c r="DG27" s="339"/>
      <c r="DH27" s="339"/>
      <c r="DI27" s="339"/>
      <c r="DJ27" s="339"/>
      <c r="DK27" s="339"/>
      <c r="DL27" s="339"/>
      <c r="DM27" s="339"/>
      <c r="DN27" s="339"/>
      <c r="DO27" s="339"/>
      <c r="DP27" s="339"/>
      <c r="DQ27" s="339"/>
      <c r="DR27" s="339"/>
      <c r="DS27" s="339"/>
      <c r="DT27" s="339"/>
      <c r="DU27" s="339"/>
      <c r="DV27" s="339"/>
      <c r="DW27" s="339"/>
      <c r="DX27" s="339"/>
      <c r="DY27" s="339"/>
      <c r="DZ27" s="339"/>
      <c r="EA27" s="339"/>
      <c r="EB27" s="339"/>
      <c r="EC27" s="339"/>
      <c r="ED27" s="339"/>
      <c r="EE27" s="339"/>
      <c r="EF27" s="339"/>
      <c r="EG27" s="339"/>
      <c r="EH27" s="339"/>
      <c r="EI27" s="339"/>
      <c r="EJ27" s="339"/>
      <c r="EK27" s="339"/>
      <c r="EL27" s="339"/>
      <c r="EM27" s="339"/>
      <c r="EN27" s="339"/>
      <c r="EO27" s="339"/>
      <c r="EP27" s="339"/>
      <c r="EQ27" s="339"/>
      <c r="ER27" s="339"/>
      <c r="ES27" s="339"/>
      <c r="ET27" s="339"/>
      <c r="EU27" s="339"/>
      <c r="EV27" s="339"/>
      <c r="EW27" s="339"/>
      <c r="EX27" s="339"/>
      <c r="EY27" s="339"/>
      <c r="EZ27" s="339"/>
      <c r="FA27" s="339"/>
      <c r="FB27" s="339"/>
      <c r="FC27" s="339"/>
    </row>
    <row r="28" spans="1:159" s="309" customFormat="1" ht="40.5" customHeight="1" x14ac:dyDescent="0.4">
      <c r="A28" s="295">
        <v>11</v>
      </c>
      <c r="B28" s="296"/>
      <c r="C28" s="328"/>
      <c r="D28" s="328"/>
      <c r="E28" s="328"/>
      <c r="F28" s="328"/>
      <c r="G28" s="328"/>
      <c r="H28" s="328"/>
      <c r="I28" s="328"/>
      <c r="J28" s="297"/>
      <c r="K28" s="305" t="e">
        <f>AI23+1</f>
        <v>#VALUE!</v>
      </c>
      <c r="L28" s="306"/>
      <c r="M28" s="304" t="s">
        <v>252</v>
      </c>
      <c r="N28" s="301"/>
      <c r="O28" s="305" t="e">
        <f>K28+1</f>
        <v>#VALUE!</v>
      </c>
      <c r="P28" s="306"/>
      <c r="Q28" s="304" t="s">
        <v>247</v>
      </c>
      <c r="R28" s="301"/>
      <c r="S28" s="302" t="e">
        <f>O28+1</f>
        <v>#VALUE!</v>
      </c>
      <c r="T28" s="303"/>
      <c r="U28" s="304" t="s">
        <v>248</v>
      </c>
      <c r="V28" s="301"/>
      <c r="W28" s="305" t="e">
        <f>S28+1</f>
        <v>#VALUE!</v>
      </c>
      <c r="X28" s="306"/>
      <c r="Y28" s="304" t="s">
        <v>249</v>
      </c>
      <c r="Z28" s="301"/>
      <c r="AA28" s="298" t="e">
        <f>W28+1</f>
        <v>#VALUE!</v>
      </c>
      <c r="AB28" s="299"/>
      <c r="AC28" s="300" t="s">
        <v>250</v>
      </c>
      <c r="AD28" s="301"/>
      <c r="AE28" s="298" t="e">
        <f>AA28+1</f>
        <v>#VALUE!</v>
      </c>
      <c r="AF28" s="299"/>
      <c r="AG28" s="300" t="s">
        <v>251</v>
      </c>
      <c r="AH28" s="301"/>
      <c r="AI28" s="298" t="e">
        <f>AE28+1</f>
        <v>#VALUE!</v>
      </c>
      <c r="AJ28" s="299"/>
      <c r="AK28" s="300" t="s">
        <v>252</v>
      </c>
      <c r="AN28" s="339"/>
      <c r="AO28" s="339"/>
      <c r="AP28" s="339"/>
      <c r="AQ28" s="339"/>
      <c r="AR28" s="339"/>
      <c r="AS28" s="339"/>
      <c r="AT28" s="339"/>
      <c r="AU28" s="339"/>
      <c r="AV28" s="339"/>
      <c r="AW28" s="339"/>
      <c r="AX28" s="339"/>
      <c r="AY28" s="339"/>
      <c r="AZ28" s="339"/>
      <c r="BA28" s="339"/>
      <c r="BB28" s="339"/>
      <c r="BC28" s="339"/>
      <c r="BD28" s="339"/>
      <c r="BE28" s="339"/>
      <c r="BF28" s="339"/>
      <c r="BG28" s="339"/>
      <c r="BH28" s="339"/>
      <c r="BI28" s="339"/>
      <c r="BJ28" s="339"/>
      <c r="BK28" s="339"/>
      <c r="BL28" s="339"/>
      <c r="BM28" s="339"/>
      <c r="BN28" s="339"/>
      <c r="BO28" s="339"/>
      <c r="BP28" s="339"/>
      <c r="BQ28" s="339"/>
      <c r="BR28" s="339"/>
      <c r="BS28" s="339"/>
      <c r="BT28" s="339"/>
      <c r="BU28" s="339"/>
      <c r="BV28" s="339"/>
      <c r="BW28" s="339"/>
      <c r="BX28" s="339"/>
      <c r="BY28" s="339"/>
      <c r="BZ28" s="339"/>
      <c r="CA28" s="339"/>
      <c r="CB28" s="339"/>
      <c r="CC28" s="339"/>
      <c r="CD28" s="339"/>
      <c r="CE28" s="339"/>
      <c r="CF28" s="339"/>
      <c r="CG28" s="339"/>
      <c r="CH28" s="339"/>
      <c r="CI28" s="339"/>
      <c r="CJ28" s="339"/>
      <c r="CK28" s="339"/>
      <c r="CL28" s="339"/>
      <c r="CM28" s="339"/>
      <c r="CN28" s="339"/>
      <c r="CO28" s="339"/>
      <c r="CP28" s="339"/>
      <c r="CQ28" s="339"/>
      <c r="CR28" s="339"/>
      <c r="CS28" s="339"/>
      <c r="CT28" s="339"/>
      <c r="CU28" s="339"/>
      <c r="CV28" s="339"/>
      <c r="CW28" s="339"/>
      <c r="CX28" s="339"/>
      <c r="CY28" s="339"/>
      <c r="CZ28" s="339"/>
      <c r="DA28" s="339"/>
      <c r="DB28" s="339"/>
      <c r="DC28" s="339"/>
      <c r="DD28" s="339"/>
      <c r="DE28" s="339"/>
      <c r="DF28" s="339"/>
      <c r="DG28" s="339"/>
      <c r="DH28" s="339"/>
      <c r="DI28" s="339"/>
      <c r="DJ28" s="339"/>
      <c r="DK28" s="339"/>
      <c r="DL28" s="339"/>
      <c r="DM28" s="339"/>
      <c r="DN28" s="339"/>
      <c r="DO28" s="339"/>
      <c r="DP28" s="339"/>
      <c r="DQ28" s="339"/>
      <c r="DR28" s="339"/>
      <c r="DS28" s="339"/>
      <c r="DT28" s="339"/>
      <c r="DU28" s="339"/>
      <c r="DV28" s="339"/>
      <c r="DW28" s="339"/>
      <c r="DX28" s="339"/>
      <c r="DY28" s="339"/>
      <c r="DZ28" s="339"/>
      <c r="EA28" s="339"/>
      <c r="EB28" s="339"/>
      <c r="EC28" s="339"/>
      <c r="ED28" s="339"/>
      <c r="EE28" s="339"/>
      <c r="EF28" s="339"/>
      <c r="EG28" s="339"/>
      <c r="EH28" s="339"/>
      <c r="EI28" s="339"/>
      <c r="EJ28" s="339"/>
      <c r="EK28" s="339"/>
      <c r="EL28" s="339"/>
      <c r="EM28" s="339"/>
      <c r="EN28" s="339"/>
      <c r="EO28" s="339"/>
      <c r="EP28" s="339"/>
      <c r="EQ28" s="339"/>
      <c r="ER28" s="339"/>
      <c r="ES28" s="339"/>
      <c r="ET28" s="339"/>
      <c r="EU28" s="339"/>
      <c r="EV28" s="339"/>
      <c r="EW28" s="339"/>
      <c r="EX28" s="339"/>
      <c r="EY28" s="339"/>
      <c r="EZ28" s="339"/>
      <c r="FA28" s="339"/>
      <c r="FB28" s="339"/>
      <c r="FC28" s="339"/>
    </row>
    <row r="29" spans="1:159" s="309" customFormat="1" ht="40.5" customHeight="1" x14ac:dyDescent="0.4">
      <c r="A29" s="295">
        <v>11</v>
      </c>
      <c r="B29" s="296"/>
      <c r="C29" s="328"/>
      <c r="D29" s="328"/>
      <c r="E29" s="328"/>
      <c r="F29" s="328"/>
      <c r="G29" s="328"/>
      <c r="H29" s="328"/>
      <c r="I29" s="328"/>
      <c r="J29" s="297"/>
      <c r="K29" s="306"/>
      <c r="L29" s="306"/>
      <c r="M29" s="304"/>
      <c r="N29" s="301"/>
      <c r="O29" s="306"/>
      <c r="P29" s="306"/>
      <c r="Q29" s="304"/>
      <c r="R29" s="301"/>
      <c r="S29" s="303"/>
      <c r="T29" s="303"/>
      <c r="U29" s="304"/>
      <c r="V29" s="301"/>
      <c r="W29" s="306"/>
      <c r="X29" s="306"/>
      <c r="Y29" s="304"/>
      <c r="Z29" s="301"/>
      <c r="AA29" s="299"/>
      <c r="AB29" s="299"/>
      <c r="AC29" s="300"/>
      <c r="AD29" s="301"/>
      <c r="AE29" s="299"/>
      <c r="AF29" s="299"/>
      <c r="AG29" s="300"/>
      <c r="AH29" s="301"/>
      <c r="AI29" s="299"/>
      <c r="AJ29" s="299"/>
      <c r="AK29" s="300"/>
      <c r="AN29" s="339"/>
      <c r="AO29" s="339"/>
      <c r="AP29" s="339"/>
      <c r="AQ29" s="339"/>
      <c r="AR29" s="339"/>
      <c r="AS29" s="339"/>
      <c r="AT29" s="339"/>
      <c r="AU29" s="339"/>
      <c r="AV29" s="339"/>
      <c r="AW29" s="339"/>
      <c r="AX29" s="339"/>
      <c r="AY29" s="339"/>
      <c r="AZ29" s="339"/>
      <c r="BA29" s="339"/>
      <c r="BB29" s="339"/>
      <c r="BC29" s="339"/>
      <c r="BD29" s="339"/>
      <c r="BE29" s="339"/>
      <c r="BF29" s="339"/>
      <c r="BG29" s="339"/>
      <c r="BH29" s="339"/>
      <c r="BI29" s="339"/>
      <c r="BJ29" s="339"/>
      <c r="BK29" s="339"/>
      <c r="BL29" s="339"/>
      <c r="BM29" s="339"/>
      <c r="BN29" s="339"/>
      <c r="BO29" s="339"/>
      <c r="BP29" s="339"/>
      <c r="BQ29" s="339"/>
      <c r="BR29" s="339"/>
      <c r="BS29" s="339"/>
      <c r="BT29" s="339"/>
      <c r="BU29" s="339"/>
      <c r="BV29" s="339"/>
      <c r="BW29" s="339"/>
      <c r="BX29" s="339"/>
      <c r="BY29" s="339"/>
      <c r="BZ29" s="339"/>
      <c r="CA29" s="339"/>
      <c r="CB29" s="339"/>
      <c r="CC29" s="339"/>
      <c r="CD29" s="339"/>
      <c r="CE29" s="339"/>
      <c r="CF29" s="339"/>
      <c r="CG29" s="339"/>
      <c r="CH29" s="339"/>
      <c r="CI29" s="339"/>
      <c r="CJ29" s="339"/>
      <c r="CK29" s="339"/>
      <c r="CL29" s="339"/>
      <c r="CM29" s="339"/>
      <c r="CN29" s="339"/>
      <c r="CO29" s="339"/>
      <c r="CP29" s="339"/>
      <c r="CQ29" s="339"/>
      <c r="CR29" s="339"/>
      <c r="CS29" s="339"/>
      <c r="CT29" s="339"/>
      <c r="CU29" s="339"/>
      <c r="CV29" s="339"/>
      <c r="CW29" s="339"/>
      <c r="CX29" s="339"/>
      <c r="CY29" s="339"/>
      <c r="CZ29" s="339"/>
      <c r="DA29" s="339"/>
      <c r="DB29" s="339"/>
      <c r="DC29" s="339"/>
      <c r="DD29" s="339"/>
      <c r="DE29" s="339"/>
      <c r="DF29" s="339"/>
      <c r="DG29" s="339"/>
      <c r="DH29" s="339"/>
      <c r="DI29" s="339"/>
      <c r="DJ29" s="339"/>
      <c r="DK29" s="339"/>
      <c r="DL29" s="339"/>
      <c r="DM29" s="339"/>
      <c r="DN29" s="339"/>
      <c r="DO29" s="339"/>
      <c r="DP29" s="339"/>
      <c r="DQ29" s="339"/>
      <c r="DR29" s="339"/>
      <c r="DS29" s="339"/>
      <c r="DT29" s="339"/>
      <c r="DU29" s="339"/>
      <c r="DV29" s="339"/>
      <c r="DW29" s="339"/>
      <c r="DX29" s="339"/>
      <c r="DY29" s="339"/>
      <c r="DZ29" s="339"/>
      <c r="EA29" s="339"/>
      <c r="EB29" s="339"/>
      <c r="EC29" s="339"/>
      <c r="ED29" s="339"/>
      <c r="EE29" s="339"/>
      <c r="EF29" s="339"/>
      <c r="EG29" s="339"/>
      <c r="EH29" s="339"/>
      <c r="EI29" s="339"/>
      <c r="EJ29" s="339"/>
      <c r="EK29" s="339"/>
      <c r="EL29" s="339"/>
      <c r="EM29" s="339"/>
      <c r="EN29" s="339"/>
      <c r="EO29" s="339"/>
      <c r="EP29" s="339"/>
      <c r="EQ29" s="339"/>
      <c r="ER29" s="339"/>
      <c r="ES29" s="339"/>
      <c r="ET29" s="339"/>
      <c r="EU29" s="339"/>
      <c r="EV29" s="339"/>
      <c r="EW29" s="339"/>
      <c r="EX29" s="339"/>
      <c r="EY29" s="339"/>
      <c r="EZ29" s="339"/>
      <c r="FA29" s="339"/>
      <c r="FB29" s="339"/>
      <c r="FC29" s="339"/>
    </row>
    <row r="30" spans="1:159" s="309" customFormat="1" ht="26.25" customHeight="1" x14ac:dyDescent="0.4">
      <c r="A30" s="295">
        <v>12</v>
      </c>
      <c r="B30" s="296"/>
      <c r="C30" s="328"/>
      <c r="D30" s="328"/>
      <c r="E30" s="328"/>
      <c r="F30" s="328"/>
      <c r="G30" s="328"/>
      <c r="H30" s="328"/>
      <c r="I30" s="328"/>
      <c r="J30" s="297"/>
      <c r="K30" s="314"/>
      <c r="L30" s="314"/>
      <c r="M30" s="315"/>
      <c r="N30" s="301"/>
      <c r="O30" s="314"/>
      <c r="P30" s="314"/>
      <c r="Q30" s="315"/>
      <c r="R30" s="301"/>
      <c r="S30" s="312" t="s">
        <v>304</v>
      </c>
      <c r="T30" s="312"/>
      <c r="U30" s="313"/>
      <c r="V30" s="301"/>
      <c r="W30" s="314"/>
      <c r="X30" s="314"/>
      <c r="Y30" s="315"/>
      <c r="Z30" s="301"/>
      <c r="AA30" s="310"/>
      <c r="AB30" s="310"/>
      <c r="AC30" s="311"/>
      <c r="AD30" s="301"/>
      <c r="AE30" s="310"/>
      <c r="AF30" s="310"/>
      <c r="AG30" s="311"/>
      <c r="AH30" s="301"/>
      <c r="AI30" s="310" t="s">
        <v>305</v>
      </c>
      <c r="AJ30" s="310"/>
      <c r="AK30" s="311"/>
      <c r="AN30" s="339"/>
      <c r="AO30" s="339"/>
      <c r="AP30" s="339"/>
      <c r="AQ30" s="339"/>
      <c r="AR30" s="339"/>
      <c r="AS30" s="339"/>
      <c r="AT30" s="339"/>
      <c r="AU30" s="339"/>
      <c r="AV30" s="339"/>
      <c r="AW30" s="339"/>
      <c r="AX30" s="339"/>
      <c r="AY30" s="339"/>
      <c r="AZ30" s="339"/>
      <c r="BA30" s="339"/>
      <c r="BB30" s="339"/>
      <c r="BC30" s="339"/>
      <c r="BD30" s="339"/>
      <c r="BE30" s="339"/>
      <c r="BF30" s="339"/>
      <c r="BG30" s="339"/>
      <c r="BH30" s="339"/>
      <c r="BI30" s="339"/>
      <c r="BJ30" s="339"/>
      <c r="BK30" s="339"/>
      <c r="BL30" s="339"/>
      <c r="BM30" s="339"/>
      <c r="BN30" s="339"/>
      <c r="BO30" s="339"/>
      <c r="BP30" s="339"/>
      <c r="BQ30" s="339"/>
      <c r="BR30" s="339"/>
      <c r="BS30" s="339"/>
      <c r="BT30" s="339"/>
      <c r="BU30" s="339"/>
      <c r="BV30" s="339"/>
      <c r="BW30" s="339"/>
      <c r="BX30" s="339"/>
      <c r="BY30" s="339"/>
      <c r="BZ30" s="339"/>
      <c r="CA30" s="339"/>
      <c r="CB30" s="339"/>
      <c r="CC30" s="339"/>
      <c r="CD30" s="339"/>
      <c r="CE30" s="339"/>
      <c r="CF30" s="339"/>
      <c r="CG30" s="339"/>
      <c r="CH30" s="339"/>
      <c r="CI30" s="339"/>
      <c r="CJ30" s="339"/>
      <c r="CK30" s="339"/>
      <c r="CL30" s="339"/>
      <c r="CM30" s="339"/>
      <c r="CN30" s="339"/>
      <c r="CO30" s="339"/>
      <c r="CP30" s="339"/>
      <c r="CQ30" s="339"/>
      <c r="CR30" s="339"/>
      <c r="CS30" s="339"/>
      <c r="CT30" s="339"/>
      <c r="CU30" s="339"/>
      <c r="CV30" s="339"/>
      <c r="CW30" s="339"/>
      <c r="CX30" s="339"/>
      <c r="CY30" s="339"/>
      <c r="CZ30" s="339"/>
      <c r="DA30" s="339"/>
      <c r="DB30" s="339"/>
      <c r="DC30" s="339"/>
      <c r="DD30" s="339"/>
      <c r="DE30" s="339"/>
      <c r="DF30" s="339"/>
      <c r="DG30" s="339"/>
      <c r="DH30" s="339"/>
      <c r="DI30" s="339"/>
      <c r="DJ30" s="339"/>
      <c r="DK30" s="339"/>
      <c r="DL30" s="339"/>
      <c r="DM30" s="339"/>
      <c r="DN30" s="339"/>
      <c r="DO30" s="339"/>
      <c r="DP30" s="339"/>
      <c r="DQ30" s="339"/>
      <c r="DR30" s="339"/>
      <c r="DS30" s="339"/>
      <c r="DT30" s="339"/>
      <c r="DU30" s="339"/>
      <c r="DV30" s="339"/>
      <c r="DW30" s="339"/>
      <c r="DX30" s="339"/>
      <c r="DY30" s="339"/>
      <c r="DZ30" s="339"/>
      <c r="EA30" s="339"/>
      <c r="EB30" s="339"/>
      <c r="EC30" s="339"/>
      <c r="ED30" s="339"/>
      <c r="EE30" s="339"/>
      <c r="EF30" s="339"/>
      <c r="EG30" s="339"/>
      <c r="EH30" s="339"/>
      <c r="EI30" s="339"/>
      <c r="EJ30" s="339"/>
      <c r="EK30" s="339"/>
      <c r="EL30" s="339"/>
      <c r="EM30" s="339"/>
      <c r="EN30" s="339"/>
      <c r="EO30" s="339"/>
      <c r="EP30" s="339"/>
      <c r="EQ30" s="339"/>
      <c r="ER30" s="339"/>
      <c r="ES30" s="339"/>
      <c r="ET30" s="339"/>
      <c r="EU30" s="339"/>
      <c r="EV30" s="339"/>
      <c r="EW30" s="339"/>
      <c r="EX30" s="339"/>
      <c r="EY30" s="339"/>
      <c r="EZ30" s="339"/>
      <c r="FA30" s="339"/>
      <c r="FB30" s="339"/>
      <c r="FC30" s="339"/>
    </row>
    <row r="31" spans="1:159" s="309" customFormat="1" ht="9.75" customHeight="1" x14ac:dyDescent="0.2">
      <c r="A31" s="272">
        <v>13</v>
      </c>
      <c r="B31" s="275"/>
      <c r="C31" s="328"/>
      <c r="D31" s="328"/>
      <c r="E31" s="328"/>
      <c r="F31" s="328"/>
      <c r="G31" s="328"/>
      <c r="H31" s="328"/>
      <c r="I31" s="328"/>
      <c r="J31" s="297"/>
      <c r="K31" s="319"/>
      <c r="L31" s="319"/>
      <c r="M31" s="320"/>
      <c r="N31" s="301"/>
      <c r="O31" s="321"/>
      <c r="P31" s="321"/>
      <c r="Q31" s="320"/>
      <c r="R31" s="301"/>
      <c r="S31" s="321"/>
      <c r="T31" s="321"/>
      <c r="U31" s="320"/>
      <c r="V31" s="301"/>
      <c r="W31" s="321"/>
      <c r="X31" s="321"/>
      <c r="Y31" s="320"/>
      <c r="Z31" s="301"/>
      <c r="AA31" s="321"/>
      <c r="AB31" s="321"/>
      <c r="AC31" s="320"/>
      <c r="AD31" s="301"/>
      <c r="AE31" s="321"/>
      <c r="AF31" s="321"/>
      <c r="AG31" s="320"/>
      <c r="AH31" s="301"/>
      <c r="AI31" s="323"/>
      <c r="AJ31" s="323"/>
      <c r="AK31" s="320"/>
      <c r="AN31" s="339"/>
      <c r="AO31" s="339"/>
      <c r="AP31" s="339"/>
      <c r="AQ31" s="339"/>
      <c r="AR31" s="339"/>
      <c r="AS31" s="339"/>
      <c r="AT31" s="339"/>
      <c r="AU31" s="339"/>
      <c r="AV31" s="339"/>
      <c r="AW31" s="339"/>
      <c r="AX31" s="339"/>
      <c r="AY31" s="339"/>
      <c r="AZ31" s="339"/>
      <c r="BA31" s="339"/>
      <c r="BB31" s="339"/>
      <c r="BC31" s="339"/>
      <c r="BD31" s="339"/>
      <c r="BE31" s="339"/>
      <c r="BF31" s="339"/>
      <c r="BG31" s="339"/>
      <c r="BH31" s="339"/>
      <c r="BI31" s="339"/>
      <c r="BJ31" s="339"/>
      <c r="BK31" s="339"/>
      <c r="BL31" s="339"/>
      <c r="BM31" s="339"/>
      <c r="BN31" s="339"/>
      <c r="BO31" s="339"/>
      <c r="BP31" s="339"/>
      <c r="BQ31" s="339"/>
      <c r="BR31" s="339"/>
      <c r="BS31" s="339"/>
      <c r="BT31" s="339"/>
      <c r="BU31" s="339"/>
      <c r="BV31" s="339"/>
      <c r="BW31" s="339"/>
      <c r="BX31" s="339"/>
      <c r="BY31" s="339"/>
      <c r="BZ31" s="339"/>
      <c r="CA31" s="339"/>
      <c r="CB31" s="339"/>
      <c r="CC31" s="339"/>
      <c r="CD31" s="339"/>
      <c r="CE31" s="339"/>
      <c r="CF31" s="339"/>
      <c r="CG31" s="339"/>
      <c r="CH31" s="339"/>
      <c r="CI31" s="339"/>
      <c r="CJ31" s="339"/>
      <c r="CK31" s="339"/>
      <c r="CL31" s="339"/>
      <c r="CM31" s="339"/>
      <c r="CN31" s="339"/>
      <c r="CO31" s="339"/>
      <c r="CP31" s="339"/>
      <c r="CQ31" s="339"/>
      <c r="CR31" s="339"/>
      <c r="CS31" s="339"/>
      <c r="CT31" s="339"/>
      <c r="CU31" s="339"/>
      <c r="CV31" s="339"/>
      <c r="CW31" s="339"/>
      <c r="CX31" s="339"/>
      <c r="CY31" s="339"/>
      <c r="CZ31" s="339"/>
      <c r="DA31" s="339"/>
      <c r="DB31" s="339"/>
      <c r="DC31" s="339"/>
      <c r="DD31" s="339"/>
      <c r="DE31" s="339"/>
      <c r="DF31" s="339"/>
      <c r="DG31" s="339"/>
      <c r="DH31" s="339"/>
      <c r="DI31" s="339"/>
      <c r="DJ31" s="339"/>
      <c r="DK31" s="339"/>
      <c r="DL31" s="339"/>
      <c r="DM31" s="339"/>
      <c r="DN31" s="339"/>
      <c r="DO31" s="339"/>
      <c r="DP31" s="339"/>
      <c r="DQ31" s="339"/>
      <c r="DR31" s="339"/>
      <c r="DS31" s="339"/>
      <c r="DT31" s="339"/>
      <c r="DU31" s="339"/>
      <c r="DV31" s="339"/>
      <c r="DW31" s="339"/>
      <c r="DX31" s="339"/>
      <c r="DY31" s="339"/>
      <c r="DZ31" s="339"/>
      <c r="EA31" s="339"/>
      <c r="EB31" s="339"/>
      <c r="EC31" s="339"/>
      <c r="ED31" s="339"/>
      <c r="EE31" s="339"/>
      <c r="EF31" s="339"/>
      <c r="EG31" s="339"/>
      <c r="EH31" s="339"/>
      <c r="EI31" s="339"/>
      <c r="EJ31" s="339"/>
      <c r="EK31" s="339"/>
      <c r="EL31" s="339"/>
      <c r="EM31" s="339"/>
      <c r="EN31" s="339"/>
      <c r="EO31" s="339"/>
      <c r="EP31" s="339"/>
      <c r="EQ31" s="339"/>
      <c r="ER31" s="339"/>
      <c r="ES31" s="339"/>
      <c r="ET31" s="339"/>
      <c r="EU31" s="339"/>
      <c r="EV31" s="339"/>
      <c r="EW31" s="339"/>
      <c r="EX31" s="339"/>
      <c r="EY31" s="339"/>
      <c r="EZ31" s="339"/>
      <c r="FA31" s="339"/>
      <c r="FB31" s="339"/>
      <c r="FC31" s="339"/>
    </row>
    <row r="32" spans="1:159" s="309" customFormat="1" ht="10.9" hidden="1" customHeight="1" x14ac:dyDescent="0.2">
      <c r="A32" s="272"/>
      <c r="B32" s="275"/>
      <c r="C32" s="328"/>
      <c r="D32" s="328"/>
      <c r="E32" s="328"/>
      <c r="F32" s="328"/>
      <c r="G32" s="328"/>
      <c r="H32" s="328"/>
      <c r="I32" s="328"/>
      <c r="J32" s="297"/>
      <c r="K32" s="319"/>
      <c r="L32" s="319"/>
      <c r="M32" s="320"/>
      <c r="N32" s="301"/>
      <c r="O32" s="321"/>
      <c r="P32" s="321"/>
      <c r="Q32" s="320"/>
      <c r="R32" s="301"/>
      <c r="S32" s="321"/>
      <c r="T32" s="321"/>
      <c r="U32" s="320"/>
      <c r="V32" s="301"/>
      <c r="W32" s="321"/>
      <c r="X32" s="321"/>
      <c r="Y32" s="320"/>
      <c r="Z32" s="301"/>
      <c r="AA32" s="321"/>
      <c r="AB32" s="321"/>
      <c r="AC32" s="320"/>
      <c r="AD32" s="301"/>
      <c r="AE32" s="321"/>
      <c r="AF32" s="321"/>
      <c r="AG32" s="320"/>
      <c r="AH32" s="301"/>
      <c r="AI32" s="323"/>
      <c r="AJ32" s="323"/>
      <c r="AK32" s="320"/>
      <c r="AN32" s="339"/>
      <c r="AO32" s="339"/>
      <c r="AP32" s="339"/>
      <c r="AQ32" s="339"/>
      <c r="AR32" s="339"/>
      <c r="AS32" s="339"/>
      <c r="AT32" s="339"/>
      <c r="AU32" s="339"/>
      <c r="AV32" s="339"/>
      <c r="AW32" s="339"/>
      <c r="AX32" s="339"/>
      <c r="AY32" s="339"/>
      <c r="AZ32" s="339"/>
      <c r="BA32" s="339"/>
      <c r="BB32" s="339"/>
      <c r="BC32" s="339"/>
      <c r="BD32" s="339"/>
      <c r="BE32" s="339"/>
      <c r="BF32" s="339"/>
      <c r="BG32" s="339"/>
      <c r="BH32" s="339"/>
      <c r="BI32" s="339"/>
      <c r="BJ32" s="339"/>
      <c r="BK32" s="339"/>
      <c r="BL32" s="339"/>
      <c r="BM32" s="339"/>
      <c r="BN32" s="339"/>
      <c r="BO32" s="339"/>
      <c r="BP32" s="339"/>
      <c r="BQ32" s="339"/>
      <c r="BR32" s="339"/>
      <c r="BS32" s="339"/>
      <c r="BT32" s="339"/>
      <c r="BU32" s="339"/>
      <c r="BV32" s="339"/>
      <c r="BW32" s="339"/>
      <c r="BX32" s="339"/>
      <c r="BY32" s="339"/>
      <c r="BZ32" s="339"/>
      <c r="CA32" s="339"/>
      <c r="CB32" s="339"/>
      <c r="CC32" s="339"/>
      <c r="CD32" s="339"/>
      <c r="CE32" s="339"/>
      <c r="CF32" s="339"/>
      <c r="CG32" s="339"/>
      <c r="CH32" s="339"/>
      <c r="CI32" s="339"/>
      <c r="CJ32" s="339"/>
      <c r="CK32" s="339"/>
      <c r="CL32" s="339"/>
      <c r="CM32" s="339"/>
      <c r="CN32" s="339"/>
      <c r="CO32" s="339"/>
      <c r="CP32" s="339"/>
      <c r="CQ32" s="339"/>
      <c r="CR32" s="339"/>
      <c r="CS32" s="339"/>
      <c r="CT32" s="339"/>
      <c r="CU32" s="339"/>
      <c r="CV32" s="339"/>
      <c r="CW32" s="339"/>
      <c r="CX32" s="339"/>
      <c r="CY32" s="339"/>
      <c r="CZ32" s="339"/>
      <c r="DA32" s="339"/>
      <c r="DB32" s="339"/>
      <c r="DC32" s="339"/>
      <c r="DD32" s="339"/>
      <c r="DE32" s="339"/>
      <c r="DF32" s="339"/>
      <c r="DG32" s="339"/>
      <c r="DH32" s="339"/>
      <c r="DI32" s="339"/>
      <c r="DJ32" s="339"/>
      <c r="DK32" s="339"/>
      <c r="DL32" s="339"/>
      <c r="DM32" s="339"/>
      <c r="DN32" s="339"/>
      <c r="DO32" s="339"/>
      <c r="DP32" s="339"/>
      <c r="DQ32" s="339"/>
      <c r="DR32" s="339"/>
      <c r="DS32" s="339"/>
      <c r="DT32" s="339"/>
      <c r="DU32" s="339"/>
      <c r="DV32" s="339"/>
      <c r="DW32" s="339"/>
      <c r="DX32" s="339"/>
      <c r="DY32" s="339"/>
      <c r="DZ32" s="339"/>
      <c r="EA32" s="339"/>
      <c r="EB32" s="339"/>
      <c r="EC32" s="339"/>
      <c r="ED32" s="339"/>
      <c r="EE32" s="339"/>
      <c r="EF32" s="339"/>
      <c r="EG32" s="339"/>
      <c r="EH32" s="339"/>
      <c r="EI32" s="339"/>
      <c r="EJ32" s="339"/>
      <c r="EK32" s="339"/>
      <c r="EL32" s="339"/>
      <c r="EM32" s="339"/>
      <c r="EN32" s="339"/>
      <c r="EO32" s="339"/>
      <c r="EP32" s="339"/>
      <c r="EQ32" s="339"/>
      <c r="ER32" s="339"/>
      <c r="ES32" s="339"/>
      <c r="ET32" s="339"/>
      <c r="EU32" s="339"/>
      <c r="EV32" s="339"/>
      <c r="EW32" s="339"/>
      <c r="EX32" s="339"/>
      <c r="EY32" s="339"/>
      <c r="EZ32" s="339"/>
      <c r="FA32" s="339"/>
      <c r="FB32" s="339"/>
      <c r="FC32" s="339"/>
    </row>
    <row r="33" spans="1:159" s="309" customFormat="1" ht="40.5" customHeight="1" x14ac:dyDescent="0.4">
      <c r="A33" s="295">
        <v>11</v>
      </c>
      <c r="B33" s="329" t="s">
        <v>259</v>
      </c>
      <c r="C33" s="328"/>
      <c r="D33" s="328"/>
      <c r="E33" s="328"/>
      <c r="F33" s="328"/>
      <c r="G33" s="328"/>
      <c r="H33" s="328"/>
      <c r="I33" s="328"/>
      <c r="J33" s="297"/>
      <c r="K33" s="298" t="e">
        <f>AI28+1</f>
        <v>#VALUE!</v>
      </c>
      <c r="L33" s="299"/>
      <c r="M33" s="300" t="s">
        <v>247</v>
      </c>
      <c r="N33" s="301"/>
      <c r="O33" s="298" t="e">
        <f>K33+1</f>
        <v>#VALUE!</v>
      </c>
      <c r="P33" s="299"/>
      <c r="Q33" s="300" t="s">
        <v>248</v>
      </c>
      <c r="R33" s="301"/>
      <c r="S33" s="298" t="e">
        <f>O33+1</f>
        <v>#VALUE!</v>
      </c>
      <c r="T33" s="299"/>
      <c r="U33" s="300" t="s">
        <v>249</v>
      </c>
      <c r="V33" s="301"/>
      <c r="W33" s="298" t="e">
        <f>S33+1</f>
        <v>#VALUE!</v>
      </c>
      <c r="X33" s="299"/>
      <c r="Y33" s="300" t="s">
        <v>250</v>
      </c>
      <c r="Z33" s="301"/>
      <c r="AA33" s="298" t="e">
        <f>W33+1</f>
        <v>#VALUE!</v>
      </c>
      <c r="AB33" s="299"/>
      <c r="AC33" s="300" t="s">
        <v>251</v>
      </c>
      <c r="AD33" s="301"/>
      <c r="AE33" s="298" t="e">
        <f>AA33+1</f>
        <v>#VALUE!</v>
      </c>
      <c r="AF33" s="299"/>
      <c r="AG33" s="300" t="s">
        <v>252</v>
      </c>
      <c r="AH33" s="301"/>
      <c r="AI33" s="298" t="e">
        <f>AE33+1</f>
        <v>#VALUE!</v>
      </c>
      <c r="AJ33" s="299"/>
      <c r="AK33" s="300" t="s">
        <v>247</v>
      </c>
      <c r="AN33" s="339"/>
      <c r="AO33" s="339"/>
      <c r="AP33" s="339"/>
      <c r="AQ33" s="339"/>
      <c r="AR33" s="339"/>
      <c r="AS33" s="339"/>
      <c r="AT33" s="339"/>
      <c r="AU33" s="339"/>
      <c r="AV33" s="339"/>
      <c r="AW33" s="339"/>
      <c r="AX33" s="339"/>
      <c r="AY33" s="339"/>
      <c r="AZ33" s="339"/>
      <c r="BA33" s="339"/>
      <c r="BB33" s="339"/>
      <c r="BC33" s="339"/>
      <c r="BD33" s="339"/>
      <c r="BE33" s="339"/>
      <c r="BF33" s="339"/>
      <c r="BG33" s="339"/>
      <c r="BH33" s="339"/>
      <c r="BI33" s="339"/>
      <c r="BJ33" s="339"/>
      <c r="BK33" s="339"/>
      <c r="BL33" s="339"/>
      <c r="BM33" s="339"/>
      <c r="BN33" s="339"/>
      <c r="BO33" s="339"/>
      <c r="BP33" s="339"/>
      <c r="BQ33" s="339"/>
      <c r="BR33" s="339"/>
      <c r="BS33" s="339"/>
      <c r="BT33" s="339"/>
      <c r="BU33" s="339"/>
      <c r="BV33" s="339"/>
      <c r="BW33" s="339"/>
      <c r="BX33" s="339"/>
      <c r="BY33" s="339"/>
      <c r="BZ33" s="339"/>
      <c r="CA33" s="339"/>
      <c r="CB33" s="339"/>
      <c r="CC33" s="339"/>
      <c r="CD33" s="339"/>
      <c r="CE33" s="339"/>
      <c r="CF33" s="339"/>
      <c r="CG33" s="339"/>
      <c r="CH33" s="339"/>
      <c r="CI33" s="339"/>
      <c r="CJ33" s="339"/>
      <c r="CK33" s="339"/>
      <c r="CL33" s="339"/>
      <c r="CM33" s="339"/>
      <c r="CN33" s="339"/>
      <c r="CO33" s="339"/>
      <c r="CP33" s="339"/>
      <c r="CQ33" s="339"/>
      <c r="CR33" s="339"/>
      <c r="CS33" s="339"/>
      <c r="CT33" s="339"/>
      <c r="CU33" s="339"/>
      <c r="CV33" s="339"/>
      <c r="CW33" s="339"/>
      <c r="CX33" s="339"/>
      <c r="CY33" s="339"/>
      <c r="CZ33" s="339"/>
      <c r="DA33" s="339"/>
      <c r="DB33" s="339"/>
      <c r="DC33" s="339"/>
      <c r="DD33" s="339"/>
      <c r="DE33" s="339"/>
      <c r="DF33" s="339"/>
      <c r="DG33" s="339"/>
      <c r="DH33" s="339"/>
      <c r="DI33" s="339"/>
      <c r="DJ33" s="339"/>
      <c r="DK33" s="339"/>
      <c r="DL33" s="339"/>
      <c r="DM33" s="339"/>
      <c r="DN33" s="339"/>
      <c r="DO33" s="339"/>
      <c r="DP33" s="339"/>
      <c r="DQ33" s="339"/>
      <c r="DR33" s="339"/>
      <c r="DS33" s="339"/>
      <c r="DT33" s="339"/>
      <c r="DU33" s="339"/>
      <c r="DV33" s="339"/>
      <c r="DW33" s="339"/>
      <c r="DX33" s="339"/>
      <c r="DY33" s="339"/>
      <c r="DZ33" s="339"/>
      <c r="EA33" s="339"/>
      <c r="EB33" s="339"/>
      <c r="EC33" s="339"/>
      <c r="ED33" s="339"/>
      <c r="EE33" s="339"/>
      <c r="EF33" s="339"/>
      <c r="EG33" s="339"/>
      <c r="EH33" s="339"/>
      <c r="EI33" s="339"/>
      <c r="EJ33" s="339"/>
      <c r="EK33" s="339"/>
      <c r="EL33" s="339"/>
      <c r="EM33" s="339"/>
      <c r="EN33" s="339"/>
      <c r="EO33" s="339"/>
      <c r="EP33" s="339"/>
      <c r="EQ33" s="339"/>
      <c r="ER33" s="339"/>
      <c r="ES33" s="339"/>
      <c r="ET33" s="339"/>
      <c r="EU33" s="339"/>
      <c r="EV33" s="339"/>
      <c r="EW33" s="339"/>
      <c r="EX33" s="339"/>
      <c r="EY33" s="339"/>
      <c r="EZ33" s="339"/>
      <c r="FA33" s="339"/>
      <c r="FB33" s="339"/>
      <c r="FC33" s="339"/>
    </row>
    <row r="34" spans="1:159" s="309" customFormat="1" ht="40.5" customHeight="1" x14ac:dyDescent="0.4">
      <c r="A34" s="295">
        <v>11</v>
      </c>
      <c r="B34" s="329"/>
      <c r="C34" s="328"/>
      <c r="D34" s="328"/>
      <c r="E34" s="328"/>
      <c r="F34" s="328"/>
      <c r="G34" s="328"/>
      <c r="H34" s="328"/>
      <c r="I34" s="328"/>
      <c r="J34" s="297"/>
      <c r="K34" s="299"/>
      <c r="L34" s="299"/>
      <c r="M34" s="300"/>
      <c r="N34" s="301"/>
      <c r="O34" s="299"/>
      <c r="P34" s="299"/>
      <c r="Q34" s="300"/>
      <c r="R34" s="301"/>
      <c r="S34" s="299"/>
      <c r="T34" s="299"/>
      <c r="U34" s="300"/>
      <c r="V34" s="301"/>
      <c r="W34" s="299"/>
      <c r="X34" s="299"/>
      <c r="Y34" s="300"/>
      <c r="Z34" s="301"/>
      <c r="AA34" s="299"/>
      <c r="AB34" s="299"/>
      <c r="AC34" s="300"/>
      <c r="AD34" s="301"/>
      <c r="AE34" s="299"/>
      <c r="AF34" s="299"/>
      <c r="AG34" s="300"/>
      <c r="AH34" s="301"/>
      <c r="AI34" s="299"/>
      <c r="AJ34" s="299"/>
      <c r="AK34" s="300"/>
      <c r="AN34" s="339"/>
      <c r="AO34" s="339"/>
      <c r="AP34" s="339"/>
      <c r="AQ34" s="339"/>
      <c r="AR34" s="339"/>
      <c r="AS34" s="339"/>
      <c r="AT34" s="339"/>
      <c r="AU34" s="339"/>
      <c r="AV34" s="339"/>
      <c r="AW34" s="339"/>
      <c r="AX34" s="339"/>
      <c r="AY34" s="339"/>
      <c r="AZ34" s="339"/>
      <c r="BA34" s="339"/>
      <c r="BB34" s="339"/>
      <c r="BC34" s="339"/>
      <c r="BD34" s="339"/>
      <c r="BE34" s="339"/>
      <c r="BF34" s="339"/>
      <c r="BG34" s="339"/>
      <c r="BH34" s="339"/>
      <c r="BI34" s="339"/>
      <c r="BJ34" s="339"/>
      <c r="BK34" s="339"/>
      <c r="BL34" s="339"/>
      <c r="BM34" s="339"/>
      <c r="BN34" s="339"/>
      <c r="BO34" s="339"/>
      <c r="BP34" s="339"/>
      <c r="BQ34" s="339"/>
      <c r="BR34" s="339"/>
      <c r="BS34" s="339"/>
      <c r="BT34" s="339"/>
      <c r="BU34" s="339"/>
      <c r="BV34" s="339"/>
      <c r="BW34" s="339"/>
      <c r="BX34" s="339"/>
      <c r="BY34" s="339"/>
      <c r="BZ34" s="339"/>
      <c r="CA34" s="339"/>
      <c r="CB34" s="339"/>
      <c r="CC34" s="339"/>
      <c r="CD34" s="339"/>
      <c r="CE34" s="339"/>
      <c r="CF34" s="339"/>
      <c r="CG34" s="339"/>
      <c r="CH34" s="339"/>
      <c r="CI34" s="339"/>
      <c r="CJ34" s="339"/>
      <c r="CK34" s="339"/>
      <c r="CL34" s="339"/>
      <c r="CM34" s="339"/>
      <c r="CN34" s="339"/>
      <c r="CO34" s="339"/>
      <c r="CP34" s="339"/>
      <c r="CQ34" s="339"/>
      <c r="CR34" s="339"/>
      <c r="CS34" s="339"/>
      <c r="CT34" s="339"/>
      <c r="CU34" s="339"/>
      <c r="CV34" s="339"/>
      <c r="CW34" s="339"/>
      <c r="CX34" s="339"/>
      <c r="CY34" s="339"/>
      <c r="CZ34" s="339"/>
      <c r="DA34" s="339"/>
      <c r="DB34" s="339"/>
      <c r="DC34" s="339"/>
      <c r="DD34" s="339"/>
      <c r="DE34" s="339"/>
      <c r="DF34" s="339"/>
      <c r="DG34" s="339"/>
      <c r="DH34" s="339"/>
      <c r="DI34" s="339"/>
      <c r="DJ34" s="339"/>
      <c r="DK34" s="339"/>
      <c r="DL34" s="339"/>
      <c r="DM34" s="339"/>
      <c r="DN34" s="339"/>
      <c r="DO34" s="339"/>
      <c r="DP34" s="339"/>
      <c r="DQ34" s="339"/>
      <c r="DR34" s="339"/>
      <c r="DS34" s="339"/>
      <c r="DT34" s="339"/>
      <c r="DU34" s="339"/>
      <c r="DV34" s="339"/>
      <c r="DW34" s="339"/>
      <c r="DX34" s="339"/>
      <c r="DY34" s="339"/>
      <c r="DZ34" s="339"/>
      <c r="EA34" s="339"/>
      <c r="EB34" s="339"/>
      <c r="EC34" s="339"/>
      <c r="ED34" s="339"/>
      <c r="EE34" s="339"/>
      <c r="EF34" s="339"/>
      <c r="EG34" s="339"/>
      <c r="EH34" s="339"/>
      <c r="EI34" s="339"/>
      <c r="EJ34" s="339"/>
      <c r="EK34" s="339"/>
      <c r="EL34" s="339"/>
      <c r="EM34" s="339"/>
      <c r="EN34" s="339"/>
      <c r="EO34" s="339"/>
      <c r="EP34" s="339"/>
      <c r="EQ34" s="339"/>
      <c r="ER34" s="339"/>
      <c r="ES34" s="339"/>
      <c r="ET34" s="339"/>
      <c r="EU34" s="339"/>
      <c r="EV34" s="339"/>
      <c r="EW34" s="339"/>
      <c r="EX34" s="339"/>
      <c r="EY34" s="339"/>
      <c r="EZ34" s="339"/>
      <c r="FA34" s="339"/>
      <c r="FB34" s="339"/>
      <c r="FC34" s="339"/>
    </row>
    <row r="35" spans="1:159" s="309" customFormat="1" ht="26.25" customHeight="1" x14ac:dyDescent="0.4">
      <c r="A35" s="295">
        <v>12</v>
      </c>
      <c r="B35" s="329" t="s">
        <v>259</v>
      </c>
      <c r="C35" s="328"/>
      <c r="D35" s="328"/>
      <c r="E35" s="328"/>
      <c r="F35" s="328"/>
      <c r="G35" s="328"/>
      <c r="H35" s="328"/>
      <c r="I35" s="328"/>
      <c r="J35" s="297"/>
      <c r="K35" s="310" t="s">
        <v>306</v>
      </c>
      <c r="L35" s="310"/>
      <c r="M35" s="311"/>
      <c r="N35" s="301"/>
      <c r="O35" s="310" t="s">
        <v>307</v>
      </c>
      <c r="P35" s="310"/>
      <c r="Q35" s="311"/>
      <c r="R35" s="301"/>
      <c r="S35" s="310" t="s">
        <v>308</v>
      </c>
      <c r="T35" s="310"/>
      <c r="U35" s="311"/>
      <c r="V35" s="301"/>
      <c r="W35" s="310"/>
      <c r="X35" s="310"/>
      <c r="Y35" s="311"/>
      <c r="Z35" s="301"/>
      <c r="AA35" s="310"/>
      <c r="AB35" s="310"/>
      <c r="AC35" s="311"/>
      <c r="AD35" s="301"/>
      <c r="AE35" s="310"/>
      <c r="AF35" s="310"/>
      <c r="AG35" s="311"/>
      <c r="AH35" s="301"/>
      <c r="AI35" s="310"/>
      <c r="AJ35" s="310"/>
      <c r="AK35" s="311"/>
      <c r="AN35" s="339"/>
      <c r="AO35" s="339"/>
      <c r="AP35" s="339"/>
      <c r="AQ35" s="339"/>
      <c r="AR35" s="339"/>
      <c r="AS35" s="339"/>
      <c r="AT35" s="339"/>
      <c r="AU35" s="339"/>
      <c r="AV35" s="339"/>
      <c r="AW35" s="339"/>
      <c r="AX35" s="339"/>
      <c r="AY35" s="339"/>
      <c r="AZ35" s="339"/>
      <c r="BA35" s="339"/>
      <c r="BB35" s="339"/>
      <c r="BC35" s="339"/>
      <c r="BD35" s="339"/>
      <c r="BE35" s="339"/>
      <c r="BF35" s="339"/>
      <c r="BG35" s="339"/>
      <c r="BH35" s="339"/>
      <c r="BI35" s="339"/>
      <c r="BJ35" s="339"/>
      <c r="BK35" s="339"/>
      <c r="BL35" s="339"/>
      <c r="BM35" s="339"/>
      <c r="BN35" s="339"/>
      <c r="BO35" s="339"/>
      <c r="BP35" s="339"/>
      <c r="BQ35" s="339"/>
      <c r="BR35" s="339"/>
      <c r="BS35" s="339"/>
      <c r="BT35" s="339"/>
      <c r="BU35" s="339"/>
      <c r="BV35" s="339"/>
      <c r="BW35" s="339"/>
      <c r="BX35" s="339"/>
      <c r="BY35" s="339"/>
      <c r="BZ35" s="339"/>
      <c r="CA35" s="339"/>
      <c r="CB35" s="339"/>
      <c r="CC35" s="339"/>
      <c r="CD35" s="339"/>
      <c r="CE35" s="339"/>
      <c r="CF35" s="339"/>
      <c r="CG35" s="339"/>
      <c r="CH35" s="339"/>
      <c r="CI35" s="339"/>
      <c r="CJ35" s="339"/>
      <c r="CK35" s="339"/>
      <c r="CL35" s="339"/>
      <c r="CM35" s="339"/>
      <c r="CN35" s="339"/>
      <c r="CO35" s="339"/>
      <c r="CP35" s="339"/>
      <c r="CQ35" s="339"/>
      <c r="CR35" s="339"/>
      <c r="CS35" s="339"/>
      <c r="CT35" s="339"/>
      <c r="CU35" s="339"/>
      <c r="CV35" s="339"/>
      <c r="CW35" s="339"/>
      <c r="CX35" s="339"/>
      <c r="CY35" s="339"/>
      <c r="CZ35" s="339"/>
      <c r="DA35" s="339"/>
      <c r="DB35" s="339"/>
      <c r="DC35" s="339"/>
      <c r="DD35" s="339"/>
      <c r="DE35" s="339"/>
      <c r="DF35" s="339"/>
      <c r="DG35" s="339"/>
      <c r="DH35" s="339"/>
      <c r="DI35" s="339"/>
      <c r="DJ35" s="339"/>
      <c r="DK35" s="339"/>
      <c r="DL35" s="339"/>
      <c r="DM35" s="339"/>
      <c r="DN35" s="339"/>
      <c r="DO35" s="339"/>
      <c r="DP35" s="339"/>
      <c r="DQ35" s="339"/>
      <c r="DR35" s="339"/>
      <c r="DS35" s="339"/>
      <c r="DT35" s="339"/>
      <c r="DU35" s="339"/>
      <c r="DV35" s="339"/>
      <c r="DW35" s="339"/>
      <c r="DX35" s="339"/>
      <c r="DY35" s="339"/>
      <c r="DZ35" s="339"/>
      <c r="EA35" s="339"/>
      <c r="EB35" s="339"/>
      <c r="EC35" s="339"/>
      <c r="ED35" s="339"/>
      <c r="EE35" s="339"/>
      <c r="EF35" s="339"/>
      <c r="EG35" s="339"/>
      <c r="EH35" s="339"/>
      <c r="EI35" s="339"/>
      <c r="EJ35" s="339"/>
      <c r="EK35" s="339"/>
      <c r="EL35" s="339"/>
      <c r="EM35" s="339"/>
      <c r="EN35" s="339"/>
      <c r="EO35" s="339"/>
      <c r="EP35" s="339"/>
      <c r="EQ35" s="339"/>
      <c r="ER35" s="339"/>
      <c r="ES35" s="339"/>
      <c r="ET35" s="339"/>
      <c r="EU35" s="339"/>
      <c r="EV35" s="339"/>
      <c r="EW35" s="339"/>
      <c r="EX35" s="339"/>
      <c r="EY35" s="339"/>
      <c r="EZ35" s="339"/>
      <c r="FA35" s="339"/>
      <c r="FB35" s="339"/>
      <c r="FC35" s="339"/>
    </row>
    <row r="36" spans="1:159" s="309" customFormat="1" ht="5.25" customHeight="1" x14ac:dyDescent="0.2">
      <c r="A36" s="272"/>
      <c r="B36" s="273"/>
      <c r="C36" s="274"/>
      <c r="D36" s="274"/>
      <c r="E36" s="274"/>
      <c r="F36" s="274"/>
      <c r="G36" s="274"/>
      <c r="H36" s="274"/>
      <c r="I36" s="274"/>
      <c r="J36" s="297"/>
      <c r="K36" s="330"/>
      <c r="L36" s="330"/>
      <c r="M36" s="331"/>
      <c r="N36" s="301"/>
      <c r="O36" s="330"/>
      <c r="P36" s="330"/>
      <c r="Q36" s="331"/>
      <c r="R36" s="301"/>
      <c r="S36" s="330"/>
      <c r="T36" s="330"/>
      <c r="U36" s="331"/>
      <c r="V36" s="301"/>
      <c r="W36" s="330"/>
      <c r="X36" s="330"/>
      <c r="Y36" s="331"/>
      <c r="Z36" s="301"/>
      <c r="AA36" s="330"/>
      <c r="AB36" s="330"/>
      <c r="AC36" s="331"/>
      <c r="AD36" s="301"/>
      <c r="AE36" s="330"/>
      <c r="AF36" s="330"/>
      <c r="AG36" s="331"/>
      <c r="AH36" s="301"/>
      <c r="AI36" s="330"/>
      <c r="AJ36" s="330"/>
      <c r="AK36" s="331"/>
      <c r="AN36" s="339"/>
      <c r="AO36" s="339"/>
      <c r="AP36" s="339"/>
      <c r="AQ36" s="339"/>
      <c r="AR36" s="339"/>
      <c r="AS36" s="339"/>
      <c r="AT36" s="339"/>
      <c r="AU36" s="339"/>
      <c r="AV36" s="339"/>
      <c r="AW36" s="339"/>
      <c r="AX36" s="339"/>
      <c r="AY36" s="339"/>
      <c r="AZ36" s="339"/>
      <c r="BA36" s="339"/>
      <c r="BB36" s="339"/>
      <c r="BC36" s="339"/>
      <c r="BD36" s="339"/>
      <c r="BE36" s="339"/>
      <c r="BF36" s="339"/>
      <c r="BG36" s="339"/>
      <c r="BH36" s="339"/>
      <c r="BI36" s="339"/>
      <c r="BJ36" s="339"/>
      <c r="BK36" s="339"/>
      <c r="BL36" s="339"/>
      <c r="BM36" s="339"/>
      <c r="BN36" s="339"/>
      <c r="BO36" s="339"/>
      <c r="BP36" s="339"/>
      <c r="BQ36" s="339"/>
      <c r="BR36" s="339"/>
      <c r="BS36" s="339"/>
      <c r="BT36" s="339"/>
      <c r="BU36" s="339"/>
      <c r="BV36" s="339"/>
      <c r="BW36" s="339"/>
      <c r="BX36" s="339"/>
      <c r="BY36" s="339"/>
      <c r="BZ36" s="339"/>
      <c r="CA36" s="339"/>
      <c r="CB36" s="339"/>
      <c r="CC36" s="339"/>
      <c r="CD36" s="339"/>
      <c r="CE36" s="339"/>
      <c r="CF36" s="339"/>
      <c r="CG36" s="339"/>
      <c r="CH36" s="339"/>
      <c r="CI36" s="339"/>
      <c r="CJ36" s="339"/>
      <c r="CK36" s="339"/>
      <c r="CL36" s="339"/>
      <c r="CM36" s="339"/>
      <c r="CN36" s="339"/>
      <c r="CO36" s="339"/>
      <c r="CP36" s="339"/>
      <c r="CQ36" s="339"/>
      <c r="CR36" s="339"/>
      <c r="CS36" s="339"/>
      <c r="CT36" s="339"/>
      <c r="CU36" s="339"/>
      <c r="CV36" s="339"/>
      <c r="CW36" s="339"/>
      <c r="CX36" s="339"/>
      <c r="CY36" s="339"/>
      <c r="CZ36" s="339"/>
      <c r="DA36" s="339"/>
      <c r="DB36" s="339"/>
      <c r="DC36" s="339"/>
      <c r="DD36" s="339"/>
      <c r="DE36" s="339"/>
      <c r="DF36" s="339"/>
      <c r="DG36" s="339"/>
      <c r="DH36" s="339"/>
      <c r="DI36" s="339"/>
      <c r="DJ36" s="339"/>
      <c r="DK36" s="339"/>
      <c r="DL36" s="339"/>
      <c r="DM36" s="339"/>
      <c r="DN36" s="339"/>
      <c r="DO36" s="339"/>
      <c r="DP36" s="339"/>
      <c r="DQ36" s="339"/>
      <c r="DR36" s="339"/>
      <c r="DS36" s="339"/>
      <c r="DT36" s="339"/>
      <c r="DU36" s="339"/>
      <c r="DV36" s="339"/>
      <c r="DW36" s="339"/>
      <c r="DX36" s="339"/>
      <c r="DY36" s="339"/>
      <c r="DZ36" s="339"/>
      <c r="EA36" s="339"/>
      <c r="EB36" s="339"/>
      <c r="EC36" s="339"/>
      <c r="ED36" s="339"/>
      <c r="EE36" s="339"/>
      <c r="EF36" s="339"/>
      <c r="EG36" s="339"/>
      <c r="EH36" s="339"/>
      <c r="EI36" s="339"/>
      <c r="EJ36" s="339"/>
      <c r="EK36" s="339"/>
      <c r="EL36" s="339"/>
      <c r="EM36" s="339"/>
      <c r="EN36" s="339"/>
      <c r="EO36" s="339"/>
      <c r="EP36" s="339"/>
      <c r="EQ36" s="339"/>
      <c r="ER36" s="339"/>
      <c r="ES36" s="339"/>
      <c r="ET36" s="339"/>
      <c r="EU36" s="339"/>
      <c r="EV36" s="339"/>
      <c r="EW36" s="339"/>
      <c r="EX36" s="339"/>
      <c r="EY36" s="339"/>
      <c r="EZ36" s="339"/>
      <c r="FA36" s="339"/>
      <c r="FB36" s="339"/>
      <c r="FC36" s="339"/>
    </row>
    <row r="37" spans="1:159" ht="10.9" hidden="1" customHeight="1" x14ac:dyDescent="0.2">
      <c r="B37" s="273"/>
      <c r="C37" s="274"/>
      <c r="D37" s="274"/>
      <c r="E37" s="274"/>
      <c r="F37" s="274"/>
      <c r="G37" s="274"/>
      <c r="H37" s="274"/>
      <c r="I37" s="274"/>
      <c r="J37" s="273"/>
      <c r="K37" s="274"/>
      <c r="L37" s="274"/>
      <c r="M37" s="274"/>
      <c r="N37" s="274"/>
      <c r="O37" s="274"/>
      <c r="P37" s="274"/>
      <c r="Q37" s="274"/>
      <c r="R37" s="274"/>
      <c r="S37" s="274"/>
      <c r="T37" s="274"/>
      <c r="U37" s="274"/>
      <c r="V37" s="274"/>
      <c r="W37" s="274"/>
      <c r="X37" s="274"/>
      <c r="Y37" s="274"/>
      <c r="Z37" s="274"/>
      <c r="AA37" s="274"/>
      <c r="AB37" s="274"/>
      <c r="AC37" s="274"/>
      <c r="AD37" s="274"/>
      <c r="AE37" s="274"/>
      <c r="AF37" s="274"/>
      <c r="AG37" s="274"/>
      <c r="AH37" s="274"/>
      <c r="AI37" s="274"/>
      <c r="AJ37" s="274"/>
      <c r="AK37" s="274"/>
    </row>
    <row r="38" spans="1:159" ht="62.65" customHeight="1" x14ac:dyDescent="0.2">
      <c r="A38" s="272">
        <v>15</v>
      </c>
      <c r="B38" s="273"/>
      <c r="C38" s="274"/>
      <c r="D38" s="274"/>
      <c r="E38" s="274"/>
      <c r="F38" s="274"/>
      <c r="G38" s="274"/>
      <c r="H38" s="274"/>
      <c r="I38" s="274"/>
      <c r="J38" s="273"/>
      <c r="K38" s="274"/>
      <c r="L38" s="274"/>
      <c r="M38" s="274"/>
      <c r="N38" s="274"/>
      <c r="O38" s="274"/>
      <c r="P38" s="274"/>
      <c r="Q38" s="274"/>
      <c r="R38" s="274"/>
      <c r="S38" s="274"/>
      <c r="T38" s="274"/>
      <c r="U38" s="274"/>
      <c r="V38" s="274"/>
      <c r="W38" s="274"/>
      <c r="X38" s="274"/>
      <c r="Y38" s="274"/>
      <c r="Z38" s="274"/>
      <c r="AA38" s="274"/>
      <c r="AB38" s="274"/>
      <c r="AC38" s="274"/>
      <c r="AD38" s="274"/>
      <c r="AE38" s="274"/>
      <c r="AF38" s="274"/>
      <c r="AG38" s="274"/>
      <c r="AH38" s="274"/>
      <c r="AI38" s="274"/>
      <c r="AJ38" s="274"/>
      <c r="AK38" s="274"/>
    </row>
    <row r="39" spans="1:159" ht="22.9" customHeight="1" x14ac:dyDescent="0.2">
      <c r="A39" s="272">
        <v>4</v>
      </c>
      <c r="B39" s="275"/>
      <c r="C39" s="276" t="s">
        <v>327</v>
      </c>
      <c r="D39" s="276"/>
      <c r="E39" s="276"/>
      <c r="F39" s="276"/>
      <c r="G39" s="276"/>
      <c r="H39" s="276"/>
      <c r="I39" s="276"/>
      <c r="J39" s="273"/>
      <c r="K39" s="277"/>
      <c r="L39" s="277"/>
      <c r="M39" s="278"/>
      <c r="N39" s="274"/>
      <c r="O39" s="274"/>
      <c r="P39" s="274"/>
      <c r="Q39" s="274"/>
      <c r="R39" s="274"/>
      <c r="S39" s="274"/>
      <c r="T39" s="274"/>
      <c r="U39" s="274"/>
      <c r="V39" s="274"/>
      <c r="W39" s="274"/>
      <c r="X39" s="274"/>
      <c r="Y39" s="274"/>
      <c r="Z39" s="274"/>
      <c r="AA39" s="274"/>
      <c r="AB39" s="274"/>
      <c r="AC39" s="274"/>
      <c r="AD39" s="274"/>
      <c r="AE39" s="274"/>
      <c r="AF39" s="274"/>
      <c r="AG39" s="274"/>
      <c r="AH39" s="274"/>
      <c r="AI39" s="274"/>
      <c r="AJ39" s="274"/>
      <c r="AK39" s="274"/>
    </row>
    <row r="40" spans="1:159" ht="47.25" customHeight="1" x14ac:dyDescent="0.2">
      <c r="A40" s="272">
        <v>5</v>
      </c>
      <c r="B40" s="275"/>
      <c r="C40" s="276"/>
      <c r="D40" s="276"/>
      <c r="E40" s="276"/>
      <c r="F40" s="276"/>
      <c r="G40" s="276"/>
      <c r="H40" s="276"/>
      <c r="I40" s="276"/>
      <c r="J40" s="273"/>
      <c r="K40" s="279" t="s">
        <v>175</v>
      </c>
      <c r="L40" s="279"/>
      <c r="M40" s="280"/>
      <c r="N40" s="281"/>
      <c r="O40" s="282" t="s">
        <v>241</v>
      </c>
      <c r="P40" s="282"/>
      <c r="Q40" s="283"/>
      <c r="R40" s="281"/>
      <c r="S40" s="284" t="s">
        <v>242</v>
      </c>
      <c r="T40" s="284"/>
      <c r="U40" s="285"/>
      <c r="V40" s="281"/>
      <c r="W40" s="286" t="s">
        <v>243</v>
      </c>
      <c r="X40" s="286"/>
      <c r="Y40" s="287"/>
      <c r="Z40" s="281"/>
      <c r="AA40" s="288" t="s">
        <v>244</v>
      </c>
      <c r="AB40" s="288"/>
      <c r="AC40" s="289"/>
      <c r="AD40" s="281"/>
      <c r="AE40" s="290" t="s">
        <v>245</v>
      </c>
      <c r="AF40" s="290"/>
      <c r="AG40" s="291"/>
      <c r="AH40" s="281"/>
      <c r="AI40" s="292" t="s">
        <v>246</v>
      </c>
      <c r="AJ40" s="292"/>
      <c r="AK40" s="293"/>
    </row>
    <row r="41" spans="1:159" ht="12.75" customHeight="1" x14ac:dyDescent="0.3">
      <c r="A41" s="272">
        <v>6</v>
      </c>
      <c r="B41" s="275"/>
      <c r="C41" s="276"/>
      <c r="D41" s="276"/>
      <c r="E41" s="276"/>
      <c r="F41" s="276"/>
      <c r="G41" s="276"/>
      <c r="H41" s="276"/>
      <c r="I41" s="276"/>
      <c r="J41" s="273"/>
      <c r="K41" s="294"/>
      <c r="L41" s="294"/>
      <c r="M41" s="332"/>
      <c r="N41" s="294"/>
      <c r="O41" s="294"/>
      <c r="P41" s="294"/>
      <c r="Q41" s="332"/>
      <c r="R41" s="294"/>
      <c r="S41" s="294"/>
      <c r="T41" s="294"/>
      <c r="U41" s="332"/>
      <c r="V41" s="294"/>
      <c r="W41" s="294"/>
      <c r="X41" s="294"/>
      <c r="Y41" s="332"/>
      <c r="Z41" s="294"/>
      <c r="AA41" s="294"/>
      <c r="AB41" s="294"/>
      <c r="AC41" s="332"/>
      <c r="AD41" s="294"/>
      <c r="AE41" s="294"/>
      <c r="AF41" s="294"/>
      <c r="AG41" s="332"/>
      <c r="AH41" s="294"/>
      <c r="AI41" s="294"/>
      <c r="AJ41" s="294"/>
      <c r="AK41" s="332"/>
    </row>
    <row r="42" spans="1:159" s="309" customFormat="1" ht="40.5" customHeight="1" x14ac:dyDescent="0.4">
      <c r="A42" s="295">
        <v>11</v>
      </c>
      <c r="B42" s="296"/>
      <c r="C42" s="276"/>
      <c r="D42" s="276"/>
      <c r="E42" s="276"/>
      <c r="F42" s="276"/>
      <c r="G42" s="276"/>
      <c r="H42" s="276"/>
      <c r="I42" s="276"/>
      <c r="J42" s="297"/>
      <c r="K42" s="298" t="s">
        <v>329</v>
      </c>
      <c r="L42" s="299"/>
      <c r="M42" s="300" t="s">
        <v>252</v>
      </c>
      <c r="N42" s="301"/>
      <c r="O42" s="298" t="e">
        <f>K42+1</f>
        <v>#VALUE!</v>
      </c>
      <c r="P42" s="299"/>
      <c r="Q42" s="300" t="s">
        <v>247</v>
      </c>
      <c r="R42" s="301"/>
      <c r="S42" s="298" t="e">
        <f>O42+1</f>
        <v>#VALUE!</v>
      </c>
      <c r="T42" s="299"/>
      <c r="U42" s="300" t="s">
        <v>248</v>
      </c>
      <c r="V42" s="301"/>
      <c r="W42" s="298" t="e">
        <f>S42+1</f>
        <v>#VALUE!</v>
      </c>
      <c r="X42" s="299"/>
      <c r="Y42" s="300" t="s">
        <v>249</v>
      </c>
      <c r="Z42" s="301"/>
      <c r="AA42" s="305" t="e">
        <f>W42+1</f>
        <v>#VALUE!</v>
      </c>
      <c r="AB42" s="306"/>
      <c r="AC42" s="304" t="s">
        <v>250</v>
      </c>
      <c r="AD42" s="301"/>
      <c r="AE42" s="307" t="e">
        <f>AA42+1</f>
        <v>#VALUE!</v>
      </c>
      <c r="AF42" s="308"/>
      <c r="AG42" s="304" t="s">
        <v>251</v>
      </c>
      <c r="AH42" s="301"/>
      <c r="AI42" s="302" t="e">
        <f>AE42+1</f>
        <v>#VALUE!</v>
      </c>
      <c r="AJ42" s="303"/>
      <c r="AK42" s="304" t="s">
        <v>252</v>
      </c>
      <c r="AN42" s="339"/>
      <c r="AO42" s="339"/>
      <c r="AP42" s="339"/>
      <c r="AQ42" s="339"/>
      <c r="AR42" s="339"/>
      <c r="AS42" s="339"/>
      <c r="AT42" s="339"/>
      <c r="AU42" s="339"/>
      <c r="AV42" s="339"/>
      <c r="AW42" s="339"/>
      <c r="AX42" s="339"/>
      <c r="AY42" s="339"/>
      <c r="AZ42" s="339"/>
      <c r="BA42" s="339"/>
      <c r="BB42" s="339"/>
      <c r="BC42" s="339"/>
      <c r="BD42" s="339"/>
      <c r="BE42" s="339"/>
      <c r="BF42" s="339"/>
      <c r="BG42" s="339"/>
      <c r="BH42" s="339"/>
      <c r="BI42" s="339"/>
      <c r="BJ42" s="339"/>
      <c r="BK42" s="339"/>
      <c r="BL42" s="339"/>
      <c r="BM42" s="339"/>
      <c r="BN42" s="339"/>
      <c r="BO42" s="339"/>
      <c r="BP42" s="339"/>
      <c r="BQ42" s="339"/>
      <c r="BR42" s="339"/>
      <c r="BS42" s="339"/>
      <c r="BT42" s="339"/>
      <c r="BU42" s="339"/>
      <c r="BV42" s="339"/>
      <c r="BW42" s="339"/>
      <c r="BX42" s="339"/>
      <c r="BY42" s="339"/>
      <c r="BZ42" s="339"/>
      <c r="CA42" s="339"/>
      <c r="CB42" s="339"/>
      <c r="CC42" s="339"/>
      <c r="CD42" s="339"/>
      <c r="CE42" s="339"/>
      <c r="CF42" s="339"/>
      <c r="CG42" s="339"/>
      <c r="CH42" s="339"/>
      <c r="CI42" s="339"/>
      <c r="CJ42" s="339"/>
      <c r="CK42" s="339"/>
      <c r="CL42" s="339"/>
      <c r="CM42" s="339"/>
      <c r="CN42" s="339"/>
      <c r="CO42" s="339"/>
      <c r="CP42" s="339"/>
      <c r="CQ42" s="339"/>
      <c r="CR42" s="339"/>
      <c r="CS42" s="339"/>
      <c r="CT42" s="339"/>
      <c r="CU42" s="339"/>
      <c r="CV42" s="339"/>
      <c r="CW42" s="339"/>
      <c r="CX42" s="339"/>
      <c r="CY42" s="339"/>
      <c r="CZ42" s="339"/>
      <c r="DA42" s="339"/>
      <c r="DB42" s="339"/>
      <c r="DC42" s="339"/>
      <c r="DD42" s="339"/>
      <c r="DE42" s="339"/>
      <c r="DF42" s="339"/>
      <c r="DG42" s="339"/>
      <c r="DH42" s="339"/>
      <c r="DI42" s="339"/>
      <c r="DJ42" s="339"/>
      <c r="DK42" s="339"/>
      <c r="DL42" s="339"/>
      <c r="DM42" s="339"/>
      <c r="DN42" s="339"/>
      <c r="DO42" s="339"/>
      <c r="DP42" s="339"/>
      <c r="DQ42" s="339"/>
      <c r="DR42" s="339"/>
      <c r="DS42" s="339"/>
      <c r="DT42" s="339"/>
      <c r="DU42" s="339"/>
      <c r="DV42" s="339"/>
      <c r="DW42" s="339"/>
      <c r="DX42" s="339"/>
      <c r="DY42" s="339"/>
      <c r="DZ42" s="339"/>
      <c r="EA42" s="339"/>
      <c r="EB42" s="339"/>
      <c r="EC42" s="339"/>
      <c r="ED42" s="339"/>
      <c r="EE42" s="339"/>
      <c r="EF42" s="339"/>
      <c r="EG42" s="339"/>
      <c r="EH42" s="339"/>
      <c r="EI42" s="339"/>
      <c r="EJ42" s="339"/>
      <c r="EK42" s="339"/>
      <c r="EL42" s="339"/>
      <c r="EM42" s="339"/>
      <c r="EN42" s="339"/>
      <c r="EO42" s="339"/>
      <c r="EP42" s="339"/>
      <c r="EQ42" s="339"/>
      <c r="ER42" s="339"/>
      <c r="ES42" s="339"/>
      <c r="ET42" s="339"/>
      <c r="EU42" s="339"/>
      <c r="EV42" s="339"/>
      <c r="EW42" s="339"/>
      <c r="EX42" s="339"/>
      <c r="EY42" s="339"/>
      <c r="EZ42" s="339"/>
      <c r="FA42" s="339"/>
      <c r="FB42" s="339"/>
      <c r="FC42" s="339"/>
    </row>
    <row r="43" spans="1:159" s="309" customFormat="1" ht="40.5" customHeight="1" x14ac:dyDescent="0.4">
      <c r="A43" s="295">
        <v>11</v>
      </c>
      <c r="B43" s="296"/>
      <c r="C43" s="276"/>
      <c r="D43" s="276"/>
      <c r="E43" s="276"/>
      <c r="F43" s="276"/>
      <c r="G43" s="276"/>
      <c r="H43" s="276"/>
      <c r="I43" s="276"/>
      <c r="J43" s="297"/>
      <c r="K43" s="299"/>
      <c r="L43" s="299"/>
      <c r="M43" s="300"/>
      <c r="N43" s="301"/>
      <c r="O43" s="299"/>
      <c r="P43" s="299"/>
      <c r="Q43" s="300"/>
      <c r="R43" s="301"/>
      <c r="S43" s="299"/>
      <c r="T43" s="299"/>
      <c r="U43" s="300"/>
      <c r="V43" s="301"/>
      <c r="W43" s="299"/>
      <c r="X43" s="299"/>
      <c r="Y43" s="300"/>
      <c r="Z43" s="301"/>
      <c r="AA43" s="306"/>
      <c r="AB43" s="306"/>
      <c r="AC43" s="304"/>
      <c r="AD43" s="301"/>
      <c r="AE43" s="308"/>
      <c r="AF43" s="308"/>
      <c r="AG43" s="304"/>
      <c r="AH43" s="301"/>
      <c r="AI43" s="303"/>
      <c r="AJ43" s="303"/>
      <c r="AK43" s="304"/>
      <c r="AN43" s="339"/>
      <c r="AO43" s="339"/>
      <c r="AP43" s="339"/>
      <c r="AQ43" s="339"/>
      <c r="AR43" s="339"/>
      <c r="AS43" s="339"/>
      <c r="AT43" s="339"/>
      <c r="AU43" s="339"/>
      <c r="AV43" s="339"/>
      <c r="AW43" s="339"/>
      <c r="AX43" s="339"/>
      <c r="AY43" s="339"/>
      <c r="AZ43" s="339"/>
      <c r="BA43" s="339"/>
      <c r="BB43" s="339"/>
      <c r="BC43" s="339"/>
      <c r="BD43" s="339"/>
      <c r="BE43" s="339"/>
      <c r="BF43" s="339"/>
      <c r="BG43" s="339"/>
      <c r="BH43" s="339"/>
      <c r="BI43" s="339"/>
      <c r="BJ43" s="339"/>
      <c r="BK43" s="339"/>
      <c r="BL43" s="339"/>
      <c r="BM43" s="339"/>
      <c r="BN43" s="339"/>
      <c r="BO43" s="339"/>
      <c r="BP43" s="339"/>
      <c r="BQ43" s="339"/>
      <c r="BR43" s="339"/>
      <c r="BS43" s="339"/>
      <c r="BT43" s="339"/>
      <c r="BU43" s="339"/>
      <c r="BV43" s="339"/>
      <c r="BW43" s="339"/>
      <c r="BX43" s="339"/>
      <c r="BY43" s="339"/>
      <c r="BZ43" s="339"/>
      <c r="CA43" s="339"/>
      <c r="CB43" s="339"/>
      <c r="CC43" s="339"/>
      <c r="CD43" s="339"/>
      <c r="CE43" s="339"/>
      <c r="CF43" s="339"/>
      <c r="CG43" s="339"/>
      <c r="CH43" s="339"/>
      <c r="CI43" s="339"/>
      <c r="CJ43" s="339"/>
      <c r="CK43" s="339"/>
      <c r="CL43" s="339"/>
      <c r="CM43" s="339"/>
      <c r="CN43" s="339"/>
      <c r="CO43" s="339"/>
      <c r="CP43" s="339"/>
      <c r="CQ43" s="339"/>
      <c r="CR43" s="339"/>
      <c r="CS43" s="339"/>
      <c r="CT43" s="339"/>
      <c r="CU43" s="339"/>
      <c r="CV43" s="339"/>
      <c r="CW43" s="339"/>
      <c r="CX43" s="339"/>
      <c r="CY43" s="339"/>
      <c r="CZ43" s="339"/>
      <c r="DA43" s="339"/>
      <c r="DB43" s="339"/>
      <c r="DC43" s="339"/>
      <c r="DD43" s="339"/>
      <c r="DE43" s="339"/>
      <c r="DF43" s="339"/>
      <c r="DG43" s="339"/>
      <c r="DH43" s="339"/>
      <c r="DI43" s="339"/>
      <c r="DJ43" s="339"/>
      <c r="DK43" s="339"/>
      <c r="DL43" s="339"/>
      <c r="DM43" s="339"/>
      <c r="DN43" s="339"/>
      <c r="DO43" s="339"/>
      <c r="DP43" s="339"/>
      <c r="DQ43" s="339"/>
      <c r="DR43" s="339"/>
      <c r="DS43" s="339"/>
      <c r="DT43" s="339"/>
      <c r="DU43" s="339"/>
      <c r="DV43" s="339"/>
      <c r="DW43" s="339"/>
      <c r="DX43" s="339"/>
      <c r="DY43" s="339"/>
      <c r="DZ43" s="339"/>
      <c r="EA43" s="339"/>
      <c r="EB43" s="339"/>
      <c r="EC43" s="339"/>
      <c r="ED43" s="339"/>
      <c r="EE43" s="339"/>
      <c r="EF43" s="339"/>
      <c r="EG43" s="339"/>
      <c r="EH43" s="339"/>
      <c r="EI43" s="339"/>
      <c r="EJ43" s="339"/>
      <c r="EK43" s="339"/>
      <c r="EL43" s="339"/>
      <c r="EM43" s="339"/>
      <c r="EN43" s="339"/>
      <c r="EO43" s="339"/>
      <c r="EP43" s="339"/>
      <c r="EQ43" s="339"/>
      <c r="ER43" s="339"/>
      <c r="ES43" s="339"/>
      <c r="ET43" s="339"/>
      <c r="EU43" s="339"/>
      <c r="EV43" s="339"/>
      <c r="EW43" s="339"/>
      <c r="EX43" s="339"/>
      <c r="EY43" s="339"/>
      <c r="EZ43" s="339"/>
      <c r="FA43" s="339"/>
      <c r="FB43" s="339"/>
      <c r="FC43" s="339"/>
    </row>
    <row r="44" spans="1:159" s="309" customFormat="1" ht="26.25" customHeight="1" x14ac:dyDescent="0.4">
      <c r="A44" s="295">
        <v>12</v>
      </c>
      <c r="B44" s="296"/>
      <c r="C44" s="276"/>
      <c r="D44" s="276"/>
      <c r="E44" s="276"/>
      <c r="F44" s="276"/>
      <c r="G44" s="276"/>
      <c r="H44" s="276"/>
      <c r="I44" s="276"/>
      <c r="J44" s="297"/>
      <c r="K44" s="310"/>
      <c r="L44" s="310"/>
      <c r="M44" s="311"/>
      <c r="N44" s="301"/>
      <c r="O44" s="310"/>
      <c r="P44" s="310"/>
      <c r="Q44" s="311"/>
      <c r="R44" s="301"/>
      <c r="S44" s="310" t="s">
        <v>304</v>
      </c>
      <c r="T44" s="310"/>
      <c r="U44" s="311"/>
      <c r="V44" s="301"/>
      <c r="W44" s="310"/>
      <c r="X44" s="310"/>
      <c r="Y44" s="311"/>
      <c r="Z44" s="301"/>
      <c r="AA44" s="314"/>
      <c r="AB44" s="314"/>
      <c r="AC44" s="315"/>
      <c r="AD44" s="301"/>
      <c r="AE44" s="316"/>
      <c r="AF44" s="316"/>
      <c r="AG44" s="317"/>
      <c r="AH44" s="301"/>
      <c r="AI44" s="312" t="s">
        <v>305</v>
      </c>
      <c r="AJ44" s="312"/>
      <c r="AK44" s="313"/>
      <c r="AN44" s="339"/>
      <c r="AO44" s="339"/>
      <c r="AP44" s="339"/>
      <c r="AQ44" s="339"/>
      <c r="AR44" s="339"/>
      <c r="AS44" s="339"/>
      <c r="AT44" s="339"/>
      <c r="AU44" s="339"/>
      <c r="AV44" s="339"/>
      <c r="AW44" s="339"/>
      <c r="AX44" s="339"/>
      <c r="AY44" s="339"/>
      <c r="AZ44" s="339"/>
      <c r="BA44" s="339"/>
      <c r="BB44" s="339"/>
      <c r="BC44" s="339"/>
      <c r="BD44" s="339"/>
      <c r="BE44" s="339"/>
      <c r="BF44" s="339"/>
      <c r="BG44" s="339"/>
      <c r="BH44" s="339"/>
      <c r="BI44" s="339"/>
      <c r="BJ44" s="339"/>
      <c r="BK44" s="339"/>
      <c r="BL44" s="339"/>
      <c r="BM44" s="339"/>
      <c r="BN44" s="339"/>
      <c r="BO44" s="339"/>
      <c r="BP44" s="339"/>
      <c r="BQ44" s="339"/>
      <c r="BR44" s="339"/>
      <c r="BS44" s="339"/>
      <c r="BT44" s="339"/>
      <c r="BU44" s="339"/>
      <c r="BV44" s="339"/>
      <c r="BW44" s="339"/>
      <c r="BX44" s="339"/>
      <c r="BY44" s="339"/>
      <c r="BZ44" s="339"/>
      <c r="CA44" s="339"/>
      <c r="CB44" s="339"/>
      <c r="CC44" s="339"/>
      <c r="CD44" s="339"/>
      <c r="CE44" s="339"/>
      <c r="CF44" s="339"/>
      <c r="CG44" s="339"/>
      <c r="CH44" s="339"/>
      <c r="CI44" s="339"/>
      <c r="CJ44" s="339"/>
      <c r="CK44" s="339"/>
      <c r="CL44" s="339"/>
      <c r="CM44" s="339"/>
      <c r="CN44" s="339"/>
      <c r="CO44" s="339"/>
      <c r="CP44" s="339"/>
      <c r="CQ44" s="339"/>
      <c r="CR44" s="339"/>
      <c r="CS44" s="339"/>
      <c r="CT44" s="339"/>
      <c r="CU44" s="339"/>
      <c r="CV44" s="339"/>
      <c r="CW44" s="339"/>
      <c r="CX44" s="339"/>
      <c r="CY44" s="339"/>
      <c r="CZ44" s="339"/>
      <c r="DA44" s="339"/>
      <c r="DB44" s="339"/>
      <c r="DC44" s="339"/>
      <c r="DD44" s="339"/>
      <c r="DE44" s="339"/>
      <c r="DF44" s="339"/>
      <c r="DG44" s="339"/>
      <c r="DH44" s="339"/>
      <c r="DI44" s="339"/>
      <c r="DJ44" s="339"/>
      <c r="DK44" s="339"/>
      <c r="DL44" s="339"/>
      <c r="DM44" s="339"/>
      <c r="DN44" s="339"/>
      <c r="DO44" s="339"/>
      <c r="DP44" s="339"/>
      <c r="DQ44" s="339"/>
      <c r="DR44" s="339"/>
      <c r="DS44" s="339"/>
      <c r="DT44" s="339"/>
      <c r="DU44" s="339"/>
      <c r="DV44" s="339"/>
      <c r="DW44" s="339"/>
      <c r="DX44" s="339"/>
      <c r="DY44" s="339"/>
      <c r="DZ44" s="339"/>
      <c r="EA44" s="339"/>
      <c r="EB44" s="339"/>
      <c r="EC44" s="339"/>
      <c r="ED44" s="339"/>
      <c r="EE44" s="339"/>
      <c r="EF44" s="339"/>
      <c r="EG44" s="339"/>
      <c r="EH44" s="339"/>
      <c r="EI44" s="339"/>
      <c r="EJ44" s="339"/>
      <c r="EK44" s="339"/>
      <c r="EL44" s="339"/>
      <c r="EM44" s="339"/>
      <c r="EN44" s="339"/>
      <c r="EO44" s="339"/>
      <c r="EP44" s="339"/>
      <c r="EQ44" s="339"/>
      <c r="ER44" s="339"/>
      <c r="ES44" s="339"/>
      <c r="ET44" s="339"/>
      <c r="EU44" s="339"/>
      <c r="EV44" s="339"/>
      <c r="EW44" s="339"/>
      <c r="EX44" s="339"/>
      <c r="EY44" s="339"/>
      <c r="EZ44" s="339"/>
      <c r="FA44" s="339"/>
      <c r="FB44" s="339"/>
      <c r="FC44" s="339"/>
    </row>
    <row r="45" spans="1:159" s="309" customFormat="1" ht="9.75" customHeight="1" x14ac:dyDescent="0.2">
      <c r="A45" s="272">
        <v>13</v>
      </c>
      <c r="B45" s="275"/>
      <c r="C45" s="318"/>
      <c r="D45" s="318"/>
      <c r="E45" s="318"/>
      <c r="F45" s="318"/>
      <c r="G45" s="318"/>
      <c r="H45" s="318"/>
      <c r="I45" s="318"/>
      <c r="J45" s="297"/>
      <c r="K45" s="319"/>
      <c r="L45" s="319"/>
      <c r="M45" s="320"/>
      <c r="N45" s="301"/>
      <c r="O45" s="321"/>
      <c r="P45" s="321"/>
      <c r="Q45" s="320"/>
      <c r="R45" s="301"/>
      <c r="S45" s="321"/>
      <c r="T45" s="321"/>
      <c r="U45" s="320"/>
      <c r="V45" s="301"/>
      <c r="W45" s="321"/>
      <c r="X45" s="321"/>
      <c r="Y45" s="320"/>
      <c r="Z45" s="301"/>
      <c r="AA45" s="321"/>
      <c r="AB45" s="321"/>
      <c r="AC45" s="320"/>
      <c r="AD45" s="301"/>
      <c r="AE45" s="321"/>
      <c r="AF45" s="321"/>
      <c r="AG45" s="320"/>
      <c r="AH45" s="301"/>
      <c r="AI45" s="323"/>
      <c r="AJ45" s="323"/>
      <c r="AK45" s="320"/>
      <c r="AN45" s="339"/>
      <c r="AO45" s="339"/>
      <c r="AP45" s="339"/>
      <c r="AQ45" s="339"/>
      <c r="AR45" s="339"/>
      <c r="AS45" s="339"/>
      <c r="AT45" s="339"/>
      <c r="AU45" s="339"/>
      <c r="AV45" s="339"/>
      <c r="AW45" s="339"/>
      <c r="AX45" s="339"/>
      <c r="AY45" s="339"/>
      <c r="AZ45" s="339"/>
      <c r="BA45" s="339"/>
      <c r="BB45" s="339"/>
      <c r="BC45" s="339"/>
      <c r="BD45" s="339"/>
      <c r="BE45" s="339"/>
      <c r="BF45" s="339"/>
      <c r="BG45" s="339"/>
      <c r="BH45" s="339"/>
      <c r="BI45" s="339"/>
      <c r="BJ45" s="339"/>
      <c r="BK45" s="339"/>
      <c r="BL45" s="339"/>
      <c r="BM45" s="339"/>
      <c r="BN45" s="339"/>
      <c r="BO45" s="339"/>
      <c r="BP45" s="339"/>
      <c r="BQ45" s="339"/>
      <c r="BR45" s="339"/>
      <c r="BS45" s="339"/>
      <c r="BT45" s="339"/>
      <c r="BU45" s="339"/>
      <c r="BV45" s="339"/>
      <c r="BW45" s="339"/>
      <c r="BX45" s="339"/>
      <c r="BY45" s="339"/>
      <c r="BZ45" s="339"/>
      <c r="CA45" s="339"/>
      <c r="CB45" s="339"/>
      <c r="CC45" s="339"/>
      <c r="CD45" s="339"/>
      <c r="CE45" s="339"/>
      <c r="CF45" s="339"/>
      <c r="CG45" s="339"/>
      <c r="CH45" s="339"/>
      <c r="CI45" s="339"/>
      <c r="CJ45" s="339"/>
      <c r="CK45" s="339"/>
      <c r="CL45" s="339"/>
      <c r="CM45" s="339"/>
      <c r="CN45" s="339"/>
      <c r="CO45" s="339"/>
      <c r="CP45" s="339"/>
      <c r="CQ45" s="339"/>
      <c r="CR45" s="339"/>
      <c r="CS45" s="339"/>
      <c r="CT45" s="339"/>
      <c r="CU45" s="339"/>
      <c r="CV45" s="339"/>
      <c r="CW45" s="339"/>
      <c r="CX45" s="339"/>
      <c r="CY45" s="339"/>
      <c r="CZ45" s="339"/>
      <c r="DA45" s="339"/>
      <c r="DB45" s="339"/>
      <c r="DC45" s="339"/>
      <c r="DD45" s="339"/>
      <c r="DE45" s="339"/>
      <c r="DF45" s="339"/>
      <c r="DG45" s="339"/>
      <c r="DH45" s="339"/>
      <c r="DI45" s="339"/>
      <c r="DJ45" s="339"/>
      <c r="DK45" s="339"/>
      <c r="DL45" s="339"/>
      <c r="DM45" s="339"/>
      <c r="DN45" s="339"/>
      <c r="DO45" s="339"/>
      <c r="DP45" s="339"/>
      <c r="DQ45" s="339"/>
      <c r="DR45" s="339"/>
      <c r="DS45" s="339"/>
      <c r="DT45" s="339"/>
      <c r="DU45" s="339"/>
      <c r="DV45" s="339"/>
      <c r="DW45" s="339"/>
      <c r="DX45" s="339"/>
      <c r="DY45" s="339"/>
      <c r="DZ45" s="339"/>
      <c r="EA45" s="339"/>
      <c r="EB45" s="339"/>
      <c r="EC45" s="339"/>
      <c r="ED45" s="339"/>
      <c r="EE45" s="339"/>
      <c r="EF45" s="339"/>
      <c r="EG45" s="339"/>
      <c r="EH45" s="339"/>
      <c r="EI45" s="339"/>
      <c r="EJ45" s="339"/>
      <c r="EK45" s="339"/>
      <c r="EL45" s="339"/>
      <c r="EM45" s="339"/>
      <c r="EN45" s="339"/>
      <c r="EO45" s="339"/>
      <c r="EP45" s="339"/>
      <c r="EQ45" s="339"/>
      <c r="ER45" s="339"/>
      <c r="ES45" s="339"/>
      <c r="ET45" s="339"/>
      <c r="EU45" s="339"/>
      <c r="EV45" s="339"/>
      <c r="EW45" s="339"/>
      <c r="EX45" s="339"/>
      <c r="EY45" s="339"/>
      <c r="EZ45" s="339"/>
      <c r="FA45" s="339"/>
      <c r="FB45" s="339"/>
      <c r="FC45" s="339"/>
    </row>
    <row r="46" spans="1:159" s="309" customFormat="1" ht="30" hidden="1" customHeight="1" x14ac:dyDescent="0.55000000000000004">
      <c r="A46" s="272"/>
      <c r="B46" s="275"/>
      <c r="C46" s="324"/>
      <c r="D46" s="325"/>
      <c r="E46" s="325"/>
      <c r="F46" s="325"/>
      <c r="G46" s="325"/>
      <c r="H46" s="325"/>
      <c r="I46" s="325"/>
      <c r="J46" s="297"/>
      <c r="K46" s="319"/>
      <c r="L46" s="319"/>
      <c r="M46" s="320"/>
      <c r="N46" s="301"/>
      <c r="O46" s="321"/>
      <c r="P46" s="321"/>
      <c r="Q46" s="320"/>
      <c r="R46" s="301"/>
      <c r="S46" s="321"/>
      <c r="T46" s="321"/>
      <c r="U46" s="320"/>
      <c r="V46" s="301"/>
      <c r="W46" s="321"/>
      <c r="X46" s="321"/>
      <c r="Y46" s="320"/>
      <c r="Z46" s="301"/>
      <c r="AA46" s="321"/>
      <c r="AB46" s="321"/>
      <c r="AC46" s="320"/>
      <c r="AD46" s="301"/>
      <c r="AE46" s="321"/>
      <c r="AF46" s="321"/>
      <c r="AG46" s="320"/>
      <c r="AH46" s="301"/>
      <c r="AI46" s="323"/>
      <c r="AJ46" s="323"/>
      <c r="AK46" s="320"/>
      <c r="AN46" s="339"/>
      <c r="AO46" s="339"/>
      <c r="AP46" s="339"/>
      <c r="AQ46" s="339"/>
      <c r="AR46" s="339"/>
      <c r="AS46" s="339"/>
      <c r="AT46" s="339"/>
      <c r="AU46" s="339"/>
      <c r="AV46" s="339"/>
      <c r="AW46" s="339"/>
      <c r="AX46" s="339"/>
      <c r="AY46" s="339"/>
      <c r="AZ46" s="339"/>
      <c r="BA46" s="339"/>
      <c r="BB46" s="339"/>
      <c r="BC46" s="339"/>
      <c r="BD46" s="339"/>
      <c r="BE46" s="339"/>
      <c r="BF46" s="339"/>
      <c r="BG46" s="339"/>
      <c r="BH46" s="339"/>
      <c r="BI46" s="339"/>
      <c r="BJ46" s="339"/>
      <c r="BK46" s="339"/>
      <c r="BL46" s="339"/>
      <c r="BM46" s="339"/>
      <c r="BN46" s="339"/>
      <c r="BO46" s="339"/>
      <c r="BP46" s="339"/>
      <c r="BQ46" s="339"/>
      <c r="BR46" s="339"/>
      <c r="BS46" s="339"/>
      <c r="BT46" s="339"/>
      <c r="BU46" s="339"/>
      <c r="BV46" s="339"/>
      <c r="BW46" s="339"/>
      <c r="BX46" s="339"/>
      <c r="BY46" s="339"/>
      <c r="BZ46" s="339"/>
      <c r="CA46" s="339"/>
      <c r="CB46" s="339"/>
      <c r="CC46" s="339"/>
      <c r="CD46" s="339"/>
      <c r="CE46" s="339"/>
      <c r="CF46" s="339"/>
      <c r="CG46" s="339"/>
      <c r="CH46" s="339"/>
      <c r="CI46" s="339"/>
      <c r="CJ46" s="339"/>
      <c r="CK46" s="339"/>
      <c r="CL46" s="339"/>
      <c r="CM46" s="339"/>
      <c r="CN46" s="339"/>
      <c r="CO46" s="339"/>
      <c r="CP46" s="339"/>
      <c r="CQ46" s="339"/>
      <c r="CR46" s="339"/>
      <c r="CS46" s="339"/>
      <c r="CT46" s="339"/>
      <c r="CU46" s="339"/>
      <c r="CV46" s="339"/>
      <c r="CW46" s="339"/>
      <c r="CX46" s="339"/>
      <c r="CY46" s="339"/>
      <c r="CZ46" s="339"/>
      <c r="DA46" s="339"/>
      <c r="DB46" s="339"/>
      <c r="DC46" s="339"/>
      <c r="DD46" s="339"/>
      <c r="DE46" s="339"/>
      <c r="DF46" s="339"/>
      <c r="DG46" s="339"/>
      <c r="DH46" s="339"/>
      <c r="DI46" s="339"/>
      <c r="DJ46" s="339"/>
      <c r="DK46" s="339"/>
      <c r="DL46" s="339"/>
      <c r="DM46" s="339"/>
      <c r="DN46" s="339"/>
      <c r="DO46" s="339"/>
      <c r="DP46" s="339"/>
      <c r="DQ46" s="339"/>
      <c r="DR46" s="339"/>
      <c r="DS46" s="339"/>
      <c r="DT46" s="339"/>
      <c r="DU46" s="339"/>
      <c r="DV46" s="339"/>
      <c r="DW46" s="339"/>
      <c r="DX46" s="339"/>
      <c r="DY46" s="339"/>
      <c r="DZ46" s="339"/>
      <c r="EA46" s="339"/>
      <c r="EB46" s="339"/>
      <c r="EC46" s="339"/>
      <c r="ED46" s="339"/>
      <c r="EE46" s="339"/>
      <c r="EF46" s="339"/>
      <c r="EG46" s="339"/>
      <c r="EH46" s="339"/>
      <c r="EI46" s="339"/>
      <c r="EJ46" s="339"/>
      <c r="EK46" s="339"/>
      <c r="EL46" s="339"/>
      <c r="EM46" s="339"/>
      <c r="EN46" s="339"/>
      <c r="EO46" s="339"/>
      <c r="EP46" s="339"/>
      <c r="EQ46" s="339"/>
      <c r="ER46" s="339"/>
      <c r="ES46" s="339"/>
      <c r="ET46" s="339"/>
      <c r="EU46" s="339"/>
      <c r="EV46" s="339"/>
      <c r="EW46" s="339"/>
      <c r="EX46" s="339"/>
      <c r="EY46" s="339"/>
      <c r="EZ46" s="339"/>
      <c r="FA46" s="339"/>
      <c r="FB46" s="339"/>
      <c r="FC46" s="339"/>
    </row>
    <row r="47" spans="1:159" s="309" customFormat="1" ht="40.5" customHeight="1" x14ac:dyDescent="0.4">
      <c r="A47" s="295">
        <v>11</v>
      </c>
      <c r="B47" s="296"/>
      <c r="C47" s="326" t="s">
        <v>328</v>
      </c>
      <c r="D47" s="326"/>
      <c r="E47" s="326"/>
      <c r="F47" s="326"/>
      <c r="G47" s="326"/>
      <c r="H47" s="326"/>
      <c r="I47" s="326"/>
      <c r="J47" s="297"/>
      <c r="K47" s="302" t="e">
        <f>AI42+1</f>
        <v>#VALUE!</v>
      </c>
      <c r="L47" s="303"/>
      <c r="M47" s="304" t="s">
        <v>247</v>
      </c>
      <c r="N47" s="301"/>
      <c r="O47" s="302" t="e">
        <f>K47+1</f>
        <v>#VALUE!</v>
      </c>
      <c r="P47" s="303"/>
      <c r="Q47" s="304" t="s">
        <v>248</v>
      </c>
      <c r="R47" s="301"/>
      <c r="S47" s="302" t="e">
        <f>O47+1</f>
        <v>#VALUE!</v>
      </c>
      <c r="T47" s="303"/>
      <c r="U47" s="304" t="s">
        <v>249</v>
      </c>
      <c r="V47" s="301"/>
      <c r="W47" s="305" t="e">
        <f>S47+1</f>
        <v>#VALUE!</v>
      </c>
      <c r="X47" s="306"/>
      <c r="Y47" s="304" t="s">
        <v>250</v>
      </c>
      <c r="Z47" s="301"/>
      <c r="AA47" s="305" t="e">
        <f>W47+1</f>
        <v>#VALUE!</v>
      </c>
      <c r="AB47" s="306"/>
      <c r="AC47" s="304" t="s">
        <v>251</v>
      </c>
      <c r="AD47" s="301"/>
      <c r="AE47" s="307" t="e">
        <f>AA47+1</f>
        <v>#VALUE!</v>
      </c>
      <c r="AF47" s="308"/>
      <c r="AG47" s="304" t="s">
        <v>252</v>
      </c>
      <c r="AH47" s="301"/>
      <c r="AI47" s="302" t="e">
        <f>AE47+1</f>
        <v>#VALUE!</v>
      </c>
      <c r="AJ47" s="303"/>
      <c r="AK47" s="304" t="s">
        <v>247</v>
      </c>
      <c r="AN47" s="339"/>
      <c r="AO47" s="339"/>
      <c r="AP47" s="339"/>
      <c r="AQ47" s="339"/>
      <c r="AR47" s="339"/>
      <c r="AS47" s="339"/>
      <c r="AT47" s="339"/>
      <c r="AU47" s="339"/>
      <c r="AV47" s="339"/>
      <c r="AW47" s="339"/>
      <c r="AX47" s="339"/>
      <c r="AY47" s="339"/>
      <c r="AZ47" s="339"/>
      <c r="BA47" s="339"/>
      <c r="BB47" s="339"/>
      <c r="BC47" s="339"/>
      <c r="BD47" s="339"/>
      <c r="BE47" s="339"/>
      <c r="BF47" s="339"/>
      <c r="BG47" s="339"/>
      <c r="BH47" s="339"/>
      <c r="BI47" s="339"/>
      <c r="BJ47" s="339"/>
      <c r="BK47" s="339"/>
      <c r="BL47" s="339"/>
      <c r="BM47" s="339"/>
      <c r="BN47" s="339"/>
      <c r="BO47" s="339"/>
      <c r="BP47" s="339"/>
      <c r="BQ47" s="339"/>
      <c r="BR47" s="339"/>
      <c r="BS47" s="339"/>
      <c r="BT47" s="339"/>
      <c r="BU47" s="339"/>
      <c r="BV47" s="339"/>
      <c r="BW47" s="339"/>
      <c r="BX47" s="339"/>
      <c r="BY47" s="339"/>
      <c r="BZ47" s="339"/>
      <c r="CA47" s="339"/>
      <c r="CB47" s="339"/>
      <c r="CC47" s="339"/>
      <c r="CD47" s="339"/>
      <c r="CE47" s="339"/>
      <c r="CF47" s="339"/>
      <c r="CG47" s="339"/>
      <c r="CH47" s="339"/>
      <c r="CI47" s="339"/>
      <c r="CJ47" s="339"/>
      <c r="CK47" s="339"/>
      <c r="CL47" s="339"/>
      <c r="CM47" s="339"/>
      <c r="CN47" s="339"/>
      <c r="CO47" s="339"/>
      <c r="CP47" s="339"/>
      <c r="CQ47" s="339"/>
      <c r="CR47" s="339"/>
      <c r="CS47" s="339"/>
      <c r="CT47" s="339"/>
      <c r="CU47" s="339"/>
      <c r="CV47" s="339"/>
      <c r="CW47" s="339"/>
      <c r="CX47" s="339"/>
      <c r="CY47" s="339"/>
      <c r="CZ47" s="339"/>
      <c r="DA47" s="339"/>
      <c r="DB47" s="339"/>
      <c r="DC47" s="339"/>
      <c r="DD47" s="339"/>
      <c r="DE47" s="339"/>
      <c r="DF47" s="339"/>
      <c r="DG47" s="339"/>
      <c r="DH47" s="339"/>
      <c r="DI47" s="339"/>
      <c r="DJ47" s="339"/>
      <c r="DK47" s="339"/>
      <c r="DL47" s="339"/>
      <c r="DM47" s="339"/>
      <c r="DN47" s="339"/>
      <c r="DO47" s="339"/>
      <c r="DP47" s="339"/>
      <c r="DQ47" s="339"/>
      <c r="DR47" s="339"/>
      <c r="DS47" s="339"/>
      <c r="DT47" s="339"/>
      <c r="DU47" s="339"/>
      <c r="DV47" s="339"/>
      <c r="DW47" s="339"/>
      <c r="DX47" s="339"/>
      <c r="DY47" s="339"/>
      <c r="DZ47" s="339"/>
      <c r="EA47" s="339"/>
      <c r="EB47" s="339"/>
      <c r="EC47" s="339"/>
      <c r="ED47" s="339"/>
      <c r="EE47" s="339"/>
      <c r="EF47" s="339"/>
      <c r="EG47" s="339"/>
      <c r="EH47" s="339"/>
      <c r="EI47" s="339"/>
      <c r="EJ47" s="339"/>
      <c r="EK47" s="339"/>
      <c r="EL47" s="339"/>
      <c r="EM47" s="339"/>
      <c r="EN47" s="339"/>
      <c r="EO47" s="339"/>
      <c r="EP47" s="339"/>
      <c r="EQ47" s="339"/>
      <c r="ER47" s="339"/>
      <c r="ES47" s="339"/>
      <c r="ET47" s="339"/>
      <c r="EU47" s="339"/>
      <c r="EV47" s="339"/>
      <c r="EW47" s="339"/>
      <c r="EX47" s="339"/>
      <c r="EY47" s="339"/>
      <c r="EZ47" s="339"/>
      <c r="FA47" s="339"/>
      <c r="FB47" s="339"/>
      <c r="FC47" s="339"/>
    </row>
    <row r="48" spans="1:159" s="309" customFormat="1" ht="40.5" customHeight="1" x14ac:dyDescent="0.4">
      <c r="A48" s="295">
        <v>11</v>
      </c>
      <c r="B48" s="296"/>
      <c r="C48" s="326"/>
      <c r="D48" s="326"/>
      <c r="E48" s="326"/>
      <c r="F48" s="326"/>
      <c r="G48" s="326"/>
      <c r="H48" s="326"/>
      <c r="I48" s="326"/>
      <c r="J48" s="297"/>
      <c r="K48" s="303"/>
      <c r="L48" s="303"/>
      <c r="M48" s="304"/>
      <c r="N48" s="301"/>
      <c r="O48" s="303"/>
      <c r="P48" s="303"/>
      <c r="Q48" s="304"/>
      <c r="R48" s="301"/>
      <c r="S48" s="303"/>
      <c r="T48" s="303"/>
      <c r="U48" s="304"/>
      <c r="V48" s="301"/>
      <c r="W48" s="306"/>
      <c r="X48" s="306"/>
      <c r="Y48" s="304"/>
      <c r="Z48" s="301"/>
      <c r="AA48" s="306"/>
      <c r="AB48" s="306"/>
      <c r="AC48" s="304"/>
      <c r="AD48" s="301"/>
      <c r="AE48" s="308"/>
      <c r="AF48" s="308"/>
      <c r="AG48" s="304"/>
      <c r="AH48" s="301"/>
      <c r="AI48" s="303"/>
      <c r="AJ48" s="303"/>
      <c r="AK48" s="304"/>
      <c r="AN48" s="339"/>
      <c r="AO48" s="339"/>
      <c r="AP48" s="339"/>
      <c r="AQ48" s="339"/>
      <c r="AR48" s="339"/>
      <c r="AS48" s="339"/>
      <c r="AT48" s="339"/>
      <c r="AU48" s="339"/>
      <c r="AV48" s="339"/>
      <c r="AW48" s="339"/>
      <c r="AX48" s="339"/>
      <c r="AY48" s="339"/>
      <c r="AZ48" s="339"/>
      <c r="BA48" s="339"/>
      <c r="BB48" s="339"/>
      <c r="BC48" s="339"/>
      <c r="BD48" s="339"/>
      <c r="BE48" s="339"/>
      <c r="BF48" s="339"/>
      <c r="BG48" s="339"/>
      <c r="BH48" s="339"/>
      <c r="BI48" s="339"/>
      <c r="BJ48" s="339"/>
      <c r="BK48" s="339"/>
      <c r="BL48" s="339"/>
      <c r="BM48" s="339"/>
      <c r="BN48" s="339"/>
      <c r="BO48" s="339"/>
      <c r="BP48" s="339"/>
      <c r="BQ48" s="339"/>
      <c r="BR48" s="339"/>
      <c r="BS48" s="339"/>
      <c r="BT48" s="339"/>
      <c r="BU48" s="339"/>
      <c r="BV48" s="339"/>
      <c r="BW48" s="339"/>
      <c r="BX48" s="339"/>
      <c r="BY48" s="339"/>
      <c r="BZ48" s="339"/>
      <c r="CA48" s="339"/>
      <c r="CB48" s="339"/>
      <c r="CC48" s="339"/>
      <c r="CD48" s="339"/>
      <c r="CE48" s="339"/>
      <c r="CF48" s="339"/>
      <c r="CG48" s="339"/>
      <c r="CH48" s="339"/>
      <c r="CI48" s="339"/>
      <c r="CJ48" s="339"/>
      <c r="CK48" s="339"/>
      <c r="CL48" s="339"/>
      <c r="CM48" s="339"/>
      <c r="CN48" s="339"/>
      <c r="CO48" s="339"/>
      <c r="CP48" s="339"/>
      <c r="CQ48" s="339"/>
      <c r="CR48" s="339"/>
      <c r="CS48" s="339"/>
      <c r="CT48" s="339"/>
      <c r="CU48" s="339"/>
      <c r="CV48" s="339"/>
      <c r="CW48" s="339"/>
      <c r="CX48" s="339"/>
      <c r="CY48" s="339"/>
      <c r="CZ48" s="339"/>
      <c r="DA48" s="339"/>
      <c r="DB48" s="339"/>
      <c r="DC48" s="339"/>
      <c r="DD48" s="339"/>
      <c r="DE48" s="339"/>
      <c r="DF48" s="339"/>
      <c r="DG48" s="339"/>
      <c r="DH48" s="339"/>
      <c r="DI48" s="339"/>
      <c r="DJ48" s="339"/>
      <c r="DK48" s="339"/>
      <c r="DL48" s="339"/>
      <c r="DM48" s="339"/>
      <c r="DN48" s="339"/>
      <c r="DO48" s="339"/>
      <c r="DP48" s="339"/>
      <c r="DQ48" s="339"/>
      <c r="DR48" s="339"/>
      <c r="DS48" s="339"/>
      <c r="DT48" s="339"/>
      <c r="DU48" s="339"/>
      <c r="DV48" s="339"/>
      <c r="DW48" s="339"/>
      <c r="DX48" s="339"/>
      <c r="DY48" s="339"/>
      <c r="DZ48" s="339"/>
      <c r="EA48" s="339"/>
      <c r="EB48" s="339"/>
      <c r="EC48" s="339"/>
      <c r="ED48" s="339"/>
      <c r="EE48" s="339"/>
      <c r="EF48" s="339"/>
      <c r="EG48" s="339"/>
      <c r="EH48" s="339"/>
      <c r="EI48" s="339"/>
      <c r="EJ48" s="339"/>
      <c r="EK48" s="339"/>
      <c r="EL48" s="339"/>
      <c r="EM48" s="339"/>
      <c r="EN48" s="339"/>
      <c r="EO48" s="339"/>
      <c r="EP48" s="339"/>
      <c r="EQ48" s="339"/>
      <c r="ER48" s="339"/>
      <c r="ES48" s="339"/>
      <c r="ET48" s="339"/>
      <c r="EU48" s="339"/>
      <c r="EV48" s="339"/>
      <c r="EW48" s="339"/>
      <c r="EX48" s="339"/>
      <c r="EY48" s="339"/>
      <c r="EZ48" s="339"/>
      <c r="FA48" s="339"/>
      <c r="FB48" s="339"/>
      <c r="FC48" s="339"/>
    </row>
    <row r="49" spans="1:159" s="309" customFormat="1" ht="26.25" customHeight="1" x14ac:dyDescent="0.4">
      <c r="A49" s="295">
        <v>12</v>
      </c>
      <c r="B49" s="296"/>
      <c r="C49" s="327" t="s">
        <v>256</v>
      </c>
      <c r="D49" s="327"/>
      <c r="E49" s="327"/>
      <c r="F49" s="327"/>
      <c r="G49" s="327"/>
      <c r="H49" s="327"/>
      <c r="I49" s="327"/>
      <c r="J49" s="297"/>
      <c r="K49" s="312" t="s">
        <v>306</v>
      </c>
      <c r="L49" s="312"/>
      <c r="M49" s="313"/>
      <c r="N49" s="301"/>
      <c r="O49" s="312" t="s">
        <v>307</v>
      </c>
      <c r="P49" s="312"/>
      <c r="Q49" s="313"/>
      <c r="R49" s="301"/>
      <c r="S49" s="312" t="s">
        <v>308</v>
      </c>
      <c r="T49" s="312"/>
      <c r="U49" s="313"/>
      <c r="V49" s="301"/>
      <c r="W49" s="314"/>
      <c r="X49" s="314"/>
      <c r="Y49" s="315"/>
      <c r="Z49" s="301"/>
      <c r="AA49" s="314"/>
      <c r="AB49" s="314"/>
      <c r="AC49" s="315"/>
      <c r="AD49" s="301"/>
      <c r="AE49" s="316"/>
      <c r="AF49" s="316"/>
      <c r="AG49" s="317"/>
      <c r="AH49" s="301"/>
      <c r="AI49" s="312"/>
      <c r="AJ49" s="312"/>
      <c r="AK49" s="313"/>
      <c r="AN49" s="339"/>
      <c r="AO49" s="339"/>
      <c r="AP49" s="339"/>
      <c r="AQ49" s="339"/>
      <c r="AR49" s="339"/>
      <c r="AS49" s="339"/>
      <c r="AT49" s="339"/>
      <c r="AU49" s="339"/>
      <c r="AV49" s="339"/>
      <c r="AW49" s="339"/>
      <c r="AX49" s="339"/>
      <c r="AY49" s="339"/>
      <c r="AZ49" s="339"/>
      <c r="BA49" s="339"/>
      <c r="BB49" s="339"/>
      <c r="BC49" s="339"/>
      <c r="BD49" s="339"/>
      <c r="BE49" s="339"/>
      <c r="BF49" s="339"/>
      <c r="BG49" s="339"/>
      <c r="BH49" s="339"/>
      <c r="BI49" s="339"/>
      <c r="BJ49" s="339"/>
      <c r="BK49" s="339"/>
      <c r="BL49" s="339"/>
      <c r="BM49" s="339"/>
      <c r="BN49" s="339"/>
      <c r="BO49" s="339"/>
      <c r="BP49" s="339"/>
      <c r="BQ49" s="339"/>
      <c r="BR49" s="339"/>
      <c r="BS49" s="339"/>
      <c r="BT49" s="339"/>
      <c r="BU49" s="339"/>
      <c r="BV49" s="339"/>
      <c r="BW49" s="339"/>
      <c r="BX49" s="339"/>
      <c r="BY49" s="339"/>
      <c r="BZ49" s="339"/>
      <c r="CA49" s="339"/>
      <c r="CB49" s="339"/>
      <c r="CC49" s="339"/>
      <c r="CD49" s="339"/>
      <c r="CE49" s="339"/>
      <c r="CF49" s="339"/>
      <c r="CG49" s="339"/>
      <c r="CH49" s="339"/>
      <c r="CI49" s="339"/>
      <c r="CJ49" s="339"/>
      <c r="CK49" s="339"/>
      <c r="CL49" s="339"/>
      <c r="CM49" s="339"/>
      <c r="CN49" s="339"/>
      <c r="CO49" s="339"/>
      <c r="CP49" s="339"/>
      <c r="CQ49" s="339"/>
      <c r="CR49" s="339"/>
      <c r="CS49" s="339"/>
      <c r="CT49" s="339"/>
      <c r="CU49" s="339"/>
      <c r="CV49" s="339"/>
      <c r="CW49" s="339"/>
      <c r="CX49" s="339"/>
      <c r="CY49" s="339"/>
      <c r="CZ49" s="339"/>
      <c r="DA49" s="339"/>
      <c r="DB49" s="339"/>
      <c r="DC49" s="339"/>
      <c r="DD49" s="339"/>
      <c r="DE49" s="339"/>
      <c r="DF49" s="339"/>
      <c r="DG49" s="339"/>
      <c r="DH49" s="339"/>
      <c r="DI49" s="339"/>
      <c r="DJ49" s="339"/>
      <c r="DK49" s="339"/>
      <c r="DL49" s="339"/>
      <c r="DM49" s="339"/>
      <c r="DN49" s="339"/>
      <c r="DO49" s="339"/>
      <c r="DP49" s="339"/>
      <c r="DQ49" s="339"/>
      <c r="DR49" s="339"/>
      <c r="DS49" s="339"/>
      <c r="DT49" s="339"/>
      <c r="DU49" s="339"/>
      <c r="DV49" s="339"/>
      <c r="DW49" s="339"/>
      <c r="DX49" s="339"/>
      <c r="DY49" s="339"/>
      <c r="DZ49" s="339"/>
      <c r="EA49" s="339"/>
      <c r="EB49" s="339"/>
      <c r="EC49" s="339"/>
      <c r="ED49" s="339"/>
      <c r="EE49" s="339"/>
      <c r="EF49" s="339"/>
      <c r="EG49" s="339"/>
      <c r="EH49" s="339"/>
      <c r="EI49" s="339"/>
      <c r="EJ49" s="339"/>
      <c r="EK49" s="339"/>
      <c r="EL49" s="339"/>
      <c r="EM49" s="339"/>
      <c r="EN49" s="339"/>
      <c r="EO49" s="339"/>
      <c r="EP49" s="339"/>
      <c r="EQ49" s="339"/>
      <c r="ER49" s="339"/>
      <c r="ES49" s="339"/>
      <c r="ET49" s="339"/>
      <c r="EU49" s="339"/>
      <c r="EV49" s="339"/>
      <c r="EW49" s="339"/>
      <c r="EX49" s="339"/>
      <c r="EY49" s="339"/>
      <c r="EZ49" s="339"/>
      <c r="FA49" s="339"/>
      <c r="FB49" s="339"/>
      <c r="FC49" s="339"/>
    </row>
    <row r="50" spans="1:159" s="309" customFormat="1" ht="9.75" customHeight="1" x14ac:dyDescent="0.2">
      <c r="A50" s="272">
        <v>13</v>
      </c>
      <c r="B50" s="275"/>
      <c r="C50" s="327"/>
      <c r="D50" s="327"/>
      <c r="E50" s="327"/>
      <c r="F50" s="327"/>
      <c r="G50" s="327"/>
      <c r="H50" s="327"/>
      <c r="I50" s="327"/>
      <c r="J50" s="297"/>
      <c r="K50" s="319"/>
      <c r="L50" s="319"/>
      <c r="M50" s="320"/>
      <c r="N50" s="301"/>
      <c r="O50" s="321"/>
      <c r="P50" s="321"/>
      <c r="Q50" s="320"/>
      <c r="R50" s="301"/>
      <c r="S50" s="321"/>
      <c r="T50" s="321"/>
      <c r="U50" s="320"/>
      <c r="V50" s="301"/>
      <c r="W50" s="321"/>
      <c r="X50" s="321"/>
      <c r="Y50" s="320"/>
      <c r="Z50" s="301"/>
      <c r="AA50" s="321"/>
      <c r="AB50" s="321"/>
      <c r="AC50" s="320"/>
      <c r="AD50" s="301"/>
      <c r="AE50" s="321"/>
      <c r="AF50" s="321"/>
      <c r="AG50" s="320"/>
      <c r="AH50" s="301"/>
      <c r="AI50" s="323"/>
      <c r="AJ50" s="323"/>
      <c r="AK50" s="320"/>
      <c r="AN50" s="339"/>
      <c r="AO50" s="339"/>
      <c r="AP50" s="339"/>
      <c r="AQ50" s="339"/>
      <c r="AR50" s="339"/>
      <c r="AS50" s="339"/>
      <c r="AT50" s="339"/>
      <c r="AU50" s="339"/>
      <c r="AV50" s="339"/>
      <c r="AW50" s="339"/>
      <c r="AX50" s="339"/>
      <c r="AY50" s="339"/>
      <c r="AZ50" s="339"/>
      <c r="BA50" s="339"/>
      <c r="BB50" s="339"/>
      <c r="BC50" s="339"/>
      <c r="BD50" s="339"/>
      <c r="BE50" s="339"/>
      <c r="BF50" s="339"/>
      <c r="BG50" s="339"/>
      <c r="BH50" s="339"/>
      <c r="BI50" s="339"/>
      <c r="BJ50" s="339"/>
      <c r="BK50" s="339"/>
      <c r="BL50" s="339"/>
      <c r="BM50" s="339"/>
      <c r="BN50" s="339"/>
      <c r="BO50" s="339"/>
      <c r="BP50" s="339"/>
      <c r="BQ50" s="339"/>
      <c r="BR50" s="339"/>
      <c r="BS50" s="339"/>
      <c r="BT50" s="339"/>
      <c r="BU50" s="339"/>
      <c r="BV50" s="339"/>
      <c r="BW50" s="339"/>
      <c r="BX50" s="339"/>
      <c r="BY50" s="339"/>
      <c r="BZ50" s="339"/>
      <c r="CA50" s="339"/>
      <c r="CB50" s="339"/>
      <c r="CC50" s="339"/>
      <c r="CD50" s="339"/>
      <c r="CE50" s="339"/>
      <c r="CF50" s="339"/>
      <c r="CG50" s="339"/>
      <c r="CH50" s="339"/>
      <c r="CI50" s="339"/>
      <c r="CJ50" s="339"/>
      <c r="CK50" s="339"/>
      <c r="CL50" s="339"/>
      <c r="CM50" s="339"/>
      <c r="CN50" s="339"/>
      <c r="CO50" s="339"/>
      <c r="CP50" s="339"/>
      <c r="CQ50" s="339"/>
      <c r="CR50" s="339"/>
      <c r="CS50" s="339"/>
      <c r="CT50" s="339"/>
      <c r="CU50" s="339"/>
      <c r="CV50" s="339"/>
      <c r="CW50" s="339"/>
      <c r="CX50" s="339"/>
      <c r="CY50" s="339"/>
      <c r="CZ50" s="339"/>
      <c r="DA50" s="339"/>
      <c r="DB50" s="339"/>
      <c r="DC50" s="339"/>
      <c r="DD50" s="339"/>
      <c r="DE50" s="339"/>
      <c r="DF50" s="339"/>
      <c r="DG50" s="339"/>
      <c r="DH50" s="339"/>
      <c r="DI50" s="339"/>
      <c r="DJ50" s="339"/>
      <c r="DK50" s="339"/>
      <c r="DL50" s="339"/>
      <c r="DM50" s="339"/>
      <c r="DN50" s="339"/>
      <c r="DO50" s="339"/>
      <c r="DP50" s="339"/>
      <c r="DQ50" s="339"/>
      <c r="DR50" s="339"/>
      <c r="DS50" s="339"/>
      <c r="DT50" s="339"/>
      <c r="DU50" s="339"/>
      <c r="DV50" s="339"/>
      <c r="DW50" s="339"/>
      <c r="DX50" s="339"/>
      <c r="DY50" s="339"/>
      <c r="DZ50" s="339"/>
      <c r="EA50" s="339"/>
      <c r="EB50" s="339"/>
      <c r="EC50" s="339"/>
      <c r="ED50" s="339"/>
      <c r="EE50" s="339"/>
      <c r="EF50" s="339"/>
      <c r="EG50" s="339"/>
      <c r="EH50" s="339"/>
      <c r="EI50" s="339"/>
      <c r="EJ50" s="339"/>
      <c r="EK50" s="339"/>
      <c r="EL50" s="339"/>
      <c r="EM50" s="339"/>
      <c r="EN50" s="339"/>
      <c r="EO50" s="339"/>
      <c r="EP50" s="339"/>
      <c r="EQ50" s="339"/>
      <c r="ER50" s="339"/>
      <c r="ES50" s="339"/>
      <c r="ET50" s="339"/>
      <c r="EU50" s="339"/>
      <c r="EV50" s="339"/>
      <c r="EW50" s="339"/>
      <c r="EX50" s="339"/>
      <c r="EY50" s="339"/>
      <c r="EZ50" s="339"/>
      <c r="FA50" s="339"/>
      <c r="FB50" s="339"/>
      <c r="FC50" s="339"/>
    </row>
    <row r="51" spans="1:159" s="309" customFormat="1" ht="10.9" hidden="1" customHeight="1" x14ac:dyDescent="0.2">
      <c r="A51" s="272"/>
      <c r="B51" s="275"/>
      <c r="C51" s="327"/>
      <c r="D51" s="327"/>
      <c r="E51" s="327"/>
      <c r="F51" s="327"/>
      <c r="G51" s="327"/>
      <c r="H51" s="327"/>
      <c r="I51" s="327"/>
      <c r="J51" s="297"/>
      <c r="K51" s="319"/>
      <c r="L51" s="319"/>
      <c r="M51" s="320"/>
      <c r="N51" s="301"/>
      <c r="O51" s="321"/>
      <c r="P51" s="321"/>
      <c r="Q51" s="320"/>
      <c r="R51" s="301"/>
      <c r="S51" s="321"/>
      <c r="T51" s="321"/>
      <c r="U51" s="320"/>
      <c r="V51" s="301"/>
      <c r="W51" s="321"/>
      <c r="X51" s="321"/>
      <c r="Y51" s="320"/>
      <c r="Z51" s="301"/>
      <c r="AA51" s="321"/>
      <c r="AB51" s="321"/>
      <c r="AC51" s="320"/>
      <c r="AD51" s="301"/>
      <c r="AE51" s="321"/>
      <c r="AF51" s="321"/>
      <c r="AG51" s="320"/>
      <c r="AH51" s="301"/>
      <c r="AI51" s="323"/>
      <c r="AJ51" s="323"/>
      <c r="AK51" s="320"/>
      <c r="AN51" s="339"/>
      <c r="AO51" s="339"/>
      <c r="AP51" s="339"/>
      <c r="AQ51" s="339"/>
      <c r="AR51" s="339"/>
      <c r="AS51" s="339"/>
      <c r="AT51" s="339"/>
      <c r="AU51" s="339"/>
      <c r="AV51" s="339"/>
      <c r="AW51" s="339"/>
      <c r="AX51" s="339"/>
      <c r="AY51" s="339"/>
      <c r="AZ51" s="339"/>
      <c r="BA51" s="339"/>
      <c r="BB51" s="339"/>
      <c r="BC51" s="339"/>
      <c r="BD51" s="339"/>
      <c r="BE51" s="339"/>
      <c r="BF51" s="339"/>
      <c r="BG51" s="339"/>
      <c r="BH51" s="339"/>
      <c r="BI51" s="339"/>
      <c r="BJ51" s="339"/>
      <c r="BK51" s="339"/>
      <c r="BL51" s="339"/>
      <c r="BM51" s="339"/>
      <c r="BN51" s="339"/>
      <c r="BO51" s="339"/>
      <c r="BP51" s="339"/>
      <c r="BQ51" s="339"/>
      <c r="BR51" s="339"/>
      <c r="BS51" s="339"/>
      <c r="BT51" s="339"/>
      <c r="BU51" s="339"/>
      <c r="BV51" s="339"/>
      <c r="BW51" s="339"/>
      <c r="BX51" s="339"/>
      <c r="BY51" s="339"/>
      <c r="BZ51" s="339"/>
      <c r="CA51" s="339"/>
      <c r="CB51" s="339"/>
      <c r="CC51" s="339"/>
      <c r="CD51" s="339"/>
      <c r="CE51" s="339"/>
      <c r="CF51" s="339"/>
      <c r="CG51" s="339"/>
      <c r="CH51" s="339"/>
      <c r="CI51" s="339"/>
      <c r="CJ51" s="339"/>
      <c r="CK51" s="339"/>
      <c r="CL51" s="339"/>
      <c r="CM51" s="339"/>
      <c r="CN51" s="339"/>
      <c r="CO51" s="339"/>
      <c r="CP51" s="339"/>
      <c r="CQ51" s="339"/>
      <c r="CR51" s="339"/>
      <c r="CS51" s="339"/>
      <c r="CT51" s="339"/>
      <c r="CU51" s="339"/>
      <c r="CV51" s="339"/>
      <c r="CW51" s="339"/>
      <c r="CX51" s="339"/>
      <c r="CY51" s="339"/>
      <c r="CZ51" s="339"/>
      <c r="DA51" s="339"/>
      <c r="DB51" s="339"/>
      <c r="DC51" s="339"/>
      <c r="DD51" s="339"/>
      <c r="DE51" s="339"/>
      <c r="DF51" s="339"/>
      <c r="DG51" s="339"/>
      <c r="DH51" s="339"/>
      <c r="DI51" s="339"/>
      <c r="DJ51" s="339"/>
      <c r="DK51" s="339"/>
      <c r="DL51" s="339"/>
      <c r="DM51" s="339"/>
      <c r="DN51" s="339"/>
      <c r="DO51" s="339"/>
      <c r="DP51" s="339"/>
      <c r="DQ51" s="339"/>
      <c r="DR51" s="339"/>
      <c r="DS51" s="339"/>
      <c r="DT51" s="339"/>
      <c r="DU51" s="339"/>
      <c r="DV51" s="339"/>
      <c r="DW51" s="339"/>
      <c r="DX51" s="339"/>
      <c r="DY51" s="339"/>
      <c r="DZ51" s="339"/>
      <c r="EA51" s="339"/>
      <c r="EB51" s="339"/>
      <c r="EC51" s="339"/>
      <c r="ED51" s="339"/>
      <c r="EE51" s="339"/>
      <c r="EF51" s="339"/>
      <c r="EG51" s="339"/>
      <c r="EH51" s="339"/>
      <c r="EI51" s="339"/>
      <c r="EJ51" s="339"/>
      <c r="EK51" s="339"/>
      <c r="EL51" s="339"/>
      <c r="EM51" s="339"/>
      <c r="EN51" s="339"/>
      <c r="EO51" s="339"/>
      <c r="EP51" s="339"/>
      <c r="EQ51" s="339"/>
      <c r="ER51" s="339"/>
      <c r="ES51" s="339"/>
      <c r="ET51" s="339"/>
      <c r="EU51" s="339"/>
      <c r="EV51" s="339"/>
      <c r="EW51" s="339"/>
      <c r="EX51" s="339"/>
      <c r="EY51" s="339"/>
      <c r="EZ51" s="339"/>
      <c r="FA51" s="339"/>
      <c r="FB51" s="339"/>
      <c r="FC51" s="339"/>
    </row>
    <row r="52" spans="1:159" s="309" customFormat="1" ht="40.5" customHeight="1" x14ac:dyDescent="0.4">
      <c r="A52" s="295">
        <v>11</v>
      </c>
      <c r="B52" s="296"/>
      <c r="C52" s="327"/>
      <c r="D52" s="327"/>
      <c r="E52" s="327"/>
      <c r="F52" s="327"/>
      <c r="G52" s="327"/>
      <c r="H52" s="327"/>
      <c r="I52" s="327"/>
      <c r="J52" s="297"/>
      <c r="K52" s="305" t="e">
        <f>AI47+1</f>
        <v>#VALUE!</v>
      </c>
      <c r="L52" s="306"/>
      <c r="M52" s="304" t="s">
        <v>248</v>
      </c>
      <c r="N52" s="301"/>
      <c r="O52" s="305" t="e">
        <f>K52+1</f>
        <v>#VALUE!</v>
      </c>
      <c r="P52" s="306"/>
      <c r="Q52" s="304" t="s">
        <v>249</v>
      </c>
      <c r="R52" s="301"/>
      <c r="S52" s="305" t="e">
        <f>O52+1</f>
        <v>#VALUE!</v>
      </c>
      <c r="T52" s="306"/>
      <c r="U52" s="304" t="s">
        <v>250</v>
      </c>
      <c r="V52" s="301"/>
      <c r="W52" s="305" t="e">
        <f>S52+1</f>
        <v>#VALUE!</v>
      </c>
      <c r="X52" s="306"/>
      <c r="Y52" s="304" t="s">
        <v>251</v>
      </c>
      <c r="Z52" s="301"/>
      <c r="AA52" s="305" t="e">
        <f>W52+1</f>
        <v>#VALUE!</v>
      </c>
      <c r="AB52" s="306"/>
      <c r="AC52" s="304" t="s">
        <v>252</v>
      </c>
      <c r="AD52" s="301"/>
      <c r="AE52" s="307" t="e">
        <f>AA52+1</f>
        <v>#VALUE!</v>
      </c>
      <c r="AF52" s="308"/>
      <c r="AG52" s="304" t="s">
        <v>247</v>
      </c>
      <c r="AH52" s="301"/>
      <c r="AI52" s="302" t="e">
        <f>AE52+1</f>
        <v>#VALUE!</v>
      </c>
      <c r="AJ52" s="303"/>
      <c r="AK52" s="304" t="s">
        <v>249</v>
      </c>
      <c r="AN52" s="339"/>
      <c r="AO52" s="339"/>
      <c r="AP52" s="339"/>
      <c r="AQ52" s="339"/>
      <c r="AR52" s="339"/>
      <c r="AS52" s="339"/>
      <c r="AT52" s="339"/>
      <c r="AU52" s="339"/>
      <c r="AV52" s="339"/>
      <c r="AW52" s="339"/>
      <c r="AX52" s="339"/>
      <c r="AY52" s="339"/>
      <c r="AZ52" s="339"/>
      <c r="BA52" s="339"/>
      <c r="BB52" s="339"/>
      <c r="BC52" s="339"/>
      <c r="BD52" s="339"/>
      <c r="BE52" s="339"/>
      <c r="BF52" s="339"/>
      <c r="BG52" s="339"/>
      <c r="BH52" s="339"/>
      <c r="BI52" s="339"/>
      <c r="BJ52" s="339"/>
      <c r="BK52" s="339"/>
      <c r="BL52" s="339"/>
      <c r="BM52" s="339"/>
      <c r="BN52" s="339"/>
      <c r="BO52" s="339"/>
      <c r="BP52" s="339"/>
      <c r="BQ52" s="339"/>
      <c r="BR52" s="339"/>
      <c r="BS52" s="339"/>
      <c r="BT52" s="339"/>
      <c r="BU52" s="339"/>
      <c r="BV52" s="339"/>
      <c r="BW52" s="339"/>
      <c r="BX52" s="339"/>
      <c r="BY52" s="339"/>
      <c r="BZ52" s="339"/>
      <c r="CA52" s="339"/>
      <c r="CB52" s="339"/>
      <c r="CC52" s="339"/>
      <c r="CD52" s="339"/>
      <c r="CE52" s="339"/>
      <c r="CF52" s="339"/>
      <c r="CG52" s="339"/>
      <c r="CH52" s="339"/>
      <c r="CI52" s="339"/>
      <c r="CJ52" s="339"/>
      <c r="CK52" s="339"/>
      <c r="CL52" s="339"/>
      <c r="CM52" s="339"/>
      <c r="CN52" s="339"/>
      <c r="CO52" s="339"/>
      <c r="CP52" s="339"/>
      <c r="CQ52" s="339"/>
      <c r="CR52" s="339"/>
      <c r="CS52" s="339"/>
      <c r="CT52" s="339"/>
      <c r="CU52" s="339"/>
      <c r="CV52" s="339"/>
      <c r="CW52" s="339"/>
      <c r="CX52" s="339"/>
      <c r="CY52" s="339"/>
      <c r="CZ52" s="339"/>
      <c r="DA52" s="339"/>
      <c r="DB52" s="339"/>
      <c r="DC52" s="339"/>
      <c r="DD52" s="339"/>
      <c r="DE52" s="339"/>
      <c r="DF52" s="339"/>
      <c r="DG52" s="339"/>
      <c r="DH52" s="339"/>
      <c r="DI52" s="339"/>
      <c r="DJ52" s="339"/>
      <c r="DK52" s="339"/>
      <c r="DL52" s="339"/>
      <c r="DM52" s="339"/>
      <c r="DN52" s="339"/>
      <c r="DO52" s="339"/>
      <c r="DP52" s="339"/>
      <c r="DQ52" s="339"/>
      <c r="DR52" s="339"/>
      <c r="DS52" s="339"/>
      <c r="DT52" s="339"/>
      <c r="DU52" s="339"/>
      <c r="DV52" s="339"/>
      <c r="DW52" s="339"/>
      <c r="DX52" s="339"/>
      <c r="DY52" s="339"/>
      <c r="DZ52" s="339"/>
      <c r="EA52" s="339"/>
      <c r="EB52" s="339"/>
      <c r="EC52" s="339"/>
      <c r="ED52" s="339"/>
      <c r="EE52" s="339"/>
      <c r="EF52" s="339"/>
      <c r="EG52" s="339"/>
      <c r="EH52" s="339"/>
      <c r="EI52" s="339"/>
      <c r="EJ52" s="339"/>
      <c r="EK52" s="339"/>
      <c r="EL52" s="339"/>
      <c r="EM52" s="339"/>
      <c r="EN52" s="339"/>
      <c r="EO52" s="339"/>
      <c r="EP52" s="339"/>
      <c r="EQ52" s="339"/>
      <c r="ER52" s="339"/>
      <c r="ES52" s="339"/>
      <c r="ET52" s="339"/>
      <c r="EU52" s="339"/>
      <c r="EV52" s="339"/>
      <c r="EW52" s="339"/>
      <c r="EX52" s="339"/>
      <c r="EY52" s="339"/>
      <c r="EZ52" s="339"/>
      <c r="FA52" s="339"/>
      <c r="FB52" s="339"/>
      <c r="FC52" s="339"/>
    </row>
    <row r="53" spans="1:159" s="309" customFormat="1" ht="40.5" customHeight="1" x14ac:dyDescent="0.4">
      <c r="A53" s="295">
        <v>11</v>
      </c>
      <c r="B53" s="296"/>
      <c r="C53" s="328" t="s">
        <v>257</v>
      </c>
      <c r="D53" s="328"/>
      <c r="E53" s="328"/>
      <c r="F53" s="328"/>
      <c r="G53" s="328"/>
      <c r="H53" s="328"/>
      <c r="I53" s="328"/>
      <c r="J53" s="297"/>
      <c r="K53" s="306"/>
      <c r="L53" s="306"/>
      <c r="M53" s="304"/>
      <c r="N53" s="301"/>
      <c r="O53" s="306"/>
      <c r="P53" s="306"/>
      <c r="Q53" s="304"/>
      <c r="R53" s="301"/>
      <c r="S53" s="306"/>
      <c r="T53" s="306"/>
      <c r="U53" s="304"/>
      <c r="V53" s="301"/>
      <c r="W53" s="306"/>
      <c r="X53" s="306"/>
      <c r="Y53" s="304"/>
      <c r="Z53" s="301"/>
      <c r="AA53" s="306"/>
      <c r="AB53" s="306"/>
      <c r="AC53" s="304"/>
      <c r="AD53" s="301"/>
      <c r="AE53" s="308"/>
      <c r="AF53" s="308"/>
      <c r="AG53" s="304"/>
      <c r="AH53" s="301"/>
      <c r="AI53" s="303"/>
      <c r="AJ53" s="303"/>
      <c r="AK53" s="304"/>
      <c r="AN53" s="339"/>
      <c r="AO53" s="339"/>
      <c r="AP53" s="339"/>
      <c r="AQ53" s="339"/>
      <c r="AR53" s="339"/>
      <c r="AS53" s="339"/>
      <c r="AT53" s="339"/>
      <c r="AU53" s="339"/>
      <c r="AV53" s="339"/>
      <c r="AW53" s="339"/>
      <c r="AX53" s="339"/>
      <c r="AY53" s="339"/>
      <c r="AZ53" s="339"/>
      <c r="BA53" s="339"/>
      <c r="BB53" s="339"/>
      <c r="BC53" s="339"/>
      <c r="BD53" s="339"/>
      <c r="BE53" s="339"/>
      <c r="BF53" s="339"/>
      <c r="BG53" s="339"/>
      <c r="BH53" s="339"/>
      <c r="BI53" s="339"/>
      <c r="BJ53" s="339"/>
      <c r="BK53" s="339"/>
      <c r="BL53" s="339"/>
      <c r="BM53" s="339"/>
      <c r="BN53" s="339"/>
      <c r="BO53" s="339"/>
      <c r="BP53" s="339"/>
      <c r="BQ53" s="339"/>
      <c r="BR53" s="339"/>
      <c r="BS53" s="339"/>
      <c r="BT53" s="339"/>
      <c r="BU53" s="339"/>
      <c r="BV53" s="339"/>
      <c r="BW53" s="339"/>
      <c r="BX53" s="339"/>
      <c r="BY53" s="339"/>
      <c r="BZ53" s="339"/>
      <c r="CA53" s="339"/>
      <c r="CB53" s="339"/>
      <c r="CC53" s="339"/>
      <c r="CD53" s="339"/>
      <c r="CE53" s="339"/>
      <c r="CF53" s="339"/>
      <c r="CG53" s="339"/>
      <c r="CH53" s="339"/>
      <c r="CI53" s="339"/>
      <c r="CJ53" s="339"/>
      <c r="CK53" s="339"/>
      <c r="CL53" s="339"/>
      <c r="CM53" s="339"/>
      <c r="CN53" s="339"/>
      <c r="CO53" s="339"/>
      <c r="CP53" s="339"/>
      <c r="CQ53" s="339"/>
      <c r="CR53" s="339"/>
      <c r="CS53" s="339"/>
      <c r="CT53" s="339"/>
      <c r="CU53" s="339"/>
      <c r="CV53" s="339"/>
      <c r="CW53" s="339"/>
      <c r="CX53" s="339"/>
      <c r="CY53" s="339"/>
      <c r="CZ53" s="339"/>
      <c r="DA53" s="339"/>
      <c r="DB53" s="339"/>
      <c r="DC53" s="339"/>
      <c r="DD53" s="339"/>
      <c r="DE53" s="339"/>
      <c r="DF53" s="339"/>
      <c r="DG53" s="339"/>
      <c r="DH53" s="339"/>
      <c r="DI53" s="339"/>
      <c r="DJ53" s="339"/>
      <c r="DK53" s="339"/>
      <c r="DL53" s="339"/>
      <c r="DM53" s="339"/>
      <c r="DN53" s="339"/>
      <c r="DO53" s="339"/>
      <c r="DP53" s="339"/>
      <c r="DQ53" s="339"/>
      <c r="DR53" s="339"/>
      <c r="DS53" s="339"/>
      <c r="DT53" s="339"/>
      <c r="DU53" s="339"/>
      <c r="DV53" s="339"/>
      <c r="DW53" s="339"/>
      <c r="DX53" s="339"/>
      <c r="DY53" s="339"/>
      <c r="DZ53" s="339"/>
      <c r="EA53" s="339"/>
      <c r="EB53" s="339"/>
      <c r="EC53" s="339"/>
      <c r="ED53" s="339"/>
      <c r="EE53" s="339"/>
      <c r="EF53" s="339"/>
      <c r="EG53" s="339"/>
      <c r="EH53" s="339"/>
      <c r="EI53" s="339"/>
      <c r="EJ53" s="339"/>
      <c r="EK53" s="339"/>
      <c r="EL53" s="339"/>
      <c r="EM53" s="339"/>
      <c r="EN53" s="339"/>
      <c r="EO53" s="339"/>
      <c r="EP53" s="339"/>
      <c r="EQ53" s="339"/>
      <c r="ER53" s="339"/>
      <c r="ES53" s="339"/>
      <c r="ET53" s="339"/>
      <c r="EU53" s="339"/>
      <c r="EV53" s="339"/>
      <c r="EW53" s="339"/>
      <c r="EX53" s="339"/>
      <c r="EY53" s="339"/>
      <c r="EZ53" s="339"/>
      <c r="FA53" s="339"/>
      <c r="FB53" s="339"/>
      <c r="FC53" s="339"/>
    </row>
    <row r="54" spans="1:159" s="309" customFormat="1" ht="26.25" customHeight="1" x14ac:dyDescent="0.4">
      <c r="A54" s="295">
        <v>12</v>
      </c>
      <c r="B54" s="296"/>
      <c r="C54" s="328"/>
      <c r="D54" s="328"/>
      <c r="E54" s="328"/>
      <c r="F54" s="328"/>
      <c r="G54" s="328"/>
      <c r="H54" s="328"/>
      <c r="I54" s="328"/>
      <c r="J54" s="297"/>
      <c r="K54" s="314"/>
      <c r="L54" s="314"/>
      <c r="M54" s="315"/>
      <c r="N54" s="301"/>
      <c r="O54" s="314"/>
      <c r="P54" s="314"/>
      <c r="Q54" s="315"/>
      <c r="R54" s="301"/>
      <c r="S54" s="314"/>
      <c r="T54" s="314"/>
      <c r="U54" s="315"/>
      <c r="V54" s="301"/>
      <c r="W54" s="314"/>
      <c r="X54" s="314"/>
      <c r="Y54" s="315"/>
      <c r="Z54" s="301"/>
      <c r="AA54" s="314"/>
      <c r="AB54" s="314"/>
      <c r="AC54" s="315"/>
      <c r="AD54" s="301"/>
      <c r="AE54" s="316"/>
      <c r="AF54" s="316"/>
      <c r="AG54" s="317"/>
      <c r="AH54" s="301"/>
      <c r="AI54" s="312"/>
      <c r="AJ54" s="312"/>
      <c r="AK54" s="313"/>
      <c r="AN54" s="339"/>
      <c r="AO54" s="339"/>
      <c r="AP54" s="339"/>
      <c r="AQ54" s="339"/>
      <c r="AR54" s="339"/>
      <c r="AS54" s="339"/>
      <c r="AT54" s="339"/>
      <c r="AU54" s="339"/>
      <c r="AV54" s="339"/>
      <c r="AW54" s="339"/>
      <c r="AX54" s="339"/>
      <c r="AY54" s="339"/>
      <c r="AZ54" s="339"/>
      <c r="BA54" s="339"/>
      <c r="BB54" s="339"/>
      <c r="BC54" s="339"/>
      <c r="BD54" s="339"/>
      <c r="BE54" s="339"/>
      <c r="BF54" s="339"/>
      <c r="BG54" s="339"/>
      <c r="BH54" s="339"/>
      <c r="BI54" s="339"/>
      <c r="BJ54" s="339"/>
      <c r="BK54" s="339"/>
      <c r="BL54" s="339"/>
      <c r="BM54" s="339"/>
      <c r="BN54" s="339"/>
      <c r="BO54" s="339"/>
      <c r="BP54" s="339"/>
      <c r="BQ54" s="339"/>
      <c r="BR54" s="339"/>
      <c r="BS54" s="339"/>
      <c r="BT54" s="339"/>
      <c r="BU54" s="339"/>
      <c r="BV54" s="339"/>
      <c r="BW54" s="339"/>
      <c r="BX54" s="339"/>
      <c r="BY54" s="339"/>
      <c r="BZ54" s="339"/>
      <c r="CA54" s="339"/>
      <c r="CB54" s="339"/>
      <c r="CC54" s="339"/>
      <c r="CD54" s="339"/>
      <c r="CE54" s="339"/>
      <c r="CF54" s="339"/>
      <c r="CG54" s="339"/>
      <c r="CH54" s="339"/>
      <c r="CI54" s="339"/>
      <c r="CJ54" s="339"/>
      <c r="CK54" s="339"/>
      <c r="CL54" s="339"/>
      <c r="CM54" s="339"/>
      <c r="CN54" s="339"/>
      <c r="CO54" s="339"/>
      <c r="CP54" s="339"/>
      <c r="CQ54" s="339"/>
      <c r="CR54" s="339"/>
      <c r="CS54" s="339"/>
      <c r="CT54" s="339"/>
      <c r="CU54" s="339"/>
      <c r="CV54" s="339"/>
      <c r="CW54" s="339"/>
      <c r="CX54" s="339"/>
      <c r="CY54" s="339"/>
      <c r="CZ54" s="339"/>
      <c r="DA54" s="339"/>
      <c r="DB54" s="339"/>
      <c r="DC54" s="339"/>
      <c r="DD54" s="339"/>
      <c r="DE54" s="339"/>
      <c r="DF54" s="339"/>
      <c r="DG54" s="339"/>
      <c r="DH54" s="339"/>
      <c r="DI54" s="339"/>
      <c r="DJ54" s="339"/>
      <c r="DK54" s="339"/>
      <c r="DL54" s="339"/>
      <c r="DM54" s="339"/>
      <c r="DN54" s="339"/>
      <c r="DO54" s="339"/>
      <c r="DP54" s="339"/>
      <c r="DQ54" s="339"/>
      <c r="DR54" s="339"/>
      <c r="DS54" s="339"/>
      <c r="DT54" s="339"/>
      <c r="DU54" s="339"/>
      <c r="DV54" s="339"/>
      <c r="DW54" s="339"/>
      <c r="DX54" s="339"/>
      <c r="DY54" s="339"/>
      <c r="DZ54" s="339"/>
      <c r="EA54" s="339"/>
      <c r="EB54" s="339"/>
      <c r="EC54" s="339"/>
      <c r="ED54" s="339"/>
      <c r="EE54" s="339"/>
      <c r="EF54" s="339"/>
      <c r="EG54" s="339"/>
      <c r="EH54" s="339"/>
      <c r="EI54" s="339"/>
      <c r="EJ54" s="339"/>
      <c r="EK54" s="339"/>
      <c r="EL54" s="339"/>
      <c r="EM54" s="339"/>
      <c r="EN54" s="339"/>
      <c r="EO54" s="339"/>
      <c r="EP54" s="339"/>
      <c r="EQ54" s="339"/>
      <c r="ER54" s="339"/>
      <c r="ES54" s="339"/>
      <c r="ET54" s="339"/>
      <c r="EU54" s="339"/>
      <c r="EV54" s="339"/>
      <c r="EW54" s="339"/>
      <c r="EX54" s="339"/>
      <c r="EY54" s="339"/>
      <c r="EZ54" s="339"/>
      <c r="FA54" s="339"/>
      <c r="FB54" s="339"/>
      <c r="FC54" s="339"/>
    </row>
    <row r="55" spans="1:159" s="309" customFormat="1" ht="9.75" customHeight="1" x14ac:dyDescent="0.2">
      <c r="A55" s="272">
        <v>13</v>
      </c>
      <c r="B55" s="275"/>
      <c r="C55" s="328"/>
      <c r="D55" s="328"/>
      <c r="E55" s="328"/>
      <c r="F55" s="328"/>
      <c r="G55" s="328"/>
      <c r="H55" s="328"/>
      <c r="I55" s="328"/>
      <c r="J55" s="297"/>
      <c r="K55" s="319"/>
      <c r="L55" s="319"/>
      <c r="M55" s="320"/>
      <c r="N55" s="301"/>
      <c r="O55" s="321"/>
      <c r="P55" s="321"/>
      <c r="Q55" s="320"/>
      <c r="R55" s="301"/>
      <c r="S55" s="321"/>
      <c r="T55" s="321"/>
      <c r="U55" s="320"/>
      <c r="V55" s="301"/>
      <c r="W55" s="321"/>
      <c r="X55" s="321"/>
      <c r="Y55" s="320"/>
      <c r="Z55" s="301"/>
      <c r="AA55" s="321"/>
      <c r="AB55" s="321"/>
      <c r="AC55" s="320"/>
      <c r="AD55" s="301"/>
      <c r="AE55" s="321"/>
      <c r="AF55" s="321"/>
      <c r="AG55" s="320"/>
      <c r="AH55" s="301"/>
      <c r="AI55" s="323"/>
      <c r="AJ55" s="323"/>
      <c r="AK55" s="320"/>
      <c r="AN55" s="339"/>
      <c r="AO55" s="339"/>
      <c r="AP55" s="339"/>
      <c r="AQ55" s="339"/>
      <c r="AR55" s="339"/>
      <c r="AS55" s="339"/>
      <c r="AT55" s="339"/>
      <c r="AU55" s="339"/>
      <c r="AV55" s="339"/>
      <c r="AW55" s="339"/>
      <c r="AX55" s="339"/>
      <c r="AY55" s="339"/>
      <c r="AZ55" s="339"/>
      <c r="BA55" s="339"/>
      <c r="BB55" s="339"/>
      <c r="BC55" s="339"/>
      <c r="BD55" s="339"/>
      <c r="BE55" s="339"/>
      <c r="BF55" s="339"/>
      <c r="BG55" s="339"/>
      <c r="BH55" s="339"/>
      <c r="BI55" s="339"/>
      <c r="BJ55" s="339"/>
      <c r="BK55" s="339"/>
      <c r="BL55" s="339"/>
      <c r="BM55" s="339"/>
      <c r="BN55" s="339"/>
      <c r="BO55" s="339"/>
      <c r="BP55" s="339"/>
      <c r="BQ55" s="339"/>
      <c r="BR55" s="339"/>
      <c r="BS55" s="339"/>
      <c r="BT55" s="339"/>
      <c r="BU55" s="339"/>
      <c r="BV55" s="339"/>
      <c r="BW55" s="339"/>
      <c r="BX55" s="339"/>
      <c r="BY55" s="339"/>
      <c r="BZ55" s="339"/>
      <c r="CA55" s="339"/>
      <c r="CB55" s="339"/>
      <c r="CC55" s="339"/>
      <c r="CD55" s="339"/>
      <c r="CE55" s="339"/>
      <c r="CF55" s="339"/>
      <c r="CG55" s="339"/>
      <c r="CH55" s="339"/>
      <c r="CI55" s="339"/>
      <c r="CJ55" s="339"/>
      <c r="CK55" s="339"/>
      <c r="CL55" s="339"/>
      <c r="CM55" s="339"/>
      <c r="CN55" s="339"/>
      <c r="CO55" s="339"/>
      <c r="CP55" s="339"/>
      <c r="CQ55" s="339"/>
      <c r="CR55" s="339"/>
      <c r="CS55" s="339"/>
      <c r="CT55" s="339"/>
      <c r="CU55" s="339"/>
      <c r="CV55" s="339"/>
      <c r="CW55" s="339"/>
      <c r="CX55" s="339"/>
      <c r="CY55" s="339"/>
      <c r="CZ55" s="339"/>
      <c r="DA55" s="339"/>
      <c r="DB55" s="339"/>
      <c r="DC55" s="339"/>
      <c r="DD55" s="339"/>
      <c r="DE55" s="339"/>
      <c r="DF55" s="339"/>
      <c r="DG55" s="339"/>
      <c r="DH55" s="339"/>
      <c r="DI55" s="339"/>
      <c r="DJ55" s="339"/>
      <c r="DK55" s="339"/>
      <c r="DL55" s="339"/>
      <c r="DM55" s="339"/>
      <c r="DN55" s="339"/>
      <c r="DO55" s="339"/>
      <c r="DP55" s="339"/>
      <c r="DQ55" s="339"/>
      <c r="DR55" s="339"/>
      <c r="DS55" s="339"/>
      <c r="DT55" s="339"/>
      <c r="DU55" s="339"/>
      <c r="DV55" s="339"/>
      <c r="DW55" s="339"/>
      <c r="DX55" s="339"/>
      <c r="DY55" s="339"/>
      <c r="DZ55" s="339"/>
      <c r="EA55" s="339"/>
      <c r="EB55" s="339"/>
      <c r="EC55" s="339"/>
      <c r="ED55" s="339"/>
      <c r="EE55" s="339"/>
      <c r="EF55" s="339"/>
      <c r="EG55" s="339"/>
      <c r="EH55" s="339"/>
      <c r="EI55" s="339"/>
      <c r="EJ55" s="339"/>
      <c r="EK55" s="339"/>
      <c r="EL55" s="339"/>
      <c r="EM55" s="339"/>
      <c r="EN55" s="339"/>
      <c r="EO55" s="339"/>
      <c r="EP55" s="339"/>
      <c r="EQ55" s="339"/>
      <c r="ER55" s="339"/>
      <c r="ES55" s="339"/>
      <c r="ET55" s="339"/>
      <c r="EU55" s="339"/>
      <c r="EV55" s="339"/>
      <c r="EW55" s="339"/>
      <c r="EX55" s="339"/>
      <c r="EY55" s="339"/>
      <c r="EZ55" s="339"/>
      <c r="FA55" s="339"/>
      <c r="FB55" s="339"/>
      <c r="FC55" s="339"/>
    </row>
    <row r="56" spans="1:159" s="309" customFormat="1" ht="10.9" hidden="1" customHeight="1" x14ac:dyDescent="0.2">
      <c r="A56" s="272"/>
      <c r="B56" s="275"/>
      <c r="C56" s="328"/>
      <c r="D56" s="328"/>
      <c r="E56" s="328"/>
      <c r="F56" s="328"/>
      <c r="G56" s="328"/>
      <c r="H56" s="328"/>
      <c r="I56" s="328"/>
      <c r="J56" s="297"/>
      <c r="K56" s="319"/>
      <c r="L56" s="319"/>
      <c r="M56" s="320"/>
      <c r="N56" s="301"/>
      <c r="O56" s="321"/>
      <c r="P56" s="321"/>
      <c r="Q56" s="320"/>
      <c r="R56" s="301"/>
      <c r="S56" s="321"/>
      <c r="T56" s="321"/>
      <c r="U56" s="320"/>
      <c r="V56" s="301"/>
      <c r="W56" s="321"/>
      <c r="X56" s="321"/>
      <c r="Y56" s="320"/>
      <c r="Z56" s="301"/>
      <c r="AA56" s="321"/>
      <c r="AB56" s="321"/>
      <c r="AC56" s="320"/>
      <c r="AD56" s="301"/>
      <c r="AE56" s="321"/>
      <c r="AF56" s="321"/>
      <c r="AG56" s="320"/>
      <c r="AH56" s="301"/>
      <c r="AI56" s="323"/>
      <c r="AJ56" s="323"/>
      <c r="AK56" s="320"/>
      <c r="AN56" s="339"/>
      <c r="AO56" s="339"/>
      <c r="AP56" s="339"/>
      <c r="AQ56" s="339"/>
      <c r="AR56" s="339"/>
      <c r="AS56" s="339"/>
      <c r="AT56" s="339"/>
      <c r="AU56" s="339"/>
      <c r="AV56" s="339"/>
      <c r="AW56" s="339"/>
      <c r="AX56" s="339"/>
      <c r="AY56" s="339"/>
      <c r="AZ56" s="339"/>
      <c r="BA56" s="339"/>
      <c r="BB56" s="339"/>
      <c r="BC56" s="339"/>
      <c r="BD56" s="339"/>
      <c r="BE56" s="339"/>
      <c r="BF56" s="339"/>
      <c r="BG56" s="339"/>
      <c r="BH56" s="339"/>
      <c r="BI56" s="339"/>
      <c r="BJ56" s="339"/>
      <c r="BK56" s="339"/>
      <c r="BL56" s="339"/>
      <c r="BM56" s="339"/>
      <c r="BN56" s="339"/>
      <c r="BO56" s="339"/>
      <c r="BP56" s="339"/>
      <c r="BQ56" s="339"/>
      <c r="BR56" s="339"/>
      <c r="BS56" s="339"/>
      <c r="BT56" s="339"/>
      <c r="BU56" s="339"/>
      <c r="BV56" s="339"/>
      <c r="BW56" s="339"/>
      <c r="BX56" s="339"/>
      <c r="BY56" s="339"/>
      <c r="BZ56" s="339"/>
      <c r="CA56" s="339"/>
      <c r="CB56" s="339"/>
      <c r="CC56" s="339"/>
      <c r="CD56" s="339"/>
      <c r="CE56" s="339"/>
      <c r="CF56" s="339"/>
      <c r="CG56" s="339"/>
      <c r="CH56" s="339"/>
      <c r="CI56" s="339"/>
      <c r="CJ56" s="339"/>
      <c r="CK56" s="339"/>
      <c r="CL56" s="339"/>
      <c r="CM56" s="339"/>
      <c r="CN56" s="339"/>
      <c r="CO56" s="339"/>
      <c r="CP56" s="339"/>
      <c r="CQ56" s="339"/>
      <c r="CR56" s="339"/>
      <c r="CS56" s="339"/>
      <c r="CT56" s="339"/>
      <c r="CU56" s="339"/>
      <c r="CV56" s="339"/>
      <c r="CW56" s="339"/>
      <c r="CX56" s="339"/>
      <c r="CY56" s="339"/>
      <c r="CZ56" s="339"/>
      <c r="DA56" s="339"/>
      <c r="DB56" s="339"/>
      <c r="DC56" s="339"/>
      <c r="DD56" s="339"/>
      <c r="DE56" s="339"/>
      <c r="DF56" s="339"/>
      <c r="DG56" s="339"/>
      <c r="DH56" s="339"/>
      <c r="DI56" s="339"/>
      <c r="DJ56" s="339"/>
      <c r="DK56" s="339"/>
      <c r="DL56" s="339"/>
      <c r="DM56" s="339"/>
      <c r="DN56" s="339"/>
      <c r="DO56" s="339"/>
      <c r="DP56" s="339"/>
      <c r="DQ56" s="339"/>
      <c r="DR56" s="339"/>
      <c r="DS56" s="339"/>
      <c r="DT56" s="339"/>
      <c r="DU56" s="339"/>
      <c r="DV56" s="339"/>
      <c r="DW56" s="339"/>
      <c r="DX56" s="339"/>
      <c r="DY56" s="339"/>
      <c r="DZ56" s="339"/>
      <c r="EA56" s="339"/>
      <c r="EB56" s="339"/>
      <c r="EC56" s="339"/>
      <c r="ED56" s="339"/>
      <c r="EE56" s="339"/>
      <c r="EF56" s="339"/>
      <c r="EG56" s="339"/>
      <c r="EH56" s="339"/>
      <c r="EI56" s="339"/>
      <c r="EJ56" s="339"/>
      <c r="EK56" s="339"/>
      <c r="EL56" s="339"/>
      <c r="EM56" s="339"/>
      <c r="EN56" s="339"/>
      <c r="EO56" s="339"/>
      <c r="EP56" s="339"/>
      <c r="EQ56" s="339"/>
      <c r="ER56" s="339"/>
      <c r="ES56" s="339"/>
      <c r="ET56" s="339"/>
      <c r="EU56" s="339"/>
      <c r="EV56" s="339"/>
      <c r="EW56" s="339"/>
      <c r="EX56" s="339"/>
      <c r="EY56" s="339"/>
      <c r="EZ56" s="339"/>
      <c r="FA56" s="339"/>
      <c r="FB56" s="339"/>
      <c r="FC56" s="339"/>
    </row>
    <row r="57" spans="1:159" s="309" customFormat="1" ht="40.5" customHeight="1" x14ac:dyDescent="0.4">
      <c r="A57" s="295">
        <v>11</v>
      </c>
      <c r="B57" s="296"/>
      <c r="C57" s="328"/>
      <c r="D57" s="328"/>
      <c r="E57" s="328"/>
      <c r="F57" s="328"/>
      <c r="G57" s="328"/>
      <c r="H57" s="328"/>
      <c r="I57" s="328"/>
      <c r="J57" s="297"/>
      <c r="K57" s="305" t="e">
        <f>AI52+1</f>
        <v>#VALUE!</v>
      </c>
      <c r="L57" s="306"/>
      <c r="M57" s="304" t="s">
        <v>250</v>
      </c>
      <c r="N57" s="301"/>
      <c r="O57" s="305" t="e">
        <f>K57+1</f>
        <v>#VALUE!</v>
      </c>
      <c r="P57" s="306"/>
      <c r="Q57" s="304" t="s">
        <v>251</v>
      </c>
      <c r="R57" s="301"/>
      <c r="S57" s="305" t="e">
        <f>O57+1</f>
        <v>#VALUE!</v>
      </c>
      <c r="T57" s="306"/>
      <c r="U57" s="304" t="s">
        <v>252</v>
      </c>
      <c r="V57" s="301"/>
      <c r="W57" s="305" t="e">
        <f>S57+1</f>
        <v>#VALUE!</v>
      </c>
      <c r="X57" s="306"/>
      <c r="Y57" s="304" t="s">
        <v>247</v>
      </c>
      <c r="Z57" s="301"/>
      <c r="AA57" s="305" t="e">
        <f>W57+1</f>
        <v>#VALUE!</v>
      </c>
      <c r="AB57" s="306"/>
      <c r="AC57" s="304" t="s">
        <v>248</v>
      </c>
      <c r="AD57" s="301"/>
      <c r="AE57" s="307" t="e">
        <f>AA57+1</f>
        <v>#VALUE!</v>
      </c>
      <c r="AF57" s="308"/>
      <c r="AG57" s="304" t="s">
        <v>249</v>
      </c>
      <c r="AH57" s="301"/>
      <c r="AI57" s="302" t="e">
        <f>AE57+1</f>
        <v>#VALUE!</v>
      </c>
      <c r="AJ57" s="303"/>
      <c r="AK57" s="304" t="s">
        <v>250</v>
      </c>
      <c r="AN57" s="339"/>
      <c r="AO57" s="339"/>
      <c r="AP57" s="339"/>
      <c r="AQ57" s="339"/>
      <c r="AR57" s="339"/>
      <c r="AS57" s="339"/>
      <c r="AT57" s="339"/>
      <c r="AU57" s="339"/>
      <c r="AV57" s="339"/>
      <c r="AW57" s="339"/>
      <c r="AX57" s="339"/>
      <c r="AY57" s="339"/>
      <c r="AZ57" s="339"/>
      <c r="BA57" s="339"/>
      <c r="BB57" s="339"/>
      <c r="BC57" s="339"/>
      <c r="BD57" s="339"/>
      <c r="BE57" s="339"/>
      <c r="BF57" s="339"/>
      <c r="BG57" s="339"/>
      <c r="BH57" s="339"/>
      <c r="BI57" s="339"/>
      <c r="BJ57" s="339"/>
      <c r="BK57" s="339"/>
      <c r="BL57" s="339"/>
      <c r="BM57" s="339"/>
      <c r="BN57" s="339"/>
      <c r="BO57" s="339"/>
      <c r="BP57" s="339"/>
      <c r="BQ57" s="339"/>
      <c r="BR57" s="339"/>
      <c r="BS57" s="339"/>
      <c r="BT57" s="339"/>
      <c r="BU57" s="339"/>
      <c r="BV57" s="339"/>
      <c r="BW57" s="339"/>
      <c r="BX57" s="339"/>
      <c r="BY57" s="339"/>
      <c r="BZ57" s="339"/>
      <c r="CA57" s="339"/>
      <c r="CB57" s="339"/>
      <c r="CC57" s="339"/>
      <c r="CD57" s="339"/>
      <c r="CE57" s="339"/>
      <c r="CF57" s="339"/>
      <c r="CG57" s="339"/>
      <c r="CH57" s="339"/>
      <c r="CI57" s="339"/>
      <c r="CJ57" s="339"/>
      <c r="CK57" s="339"/>
      <c r="CL57" s="339"/>
      <c r="CM57" s="339"/>
      <c r="CN57" s="339"/>
      <c r="CO57" s="339"/>
      <c r="CP57" s="339"/>
      <c r="CQ57" s="339"/>
      <c r="CR57" s="339"/>
      <c r="CS57" s="339"/>
      <c r="CT57" s="339"/>
      <c r="CU57" s="339"/>
      <c r="CV57" s="339"/>
      <c r="CW57" s="339"/>
      <c r="CX57" s="339"/>
      <c r="CY57" s="339"/>
      <c r="CZ57" s="339"/>
      <c r="DA57" s="339"/>
      <c r="DB57" s="339"/>
      <c r="DC57" s="339"/>
      <c r="DD57" s="339"/>
      <c r="DE57" s="339"/>
      <c r="DF57" s="339"/>
      <c r="DG57" s="339"/>
      <c r="DH57" s="339"/>
      <c r="DI57" s="339"/>
      <c r="DJ57" s="339"/>
      <c r="DK57" s="339"/>
      <c r="DL57" s="339"/>
      <c r="DM57" s="339"/>
      <c r="DN57" s="339"/>
      <c r="DO57" s="339"/>
      <c r="DP57" s="339"/>
      <c r="DQ57" s="339"/>
      <c r="DR57" s="339"/>
      <c r="DS57" s="339"/>
      <c r="DT57" s="339"/>
      <c r="DU57" s="339"/>
      <c r="DV57" s="339"/>
      <c r="DW57" s="339"/>
      <c r="DX57" s="339"/>
      <c r="DY57" s="339"/>
      <c r="DZ57" s="339"/>
      <c r="EA57" s="339"/>
      <c r="EB57" s="339"/>
      <c r="EC57" s="339"/>
      <c r="ED57" s="339"/>
      <c r="EE57" s="339"/>
      <c r="EF57" s="339"/>
      <c r="EG57" s="339"/>
      <c r="EH57" s="339"/>
      <c r="EI57" s="339"/>
      <c r="EJ57" s="339"/>
      <c r="EK57" s="339"/>
      <c r="EL57" s="339"/>
      <c r="EM57" s="339"/>
      <c r="EN57" s="339"/>
      <c r="EO57" s="339"/>
      <c r="EP57" s="339"/>
      <c r="EQ57" s="339"/>
      <c r="ER57" s="339"/>
      <c r="ES57" s="339"/>
      <c r="ET57" s="339"/>
      <c r="EU57" s="339"/>
      <c r="EV57" s="339"/>
      <c r="EW57" s="339"/>
      <c r="EX57" s="339"/>
      <c r="EY57" s="339"/>
      <c r="EZ57" s="339"/>
      <c r="FA57" s="339"/>
      <c r="FB57" s="339"/>
      <c r="FC57" s="339"/>
    </row>
    <row r="58" spans="1:159" s="309" customFormat="1" ht="40.5" customHeight="1" x14ac:dyDescent="0.4">
      <c r="A58" s="295">
        <v>11</v>
      </c>
      <c r="B58" s="296"/>
      <c r="C58" s="328"/>
      <c r="D58" s="328"/>
      <c r="E58" s="328"/>
      <c r="F58" s="328"/>
      <c r="G58" s="328"/>
      <c r="H58" s="328"/>
      <c r="I58" s="328"/>
      <c r="J58" s="297"/>
      <c r="K58" s="306"/>
      <c r="L58" s="306"/>
      <c r="M58" s="304"/>
      <c r="N58" s="301"/>
      <c r="O58" s="306"/>
      <c r="P58" s="306"/>
      <c r="Q58" s="304"/>
      <c r="R58" s="301"/>
      <c r="S58" s="306"/>
      <c r="T58" s="306"/>
      <c r="U58" s="304"/>
      <c r="V58" s="301"/>
      <c r="W58" s="306"/>
      <c r="X58" s="306"/>
      <c r="Y58" s="304"/>
      <c r="Z58" s="301"/>
      <c r="AA58" s="306"/>
      <c r="AB58" s="306"/>
      <c r="AC58" s="304"/>
      <c r="AD58" s="301"/>
      <c r="AE58" s="308"/>
      <c r="AF58" s="308"/>
      <c r="AG58" s="304"/>
      <c r="AH58" s="301"/>
      <c r="AI58" s="303"/>
      <c r="AJ58" s="303"/>
      <c r="AK58" s="304"/>
      <c r="AN58" s="339"/>
      <c r="AO58" s="339"/>
      <c r="AP58" s="339"/>
      <c r="AQ58" s="339"/>
      <c r="AR58" s="339"/>
      <c r="AS58" s="339"/>
      <c r="AT58" s="339"/>
      <c r="AU58" s="339"/>
      <c r="AV58" s="339"/>
      <c r="AW58" s="339"/>
      <c r="AX58" s="339"/>
      <c r="AY58" s="339"/>
      <c r="AZ58" s="339"/>
      <c r="BA58" s="339"/>
      <c r="BB58" s="339"/>
      <c r="BC58" s="339"/>
      <c r="BD58" s="339"/>
      <c r="BE58" s="339"/>
      <c r="BF58" s="339"/>
      <c r="BG58" s="339"/>
      <c r="BH58" s="339"/>
      <c r="BI58" s="339"/>
      <c r="BJ58" s="339"/>
      <c r="BK58" s="339"/>
      <c r="BL58" s="339"/>
      <c r="BM58" s="339"/>
      <c r="BN58" s="339"/>
      <c r="BO58" s="339"/>
      <c r="BP58" s="339"/>
      <c r="BQ58" s="339"/>
      <c r="BR58" s="339"/>
      <c r="BS58" s="339"/>
      <c r="BT58" s="339"/>
      <c r="BU58" s="339"/>
      <c r="BV58" s="339"/>
      <c r="BW58" s="339"/>
      <c r="BX58" s="339"/>
      <c r="BY58" s="339"/>
      <c r="BZ58" s="339"/>
      <c r="CA58" s="339"/>
      <c r="CB58" s="339"/>
      <c r="CC58" s="339"/>
      <c r="CD58" s="339"/>
      <c r="CE58" s="339"/>
      <c r="CF58" s="339"/>
      <c r="CG58" s="339"/>
      <c r="CH58" s="339"/>
      <c r="CI58" s="339"/>
      <c r="CJ58" s="339"/>
      <c r="CK58" s="339"/>
      <c r="CL58" s="339"/>
      <c r="CM58" s="339"/>
      <c r="CN58" s="339"/>
      <c r="CO58" s="339"/>
      <c r="CP58" s="339"/>
      <c r="CQ58" s="339"/>
      <c r="CR58" s="339"/>
      <c r="CS58" s="339"/>
      <c r="CT58" s="339"/>
      <c r="CU58" s="339"/>
      <c r="CV58" s="339"/>
      <c r="CW58" s="339"/>
      <c r="CX58" s="339"/>
      <c r="CY58" s="339"/>
      <c r="CZ58" s="339"/>
      <c r="DA58" s="339"/>
      <c r="DB58" s="339"/>
      <c r="DC58" s="339"/>
      <c r="DD58" s="339"/>
      <c r="DE58" s="339"/>
      <c r="DF58" s="339"/>
      <c r="DG58" s="339"/>
      <c r="DH58" s="339"/>
      <c r="DI58" s="339"/>
      <c r="DJ58" s="339"/>
      <c r="DK58" s="339"/>
      <c r="DL58" s="339"/>
      <c r="DM58" s="339"/>
      <c r="DN58" s="339"/>
      <c r="DO58" s="339"/>
      <c r="DP58" s="339"/>
      <c r="DQ58" s="339"/>
      <c r="DR58" s="339"/>
      <c r="DS58" s="339"/>
      <c r="DT58" s="339"/>
      <c r="DU58" s="339"/>
      <c r="DV58" s="339"/>
      <c r="DW58" s="339"/>
      <c r="DX58" s="339"/>
      <c r="DY58" s="339"/>
      <c r="DZ58" s="339"/>
      <c r="EA58" s="339"/>
      <c r="EB58" s="339"/>
      <c r="EC58" s="339"/>
      <c r="ED58" s="339"/>
      <c r="EE58" s="339"/>
      <c r="EF58" s="339"/>
      <c r="EG58" s="339"/>
      <c r="EH58" s="339"/>
      <c r="EI58" s="339"/>
      <c r="EJ58" s="339"/>
      <c r="EK58" s="339"/>
      <c r="EL58" s="339"/>
      <c r="EM58" s="339"/>
      <c r="EN58" s="339"/>
      <c r="EO58" s="339"/>
      <c r="EP58" s="339"/>
      <c r="EQ58" s="339"/>
      <c r="ER58" s="339"/>
      <c r="ES58" s="339"/>
      <c r="ET58" s="339"/>
      <c r="EU58" s="339"/>
      <c r="EV58" s="339"/>
      <c r="EW58" s="339"/>
      <c r="EX58" s="339"/>
      <c r="EY58" s="339"/>
      <c r="EZ58" s="339"/>
      <c r="FA58" s="339"/>
      <c r="FB58" s="339"/>
      <c r="FC58" s="339"/>
    </row>
    <row r="59" spans="1:159" s="309" customFormat="1" ht="26.25" customHeight="1" x14ac:dyDescent="0.4">
      <c r="A59" s="295">
        <v>12</v>
      </c>
      <c r="B59" s="296"/>
      <c r="C59" s="328"/>
      <c r="D59" s="328"/>
      <c r="E59" s="328"/>
      <c r="F59" s="328"/>
      <c r="G59" s="328"/>
      <c r="H59" s="328"/>
      <c r="I59" s="328"/>
      <c r="J59" s="297"/>
      <c r="K59" s="314"/>
      <c r="L59" s="314"/>
      <c r="M59" s="315"/>
      <c r="N59" s="301"/>
      <c r="O59" s="314"/>
      <c r="P59" s="314"/>
      <c r="Q59" s="315"/>
      <c r="R59" s="301"/>
      <c r="S59" s="314"/>
      <c r="T59" s="314"/>
      <c r="U59" s="315"/>
      <c r="V59" s="301"/>
      <c r="W59" s="314"/>
      <c r="X59" s="314"/>
      <c r="Y59" s="315"/>
      <c r="Z59" s="301"/>
      <c r="AA59" s="314"/>
      <c r="AB59" s="314"/>
      <c r="AC59" s="315"/>
      <c r="AD59" s="301"/>
      <c r="AE59" s="316"/>
      <c r="AF59" s="316"/>
      <c r="AG59" s="317"/>
      <c r="AH59" s="301"/>
      <c r="AI59" s="312"/>
      <c r="AJ59" s="312"/>
      <c r="AK59" s="313"/>
      <c r="AN59" s="339"/>
      <c r="AO59" s="339"/>
      <c r="AP59" s="339"/>
      <c r="AQ59" s="339"/>
      <c r="AR59" s="339"/>
      <c r="AS59" s="339"/>
      <c r="AT59" s="339"/>
      <c r="AU59" s="339"/>
      <c r="AV59" s="339"/>
      <c r="AW59" s="339"/>
      <c r="AX59" s="339"/>
      <c r="AY59" s="339"/>
      <c r="AZ59" s="339"/>
      <c r="BA59" s="339"/>
      <c r="BB59" s="339"/>
      <c r="BC59" s="339"/>
      <c r="BD59" s="339"/>
      <c r="BE59" s="339"/>
      <c r="BF59" s="339"/>
      <c r="BG59" s="339"/>
      <c r="BH59" s="339"/>
      <c r="BI59" s="339"/>
      <c r="BJ59" s="339"/>
      <c r="BK59" s="339"/>
      <c r="BL59" s="339"/>
      <c r="BM59" s="339"/>
      <c r="BN59" s="339"/>
      <c r="BO59" s="339"/>
      <c r="BP59" s="339"/>
      <c r="BQ59" s="339"/>
      <c r="BR59" s="339"/>
      <c r="BS59" s="339"/>
      <c r="BT59" s="339"/>
      <c r="BU59" s="339"/>
      <c r="BV59" s="339"/>
      <c r="BW59" s="339"/>
      <c r="BX59" s="339"/>
      <c r="BY59" s="339"/>
      <c r="BZ59" s="339"/>
      <c r="CA59" s="339"/>
      <c r="CB59" s="339"/>
      <c r="CC59" s="339"/>
      <c r="CD59" s="339"/>
      <c r="CE59" s="339"/>
      <c r="CF59" s="339"/>
      <c r="CG59" s="339"/>
      <c r="CH59" s="339"/>
      <c r="CI59" s="339"/>
      <c r="CJ59" s="339"/>
      <c r="CK59" s="339"/>
      <c r="CL59" s="339"/>
      <c r="CM59" s="339"/>
      <c r="CN59" s="339"/>
      <c r="CO59" s="339"/>
      <c r="CP59" s="339"/>
      <c r="CQ59" s="339"/>
      <c r="CR59" s="339"/>
      <c r="CS59" s="339"/>
      <c r="CT59" s="339"/>
      <c r="CU59" s="339"/>
      <c r="CV59" s="339"/>
      <c r="CW59" s="339"/>
      <c r="CX59" s="339"/>
      <c r="CY59" s="339"/>
      <c r="CZ59" s="339"/>
      <c r="DA59" s="339"/>
      <c r="DB59" s="339"/>
      <c r="DC59" s="339"/>
      <c r="DD59" s="339"/>
      <c r="DE59" s="339"/>
      <c r="DF59" s="339"/>
      <c r="DG59" s="339"/>
      <c r="DH59" s="339"/>
      <c r="DI59" s="339"/>
      <c r="DJ59" s="339"/>
      <c r="DK59" s="339"/>
      <c r="DL59" s="339"/>
      <c r="DM59" s="339"/>
      <c r="DN59" s="339"/>
      <c r="DO59" s="339"/>
      <c r="DP59" s="339"/>
      <c r="DQ59" s="339"/>
      <c r="DR59" s="339"/>
      <c r="DS59" s="339"/>
      <c r="DT59" s="339"/>
      <c r="DU59" s="339"/>
      <c r="DV59" s="339"/>
      <c r="DW59" s="339"/>
      <c r="DX59" s="339"/>
      <c r="DY59" s="339"/>
      <c r="DZ59" s="339"/>
      <c r="EA59" s="339"/>
      <c r="EB59" s="339"/>
      <c r="EC59" s="339"/>
      <c r="ED59" s="339"/>
      <c r="EE59" s="339"/>
      <c r="EF59" s="339"/>
      <c r="EG59" s="339"/>
      <c r="EH59" s="339"/>
      <c r="EI59" s="339"/>
      <c r="EJ59" s="339"/>
      <c r="EK59" s="339"/>
      <c r="EL59" s="339"/>
      <c r="EM59" s="339"/>
      <c r="EN59" s="339"/>
      <c r="EO59" s="339"/>
      <c r="EP59" s="339"/>
      <c r="EQ59" s="339"/>
      <c r="ER59" s="339"/>
      <c r="ES59" s="339"/>
      <c r="ET59" s="339"/>
      <c r="EU59" s="339"/>
      <c r="EV59" s="339"/>
      <c r="EW59" s="339"/>
      <c r="EX59" s="339"/>
      <c r="EY59" s="339"/>
      <c r="EZ59" s="339"/>
      <c r="FA59" s="339"/>
      <c r="FB59" s="339"/>
      <c r="FC59" s="339"/>
    </row>
    <row r="60" spans="1:159" s="309" customFormat="1" ht="9.75" customHeight="1" x14ac:dyDescent="0.2">
      <c r="A60" s="272">
        <v>13</v>
      </c>
      <c r="B60" s="275"/>
      <c r="C60" s="328"/>
      <c r="D60" s="328"/>
      <c r="E60" s="328"/>
      <c r="F60" s="328"/>
      <c r="G60" s="328"/>
      <c r="H60" s="328"/>
      <c r="I60" s="328"/>
      <c r="J60" s="297"/>
      <c r="K60" s="319"/>
      <c r="L60" s="319"/>
      <c r="M60" s="320"/>
      <c r="N60" s="301"/>
      <c r="O60" s="321"/>
      <c r="P60" s="321"/>
      <c r="Q60" s="320"/>
      <c r="R60" s="301"/>
      <c r="S60" s="321"/>
      <c r="T60" s="321"/>
      <c r="U60" s="320"/>
      <c r="V60" s="301"/>
      <c r="W60" s="321"/>
      <c r="X60" s="321"/>
      <c r="Y60" s="320"/>
      <c r="Z60" s="301"/>
      <c r="AA60" s="321"/>
      <c r="AB60" s="321"/>
      <c r="AC60" s="320"/>
      <c r="AD60" s="301"/>
      <c r="AE60" s="321"/>
      <c r="AF60" s="321"/>
      <c r="AG60" s="320"/>
      <c r="AH60" s="301"/>
      <c r="AI60" s="323"/>
      <c r="AJ60" s="323"/>
      <c r="AK60" s="320"/>
      <c r="AN60" s="339"/>
      <c r="AO60" s="339"/>
      <c r="AP60" s="339"/>
      <c r="AQ60" s="339"/>
      <c r="AR60" s="339"/>
      <c r="AS60" s="339"/>
      <c r="AT60" s="339"/>
      <c r="AU60" s="339"/>
      <c r="AV60" s="339"/>
      <c r="AW60" s="339"/>
      <c r="AX60" s="339"/>
      <c r="AY60" s="339"/>
      <c r="AZ60" s="339"/>
      <c r="BA60" s="339"/>
      <c r="BB60" s="339"/>
      <c r="BC60" s="339"/>
      <c r="BD60" s="339"/>
      <c r="BE60" s="339"/>
      <c r="BF60" s="339"/>
      <c r="BG60" s="339"/>
      <c r="BH60" s="339"/>
      <c r="BI60" s="339"/>
      <c r="BJ60" s="339"/>
      <c r="BK60" s="339"/>
      <c r="BL60" s="339"/>
      <c r="BM60" s="339"/>
      <c r="BN60" s="339"/>
      <c r="BO60" s="339"/>
      <c r="BP60" s="339"/>
      <c r="BQ60" s="339"/>
      <c r="BR60" s="339"/>
      <c r="BS60" s="339"/>
      <c r="BT60" s="339"/>
      <c r="BU60" s="339"/>
      <c r="BV60" s="339"/>
      <c r="BW60" s="339"/>
      <c r="BX60" s="339"/>
      <c r="BY60" s="339"/>
      <c r="BZ60" s="339"/>
      <c r="CA60" s="339"/>
      <c r="CB60" s="339"/>
      <c r="CC60" s="339"/>
      <c r="CD60" s="339"/>
      <c r="CE60" s="339"/>
      <c r="CF60" s="339"/>
      <c r="CG60" s="339"/>
      <c r="CH60" s="339"/>
      <c r="CI60" s="339"/>
      <c r="CJ60" s="339"/>
      <c r="CK60" s="339"/>
      <c r="CL60" s="339"/>
      <c r="CM60" s="339"/>
      <c r="CN60" s="339"/>
      <c r="CO60" s="339"/>
      <c r="CP60" s="339"/>
      <c r="CQ60" s="339"/>
      <c r="CR60" s="339"/>
      <c r="CS60" s="339"/>
      <c r="CT60" s="339"/>
      <c r="CU60" s="339"/>
      <c r="CV60" s="339"/>
      <c r="CW60" s="339"/>
      <c r="CX60" s="339"/>
      <c r="CY60" s="339"/>
      <c r="CZ60" s="339"/>
      <c r="DA60" s="339"/>
      <c r="DB60" s="339"/>
      <c r="DC60" s="339"/>
      <c r="DD60" s="339"/>
      <c r="DE60" s="339"/>
      <c r="DF60" s="339"/>
      <c r="DG60" s="339"/>
      <c r="DH60" s="339"/>
      <c r="DI60" s="339"/>
      <c r="DJ60" s="339"/>
      <c r="DK60" s="339"/>
      <c r="DL60" s="339"/>
      <c r="DM60" s="339"/>
      <c r="DN60" s="339"/>
      <c r="DO60" s="339"/>
      <c r="DP60" s="339"/>
      <c r="DQ60" s="339"/>
      <c r="DR60" s="339"/>
      <c r="DS60" s="339"/>
      <c r="DT60" s="339"/>
      <c r="DU60" s="339"/>
      <c r="DV60" s="339"/>
      <c r="DW60" s="339"/>
      <c r="DX60" s="339"/>
      <c r="DY60" s="339"/>
      <c r="DZ60" s="339"/>
      <c r="EA60" s="339"/>
      <c r="EB60" s="339"/>
      <c r="EC60" s="339"/>
      <c r="ED60" s="339"/>
      <c r="EE60" s="339"/>
      <c r="EF60" s="339"/>
      <c r="EG60" s="339"/>
      <c r="EH60" s="339"/>
      <c r="EI60" s="339"/>
      <c r="EJ60" s="339"/>
      <c r="EK60" s="339"/>
      <c r="EL60" s="339"/>
      <c r="EM60" s="339"/>
      <c r="EN60" s="339"/>
      <c r="EO60" s="339"/>
      <c r="EP60" s="339"/>
      <c r="EQ60" s="339"/>
      <c r="ER60" s="339"/>
      <c r="ES60" s="339"/>
      <c r="ET60" s="339"/>
      <c r="EU60" s="339"/>
      <c r="EV60" s="339"/>
      <c r="EW60" s="339"/>
      <c r="EX60" s="339"/>
      <c r="EY60" s="339"/>
      <c r="EZ60" s="339"/>
      <c r="FA60" s="339"/>
      <c r="FB60" s="339"/>
      <c r="FC60" s="339"/>
    </row>
    <row r="61" spans="1:159" s="309" customFormat="1" ht="10.9" hidden="1" customHeight="1" x14ac:dyDescent="0.2">
      <c r="A61" s="272"/>
      <c r="B61" s="275"/>
      <c r="C61" s="328"/>
      <c r="D61" s="328"/>
      <c r="E61" s="328"/>
      <c r="F61" s="328"/>
      <c r="G61" s="328"/>
      <c r="H61" s="328"/>
      <c r="I61" s="328"/>
      <c r="J61" s="297"/>
      <c r="K61" s="319"/>
      <c r="L61" s="319"/>
      <c r="M61" s="320"/>
      <c r="N61" s="301"/>
      <c r="O61" s="321"/>
      <c r="P61" s="321"/>
      <c r="Q61" s="320"/>
      <c r="R61" s="301"/>
      <c r="S61" s="321"/>
      <c r="T61" s="321"/>
      <c r="U61" s="320"/>
      <c r="V61" s="301"/>
      <c r="W61" s="321"/>
      <c r="X61" s="321"/>
      <c r="Y61" s="320"/>
      <c r="Z61" s="301"/>
      <c r="AA61" s="321"/>
      <c r="AB61" s="321"/>
      <c r="AC61" s="320"/>
      <c r="AD61" s="301"/>
      <c r="AE61" s="321"/>
      <c r="AF61" s="321"/>
      <c r="AG61" s="320"/>
      <c r="AH61" s="301"/>
      <c r="AI61" s="323"/>
      <c r="AJ61" s="323"/>
      <c r="AK61" s="320"/>
      <c r="AN61" s="339"/>
      <c r="AO61" s="339"/>
      <c r="AP61" s="339"/>
      <c r="AQ61" s="339"/>
      <c r="AR61" s="339"/>
      <c r="AS61" s="339"/>
      <c r="AT61" s="339"/>
      <c r="AU61" s="339"/>
      <c r="AV61" s="339"/>
      <c r="AW61" s="339"/>
      <c r="AX61" s="339"/>
      <c r="AY61" s="339"/>
      <c r="AZ61" s="339"/>
      <c r="BA61" s="339"/>
      <c r="BB61" s="339"/>
      <c r="BC61" s="339"/>
      <c r="BD61" s="339"/>
      <c r="BE61" s="339"/>
      <c r="BF61" s="339"/>
      <c r="BG61" s="339"/>
      <c r="BH61" s="339"/>
      <c r="BI61" s="339"/>
      <c r="BJ61" s="339"/>
      <c r="BK61" s="339"/>
      <c r="BL61" s="339"/>
      <c r="BM61" s="339"/>
      <c r="BN61" s="339"/>
      <c r="BO61" s="339"/>
      <c r="BP61" s="339"/>
      <c r="BQ61" s="339"/>
      <c r="BR61" s="339"/>
      <c r="BS61" s="339"/>
      <c r="BT61" s="339"/>
      <c r="BU61" s="339"/>
      <c r="BV61" s="339"/>
      <c r="BW61" s="339"/>
      <c r="BX61" s="339"/>
      <c r="BY61" s="339"/>
      <c r="BZ61" s="339"/>
      <c r="CA61" s="339"/>
      <c r="CB61" s="339"/>
      <c r="CC61" s="339"/>
      <c r="CD61" s="339"/>
      <c r="CE61" s="339"/>
      <c r="CF61" s="339"/>
      <c r="CG61" s="339"/>
      <c r="CH61" s="339"/>
      <c r="CI61" s="339"/>
      <c r="CJ61" s="339"/>
      <c r="CK61" s="339"/>
      <c r="CL61" s="339"/>
      <c r="CM61" s="339"/>
      <c r="CN61" s="339"/>
      <c r="CO61" s="339"/>
      <c r="CP61" s="339"/>
      <c r="CQ61" s="339"/>
      <c r="CR61" s="339"/>
      <c r="CS61" s="339"/>
      <c r="CT61" s="339"/>
      <c r="CU61" s="339"/>
      <c r="CV61" s="339"/>
      <c r="CW61" s="339"/>
      <c r="CX61" s="339"/>
      <c r="CY61" s="339"/>
      <c r="CZ61" s="339"/>
      <c r="DA61" s="339"/>
      <c r="DB61" s="339"/>
      <c r="DC61" s="339"/>
      <c r="DD61" s="339"/>
      <c r="DE61" s="339"/>
      <c r="DF61" s="339"/>
      <c r="DG61" s="339"/>
      <c r="DH61" s="339"/>
      <c r="DI61" s="339"/>
      <c r="DJ61" s="339"/>
      <c r="DK61" s="339"/>
      <c r="DL61" s="339"/>
      <c r="DM61" s="339"/>
      <c r="DN61" s="339"/>
      <c r="DO61" s="339"/>
      <c r="DP61" s="339"/>
      <c r="DQ61" s="339"/>
      <c r="DR61" s="339"/>
      <c r="DS61" s="339"/>
      <c r="DT61" s="339"/>
      <c r="DU61" s="339"/>
      <c r="DV61" s="339"/>
      <c r="DW61" s="339"/>
      <c r="DX61" s="339"/>
      <c r="DY61" s="339"/>
      <c r="DZ61" s="339"/>
      <c r="EA61" s="339"/>
      <c r="EB61" s="339"/>
      <c r="EC61" s="339"/>
      <c r="ED61" s="339"/>
      <c r="EE61" s="339"/>
      <c r="EF61" s="339"/>
      <c r="EG61" s="339"/>
      <c r="EH61" s="339"/>
      <c r="EI61" s="339"/>
      <c r="EJ61" s="339"/>
      <c r="EK61" s="339"/>
      <c r="EL61" s="339"/>
      <c r="EM61" s="339"/>
      <c r="EN61" s="339"/>
      <c r="EO61" s="339"/>
      <c r="EP61" s="339"/>
      <c r="EQ61" s="339"/>
      <c r="ER61" s="339"/>
      <c r="ES61" s="339"/>
      <c r="ET61" s="339"/>
      <c r="EU61" s="339"/>
      <c r="EV61" s="339"/>
      <c r="EW61" s="339"/>
      <c r="EX61" s="339"/>
      <c r="EY61" s="339"/>
      <c r="EZ61" s="339"/>
      <c r="FA61" s="339"/>
      <c r="FB61" s="339"/>
      <c r="FC61" s="339"/>
    </row>
    <row r="62" spans="1:159" s="309" customFormat="1" ht="40.5" customHeight="1" x14ac:dyDescent="0.4">
      <c r="A62" s="295">
        <v>11</v>
      </c>
      <c r="B62" s="296"/>
      <c r="C62" s="328"/>
      <c r="D62" s="328"/>
      <c r="E62" s="328"/>
      <c r="F62" s="328"/>
      <c r="G62" s="328"/>
      <c r="H62" s="328"/>
      <c r="I62" s="328"/>
      <c r="J62" s="297"/>
      <c r="K62" s="305" t="e">
        <f>AI57+1</f>
        <v>#VALUE!</v>
      </c>
      <c r="L62" s="306"/>
      <c r="M62" s="304" t="s">
        <v>251</v>
      </c>
      <c r="N62" s="301"/>
      <c r="O62" s="305" t="e">
        <f>K62+1</f>
        <v>#VALUE!</v>
      </c>
      <c r="P62" s="306"/>
      <c r="Q62" s="304" t="s">
        <v>252</v>
      </c>
      <c r="R62" s="301"/>
      <c r="S62" s="305" t="e">
        <f>O62+1</f>
        <v>#VALUE!</v>
      </c>
      <c r="T62" s="306"/>
      <c r="U62" s="304" t="s">
        <v>247</v>
      </c>
      <c r="V62" s="301"/>
      <c r="W62" s="305" t="e">
        <f>S62+1</f>
        <v>#VALUE!</v>
      </c>
      <c r="X62" s="306"/>
      <c r="Y62" s="304" t="s">
        <v>248</v>
      </c>
      <c r="Z62" s="301"/>
      <c r="AA62" s="305" t="e">
        <f>W62+1</f>
        <v>#VALUE!</v>
      </c>
      <c r="AB62" s="306"/>
      <c r="AC62" s="304" t="s">
        <v>249</v>
      </c>
      <c r="AD62" s="301"/>
      <c r="AE62" s="307" t="e">
        <f>AA62+1</f>
        <v>#VALUE!</v>
      </c>
      <c r="AF62" s="308"/>
      <c r="AG62" s="304" t="s">
        <v>250</v>
      </c>
      <c r="AH62" s="301"/>
      <c r="AI62" s="302" t="e">
        <f>AE62+1</f>
        <v>#VALUE!</v>
      </c>
      <c r="AJ62" s="303"/>
      <c r="AK62" s="304" t="s">
        <v>251</v>
      </c>
      <c r="AN62" s="339"/>
      <c r="AO62" s="339"/>
      <c r="AP62" s="339"/>
      <c r="AQ62" s="339"/>
      <c r="AR62" s="339"/>
      <c r="AS62" s="339"/>
      <c r="AT62" s="339"/>
      <c r="AU62" s="339"/>
      <c r="AV62" s="339"/>
      <c r="AW62" s="339"/>
      <c r="AX62" s="339"/>
      <c r="AY62" s="339"/>
      <c r="AZ62" s="339"/>
      <c r="BA62" s="339"/>
      <c r="BB62" s="339"/>
      <c r="BC62" s="339"/>
      <c r="BD62" s="339"/>
      <c r="BE62" s="339"/>
      <c r="BF62" s="339"/>
      <c r="BG62" s="339"/>
      <c r="BH62" s="339"/>
      <c r="BI62" s="339"/>
      <c r="BJ62" s="339"/>
      <c r="BK62" s="339"/>
      <c r="BL62" s="339"/>
      <c r="BM62" s="339"/>
      <c r="BN62" s="339"/>
      <c r="BO62" s="339"/>
      <c r="BP62" s="339"/>
      <c r="BQ62" s="339"/>
      <c r="BR62" s="339"/>
      <c r="BS62" s="339"/>
      <c r="BT62" s="339"/>
      <c r="BU62" s="339"/>
      <c r="BV62" s="339"/>
      <c r="BW62" s="339"/>
      <c r="BX62" s="339"/>
      <c r="BY62" s="339"/>
      <c r="BZ62" s="339"/>
      <c r="CA62" s="339"/>
      <c r="CB62" s="339"/>
      <c r="CC62" s="339"/>
      <c r="CD62" s="339"/>
      <c r="CE62" s="339"/>
      <c r="CF62" s="339"/>
      <c r="CG62" s="339"/>
      <c r="CH62" s="339"/>
      <c r="CI62" s="339"/>
      <c r="CJ62" s="339"/>
      <c r="CK62" s="339"/>
      <c r="CL62" s="339"/>
      <c r="CM62" s="339"/>
      <c r="CN62" s="339"/>
      <c r="CO62" s="339"/>
      <c r="CP62" s="339"/>
      <c r="CQ62" s="339"/>
      <c r="CR62" s="339"/>
      <c r="CS62" s="339"/>
      <c r="CT62" s="339"/>
      <c r="CU62" s="339"/>
      <c r="CV62" s="339"/>
      <c r="CW62" s="339"/>
      <c r="CX62" s="339"/>
      <c r="CY62" s="339"/>
      <c r="CZ62" s="339"/>
      <c r="DA62" s="339"/>
      <c r="DB62" s="339"/>
      <c r="DC62" s="339"/>
      <c r="DD62" s="339"/>
      <c r="DE62" s="339"/>
      <c r="DF62" s="339"/>
      <c r="DG62" s="339"/>
      <c r="DH62" s="339"/>
      <c r="DI62" s="339"/>
      <c r="DJ62" s="339"/>
      <c r="DK62" s="339"/>
      <c r="DL62" s="339"/>
      <c r="DM62" s="339"/>
      <c r="DN62" s="339"/>
      <c r="DO62" s="339"/>
      <c r="DP62" s="339"/>
      <c r="DQ62" s="339"/>
      <c r="DR62" s="339"/>
      <c r="DS62" s="339"/>
      <c r="DT62" s="339"/>
      <c r="DU62" s="339"/>
      <c r="DV62" s="339"/>
      <c r="DW62" s="339"/>
      <c r="DX62" s="339"/>
      <c r="DY62" s="339"/>
      <c r="DZ62" s="339"/>
      <c r="EA62" s="339"/>
      <c r="EB62" s="339"/>
      <c r="EC62" s="339"/>
      <c r="ED62" s="339"/>
      <c r="EE62" s="339"/>
      <c r="EF62" s="339"/>
      <c r="EG62" s="339"/>
      <c r="EH62" s="339"/>
      <c r="EI62" s="339"/>
      <c r="EJ62" s="339"/>
      <c r="EK62" s="339"/>
      <c r="EL62" s="339"/>
      <c r="EM62" s="339"/>
      <c r="EN62" s="339"/>
      <c r="EO62" s="339"/>
      <c r="EP62" s="339"/>
      <c r="EQ62" s="339"/>
      <c r="ER62" s="339"/>
      <c r="ES62" s="339"/>
      <c r="ET62" s="339"/>
      <c r="EU62" s="339"/>
      <c r="EV62" s="339"/>
      <c r="EW62" s="339"/>
      <c r="EX62" s="339"/>
      <c r="EY62" s="339"/>
      <c r="EZ62" s="339"/>
      <c r="FA62" s="339"/>
      <c r="FB62" s="339"/>
      <c r="FC62" s="339"/>
    </row>
    <row r="63" spans="1:159" s="309" customFormat="1" ht="40.5" customHeight="1" x14ac:dyDescent="0.4">
      <c r="A63" s="295">
        <v>11</v>
      </c>
      <c r="B63" s="296"/>
      <c r="C63" s="328"/>
      <c r="D63" s="328"/>
      <c r="E63" s="328"/>
      <c r="F63" s="328"/>
      <c r="G63" s="328"/>
      <c r="H63" s="328"/>
      <c r="I63" s="328"/>
      <c r="J63" s="297"/>
      <c r="K63" s="306"/>
      <c r="L63" s="306"/>
      <c r="M63" s="304"/>
      <c r="N63" s="301"/>
      <c r="O63" s="306"/>
      <c r="P63" s="306"/>
      <c r="Q63" s="304"/>
      <c r="R63" s="301"/>
      <c r="S63" s="306"/>
      <c r="T63" s="306"/>
      <c r="U63" s="304"/>
      <c r="V63" s="301"/>
      <c r="W63" s="306"/>
      <c r="X63" s="306"/>
      <c r="Y63" s="304"/>
      <c r="Z63" s="301"/>
      <c r="AA63" s="306"/>
      <c r="AB63" s="306"/>
      <c r="AC63" s="304"/>
      <c r="AD63" s="301"/>
      <c r="AE63" s="308"/>
      <c r="AF63" s="308"/>
      <c r="AG63" s="304"/>
      <c r="AH63" s="301"/>
      <c r="AI63" s="303"/>
      <c r="AJ63" s="303"/>
      <c r="AK63" s="304"/>
      <c r="AN63" s="339"/>
      <c r="AO63" s="339"/>
      <c r="AP63" s="339"/>
      <c r="AQ63" s="339"/>
      <c r="AR63" s="339"/>
      <c r="AS63" s="339"/>
      <c r="AT63" s="339"/>
      <c r="AU63" s="339"/>
      <c r="AV63" s="339"/>
      <c r="AW63" s="339"/>
      <c r="AX63" s="339"/>
      <c r="AY63" s="339"/>
      <c r="AZ63" s="339"/>
      <c r="BA63" s="339"/>
      <c r="BB63" s="339"/>
      <c r="BC63" s="339"/>
      <c r="BD63" s="339"/>
      <c r="BE63" s="339"/>
      <c r="BF63" s="339"/>
      <c r="BG63" s="339"/>
      <c r="BH63" s="339"/>
      <c r="BI63" s="339"/>
      <c r="BJ63" s="339"/>
      <c r="BK63" s="339"/>
      <c r="BL63" s="339"/>
      <c r="BM63" s="339"/>
      <c r="BN63" s="339"/>
      <c r="BO63" s="339"/>
      <c r="BP63" s="339"/>
      <c r="BQ63" s="339"/>
      <c r="BR63" s="339"/>
      <c r="BS63" s="339"/>
      <c r="BT63" s="339"/>
      <c r="BU63" s="339"/>
      <c r="BV63" s="339"/>
      <c r="BW63" s="339"/>
      <c r="BX63" s="339"/>
      <c r="BY63" s="339"/>
      <c r="BZ63" s="339"/>
      <c r="CA63" s="339"/>
      <c r="CB63" s="339"/>
      <c r="CC63" s="339"/>
      <c r="CD63" s="339"/>
      <c r="CE63" s="339"/>
      <c r="CF63" s="339"/>
      <c r="CG63" s="339"/>
      <c r="CH63" s="339"/>
      <c r="CI63" s="339"/>
      <c r="CJ63" s="339"/>
      <c r="CK63" s="339"/>
      <c r="CL63" s="339"/>
      <c r="CM63" s="339"/>
      <c r="CN63" s="339"/>
      <c r="CO63" s="339"/>
      <c r="CP63" s="339"/>
      <c r="CQ63" s="339"/>
      <c r="CR63" s="339"/>
      <c r="CS63" s="339"/>
      <c r="CT63" s="339"/>
      <c r="CU63" s="339"/>
      <c r="CV63" s="339"/>
      <c r="CW63" s="339"/>
      <c r="CX63" s="339"/>
      <c r="CY63" s="339"/>
      <c r="CZ63" s="339"/>
      <c r="DA63" s="339"/>
      <c r="DB63" s="339"/>
      <c r="DC63" s="339"/>
      <c r="DD63" s="339"/>
      <c r="DE63" s="339"/>
      <c r="DF63" s="339"/>
      <c r="DG63" s="339"/>
      <c r="DH63" s="339"/>
      <c r="DI63" s="339"/>
      <c r="DJ63" s="339"/>
      <c r="DK63" s="339"/>
      <c r="DL63" s="339"/>
      <c r="DM63" s="339"/>
      <c r="DN63" s="339"/>
      <c r="DO63" s="339"/>
      <c r="DP63" s="339"/>
      <c r="DQ63" s="339"/>
      <c r="DR63" s="339"/>
      <c r="DS63" s="339"/>
      <c r="DT63" s="339"/>
      <c r="DU63" s="339"/>
      <c r="DV63" s="339"/>
      <c r="DW63" s="339"/>
      <c r="DX63" s="339"/>
      <c r="DY63" s="339"/>
      <c r="DZ63" s="339"/>
      <c r="EA63" s="339"/>
      <c r="EB63" s="339"/>
      <c r="EC63" s="339"/>
      <c r="ED63" s="339"/>
      <c r="EE63" s="339"/>
      <c r="EF63" s="339"/>
      <c r="EG63" s="339"/>
      <c r="EH63" s="339"/>
      <c r="EI63" s="339"/>
      <c r="EJ63" s="339"/>
      <c r="EK63" s="339"/>
      <c r="EL63" s="339"/>
      <c r="EM63" s="339"/>
      <c r="EN63" s="339"/>
      <c r="EO63" s="339"/>
      <c r="EP63" s="339"/>
      <c r="EQ63" s="339"/>
      <c r="ER63" s="339"/>
      <c r="ES63" s="339"/>
      <c r="ET63" s="339"/>
      <c r="EU63" s="339"/>
      <c r="EV63" s="339"/>
      <c r="EW63" s="339"/>
      <c r="EX63" s="339"/>
      <c r="EY63" s="339"/>
      <c r="EZ63" s="339"/>
      <c r="FA63" s="339"/>
      <c r="FB63" s="339"/>
      <c r="FC63" s="339"/>
    </row>
    <row r="64" spans="1:159" s="309" customFormat="1" ht="26.25" customHeight="1" x14ac:dyDescent="0.4">
      <c r="A64" s="295">
        <v>12</v>
      </c>
      <c r="B64" s="296"/>
      <c r="C64" s="328"/>
      <c r="D64" s="328"/>
      <c r="E64" s="328"/>
      <c r="F64" s="328"/>
      <c r="G64" s="328"/>
      <c r="H64" s="328"/>
      <c r="I64" s="328"/>
      <c r="J64" s="297"/>
      <c r="K64" s="314"/>
      <c r="L64" s="314"/>
      <c r="M64" s="315"/>
      <c r="N64" s="301"/>
      <c r="O64" s="314"/>
      <c r="P64" s="314"/>
      <c r="Q64" s="315"/>
      <c r="R64" s="301"/>
      <c r="S64" s="314"/>
      <c r="T64" s="314"/>
      <c r="U64" s="315"/>
      <c r="V64" s="301"/>
      <c r="W64" s="314"/>
      <c r="X64" s="314"/>
      <c r="Y64" s="315"/>
      <c r="Z64" s="301"/>
      <c r="AA64" s="314"/>
      <c r="AB64" s="314"/>
      <c r="AC64" s="315"/>
      <c r="AD64" s="301"/>
      <c r="AE64" s="316"/>
      <c r="AF64" s="316"/>
      <c r="AG64" s="317"/>
      <c r="AH64" s="301"/>
      <c r="AI64" s="312"/>
      <c r="AJ64" s="312"/>
      <c r="AK64" s="313"/>
      <c r="AN64" s="339"/>
      <c r="AO64" s="339"/>
      <c r="AP64" s="339"/>
      <c r="AQ64" s="339"/>
      <c r="AR64" s="339"/>
      <c r="AS64" s="339"/>
      <c r="AT64" s="339"/>
      <c r="AU64" s="339"/>
      <c r="AV64" s="339"/>
      <c r="AW64" s="339"/>
      <c r="AX64" s="339"/>
      <c r="AY64" s="339"/>
      <c r="AZ64" s="339"/>
      <c r="BA64" s="339"/>
      <c r="BB64" s="339"/>
      <c r="BC64" s="339"/>
      <c r="BD64" s="339"/>
      <c r="BE64" s="339"/>
      <c r="BF64" s="339"/>
      <c r="BG64" s="339"/>
      <c r="BH64" s="339"/>
      <c r="BI64" s="339"/>
      <c r="BJ64" s="339"/>
      <c r="BK64" s="339"/>
      <c r="BL64" s="339"/>
      <c r="BM64" s="339"/>
      <c r="BN64" s="339"/>
      <c r="BO64" s="339"/>
      <c r="BP64" s="339"/>
      <c r="BQ64" s="339"/>
      <c r="BR64" s="339"/>
      <c r="BS64" s="339"/>
      <c r="BT64" s="339"/>
      <c r="BU64" s="339"/>
      <c r="BV64" s="339"/>
      <c r="BW64" s="339"/>
      <c r="BX64" s="339"/>
      <c r="BY64" s="339"/>
      <c r="BZ64" s="339"/>
      <c r="CA64" s="339"/>
      <c r="CB64" s="339"/>
      <c r="CC64" s="339"/>
      <c r="CD64" s="339"/>
      <c r="CE64" s="339"/>
      <c r="CF64" s="339"/>
      <c r="CG64" s="339"/>
      <c r="CH64" s="339"/>
      <c r="CI64" s="339"/>
      <c r="CJ64" s="339"/>
      <c r="CK64" s="339"/>
      <c r="CL64" s="339"/>
      <c r="CM64" s="339"/>
      <c r="CN64" s="339"/>
      <c r="CO64" s="339"/>
      <c r="CP64" s="339"/>
      <c r="CQ64" s="339"/>
      <c r="CR64" s="339"/>
      <c r="CS64" s="339"/>
      <c r="CT64" s="339"/>
      <c r="CU64" s="339"/>
      <c r="CV64" s="339"/>
      <c r="CW64" s="339"/>
      <c r="CX64" s="339"/>
      <c r="CY64" s="339"/>
      <c r="CZ64" s="339"/>
      <c r="DA64" s="339"/>
      <c r="DB64" s="339"/>
      <c r="DC64" s="339"/>
      <c r="DD64" s="339"/>
      <c r="DE64" s="339"/>
      <c r="DF64" s="339"/>
      <c r="DG64" s="339"/>
      <c r="DH64" s="339"/>
      <c r="DI64" s="339"/>
      <c r="DJ64" s="339"/>
      <c r="DK64" s="339"/>
      <c r="DL64" s="339"/>
      <c r="DM64" s="339"/>
      <c r="DN64" s="339"/>
      <c r="DO64" s="339"/>
      <c r="DP64" s="339"/>
      <c r="DQ64" s="339"/>
      <c r="DR64" s="339"/>
      <c r="DS64" s="339"/>
      <c r="DT64" s="339"/>
      <c r="DU64" s="339"/>
      <c r="DV64" s="339"/>
      <c r="DW64" s="339"/>
      <c r="DX64" s="339"/>
      <c r="DY64" s="339"/>
      <c r="DZ64" s="339"/>
      <c r="EA64" s="339"/>
      <c r="EB64" s="339"/>
      <c r="EC64" s="339"/>
      <c r="ED64" s="339"/>
      <c r="EE64" s="339"/>
      <c r="EF64" s="339"/>
      <c r="EG64" s="339"/>
      <c r="EH64" s="339"/>
      <c r="EI64" s="339"/>
      <c r="EJ64" s="339"/>
      <c r="EK64" s="339"/>
      <c r="EL64" s="339"/>
      <c r="EM64" s="339"/>
      <c r="EN64" s="339"/>
      <c r="EO64" s="339"/>
      <c r="EP64" s="339"/>
      <c r="EQ64" s="339"/>
      <c r="ER64" s="339"/>
      <c r="ES64" s="339"/>
      <c r="ET64" s="339"/>
      <c r="EU64" s="339"/>
      <c r="EV64" s="339"/>
      <c r="EW64" s="339"/>
      <c r="EX64" s="339"/>
      <c r="EY64" s="339"/>
      <c r="EZ64" s="339"/>
      <c r="FA64" s="339"/>
      <c r="FB64" s="339"/>
      <c r="FC64" s="339"/>
    </row>
    <row r="65" spans="1:159" s="309" customFormat="1" ht="9.75" customHeight="1" x14ac:dyDescent="0.2">
      <c r="A65" s="272">
        <v>13</v>
      </c>
      <c r="B65" s="275"/>
      <c r="C65" s="328"/>
      <c r="D65" s="328"/>
      <c r="E65" s="328"/>
      <c r="F65" s="328"/>
      <c r="G65" s="328"/>
      <c r="H65" s="328"/>
      <c r="I65" s="328"/>
      <c r="J65" s="297"/>
      <c r="K65" s="319"/>
      <c r="L65" s="319"/>
      <c r="M65" s="320"/>
      <c r="N65" s="301"/>
      <c r="O65" s="321"/>
      <c r="P65" s="321"/>
      <c r="Q65" s="320"/>
      <c r="R65" s="301"/>
      <c r="S65" s="321"/>
      <c r="T65" s="321"/>
      <c r="U65" s="320"/>
      <c r="V65" s="301"/>
      <c r="W65" s="321"/>
      <c r="X65" s="321"/>
      <c r="Y65" s="320"/>
      <c r="Z65" s="301"/>
      <c r="AA65" s="321"/>
      <c r="AB65" s="321"/>
      <c r="AC65" s="320"/>
      <c r="AD65" s="301"/>
      <c r="AE65" s="321"/>
      <c r="AF65" s="321"/>
      <c r="AG65" s="320"/>
      <c r="AH65" s="301"/>
      <c r="AI65" s="323"/>
      <c r="AJ65" s="323"/>
      <c r="AK65" s="320"/>
      <c r="AN65" s="339"/>
      <c r="AO65" s="339"/>
      <c r="AP65" s="339"/>
      <c r="AQ65" s="339"/>
      <c r="AR65" s="339"/>
      <c r="AS65" s="339"/>
      <c r="AT65" s="339"/>
      <c r="AU65" s="339"/>
      <c r="AV65" s="339"/>
      <c r="AW65" s="339"/>
      <c r="AX65" s="339"/>
      <c r="AY65" s="339"/>
      <c r="AZ65" s="339"/>
      <c r="BA65" s="339"/>
      <c r="BB65" s="339"/>
      <c r="BC65" s="339"/>
      <c r="BD65" s="339"/>
      <c r="BE65" s="339"/>
      <c r="BF65" s="339"/>
      <c r="BG65" s="339"/>
      <c r="BH65" s="339"/>
      <c r="BI65" s="339"/>
      <c r="BJ65" s="339"/>
      <c r="BK65" s="339"/>
      <c r="BL65" s="339"/>
      <c r="BM65" s="339"/>
      <c r="BN65" s="339"/>
      <c r="BO65" s="339"/>
      <c r="BP65" s="339"/>
      <c r="BQ65" s="339"/>
      <c r="BR65" s="339"/>
      <c r="BS65" s="339"/>
      <c r="BT65" s="339"/>
      <c r="BU65" s="339"/>
      <c r="BV65" s="339"/>
      <c r="BW65" s="339"/>
      <c r="BX65" s="339"/>
      <c r="BY65" s="339"/>
      <c r="BZ65" s="339"/>
      <c r="CA65" s="339"/>
      <c r="CB65" s="339"/>
      <c r="CC65" s="339"/>
      <c r="CD65" s="339"/>
      <c r="CE65" s="339"/>
      <c r="CF65" s="339"/>
      <c r="CG65" s="339"/>
      <c r="CH65" s="339"/>
      <c r="CI65" s="339"/>
      <c r="CJ65" s="339"/>
      <c r="CK65" s="339"/>
      <c r="CL65" s="339"/>
      <c r="CM65" s="339"/>
      <c r="CN65" s="339"/>
      <c r="CO65" s="339"/>
      <c r="CP65" s="339"/>
      <c r="CQ65" s="339"/>
      <c r="CR65" s="339"/>
      <c r="CS65" s="339"/>
      <c r="CT65" s="339"/>
      <c r="CU65" s="339"/>
      <c r="CV65" s="339"/>
      <c r="CW65" s="339"/>
      <c r="CX65" s="339"/>
      <c r="CY65" s="339"/>
      <c r="CZ65" s="339"/>
      <c r="DA65" s="339"/>
      <c r="DB65" s="339"/>
      <c r="DC65" s="339"/>
      <c r="DD65" s="339"/>
      <c r="DE65" s="339"/>
      <c r="DF65" s="339"/>
      <c r="DG65" s="339"/>
      <c r="DH65" s="339"/>
      <c r="DI65" s="339"/>
      <c r="DJ65" s="339"/>
      <c r="DK65" s="339"/>
      <c r="DL65" s="339"/>
      <c r="DM65" s="339"/>
      <c r="DN65" s="339"/>
      <c r="DO65" s="339"/>
      <c r="DP65" s="339"/>
      <c r="DQ65" s="339"/>
      <c r="DR65" s="339"/>
      <c r="DS65" s="339"/>
      <c r="DT65" s="339"/>
      <c r="DU65" s="339"/>
      <c r="DV65" s="339"/>
      <c r="DW65" s="339"/>
      <c r="DX65" s="339"/>
      <c r="DY65" s="339"/>
      <c r="DZ65" s="339"/>
      <c r="EA65" s="339"/>
      <c r="EB65" s="339"/>
      <c r="EC65" s="339"/>
      <c r="ED65" s="339"/>
      <c r="EE65" s="339"/>
      <c r="EF65" s="339"/>
      <c r="EG65" s="339"/>
      <c r="EH65" s="339"/>
      <c r="EI65" s="339"/>
      <c r="EJ65" s="339"/>
      <c r="EK65" s="339"/>
      <c r="EL65" s="339"/>
      <c r="EM65" s="339"/>
      <c r="EN65" s="339"/>
      <c r="EO65" s="339"/>
      <c r="EP65" s="339"/>
      <c r="EQ65" s="339"/>
      <c r="ER65" s="339"/>
      <c r="ES65" s="339"/>
      <c r="ET65" s="339"/>
      <c r="EU65" s="339"/>
      <c r="EV65" s="339"/>
      <c r="EW65" s="339"/>
      <c r="EX65" s="339"/>
      <c r="EY65" s="339"/>
      <c r="EZ65" s="339"/>
      <c r="FA65" s="339"/>
      <c r="FB65" s="339"/>
      <c r="FC65" s="339"/>
    </row>
    <row r="66" spans="1:159" s="309" customFormat="1" ht="10.9" hidden="1" customHeight="1" x14ac:dyDescent="0.2">
      <c r="A66" s="272"/>
      <c r="B66" s="275"/>
      <c r="C66" s="328"/>
      <c r="D66" s="328"/>
      <c r="E66" s="328"/>
      <c r="F66" s="328"/>
      <c r="G66" s="328"/>
      <c r="H66" s="328"/>
      <c r="I66" s="328"/>
      <c r="J66" s="297"/>
      <c r="K66" s="319"/>
      <c r="L66" s="319"/>
      <c r="M66" s="320"/>
      <c r="N66" s="301"/>
      <c r="O66" s="321"/>
      <c r="P66" s="321"/>
      <c r="Q66" s="320"/>
      <c r="R66" s="301"/>
      <c r="S66" s="321"/>
      <c r="T66" s="321"/>
      <c r="U66" s="320"/>
      <c r="V66" s="301"/>
      <c r="W66" s="321"/>
      <c r="X66" s="321"/>
      <c r="Y66" s="320"/>
      <c r="Z66" s="301"/>
      <c r="AA66" s="321"/>
      <c r="AB66" s="321"/>
      <c r="AC66" s="320"/>
      <c r="AD66" s="301"/>
      <c r="AE66" s="321"/>
      <c r="AF66" s="321"/>
      <c r="AG66" s="320"/>
      <c r="AH66" s="301"/>
      <c r="AI66" s="323"/>
      <c r="AJ66" s="323"/>
      <c r="AK66" s="320"/>
      <c r="AN66" s="339"/>
      <c r="AO66" s="339"/>
      <c r="AP66" s="339"/>
      <c r="AQ66" s="339"/>
      <c r="AR66" s="339"/>
      <c r="AS66" s="339"/>
      <c r="AT66" s="339"/>
      <c r="AU66" s="339"/>
      <c r="AV66" s="339"/>
      <c r="AW66" s="339"/>
      <c r="AX66" s="339"/>
      <c r="AY66" s="339"/>
      <c r="AZ66" s="339"/>
      <c r="BA66" s="339"/>
      <c r="BB66" s="339"/>
      <c r="BC66" s="339"/>
      <c r="BD66" s="339"/>
      <c r="BE66" s="339"/>
      <c r="BF66" s="339"/>
      <c r="BG66" s="339"/>
      <c r="BH66" s="339"/>
      <c r="BI66" s="339"/>
      <c r="BJ66" s="339"/>
      <c r="BK66" s="339"/>
      <c r="BL66" s="339"/>
      <c r="BM66" s="339"/>
      <c r="BN66" s="339"/>
      <c r="BO66" s="339"/>
      <c r="BP66" s="339"/>
      <c r="BQ66" s="339"/>
      <c r="BR66" s="339"/>
      <c r="BS66" s="339"/>
      <c r="BT66" s="339"/>
      <c r="BU66" s="339"/>
      <c r="BV66" s="339"/>
      <c r="BW66" s="339"/>
      <c r="BX66" s="339"/>
      <c r="BY66" s="339"/>
      <c r="BZ66" s="339"/>
      <c r="CA66" s="339"/>
      <c r="CB66" s="339"/>
      <c r="CC66" s="339"/>
      <c r="CD66" s="339"/>
      <c r="CE66" s="339"/>
      <c r="CF66" s="339"/>
      <c r="CG66" s="339"/>
      <c r="CH66" s="339"/>
      <c r="CI66" s="339"/>
      <c r="CJ66" s="339"/>
      <c r="CK66" s="339"/>
      <c r="CL66" s="339"/>
      <c r="CM66" s="339"/>
      <c r="CN66" s="339"/>
      <c r="CO66" s="339"/>
      <c r="CP66" s="339"/>
      <c r="CQ66" s="339"/>
      <c r="CR66" s="339"/>
      <c r="CS66" s="339"/>
      <c r="CT66" s="339"/>
      <c r="CU66" s="339"/>
      <c r="CV66" s="339"/>
      <c r="CW66" s="339"/>
      <c r="CX66" s="339"/>
      <c r="CY66" s="339"/>
      <c r="CZ66" s="339"/>
      <c r="DA66" s="339"/>
      <c r="DB66" s="339"/>
      <c r="DC66" s="339"/>
      <c r="DD66" s="339"/>
      <c r="DE66" s="339"/>
      <c r="DF66" s="339"/>
      <c r="DG66" s="339"/>
      <c r="DH66" s="339"/>
      <c r="DI66" s="339"/>
      <c r="DJ66" s="339"/>
      <c r="DK66" s="339"/>
      <c r="DL66" s="339"/>
      <c r="DM66" s="339"/>
      <c r="DN66" s="339"/>
      <c r="DO66" s="339"/>
      <c r="DP66" s="339"/>
      <c r="DQ66" s="339"/>
      <c r="DR66" s="339"/>
      <c r="DS66" s="339"/>
      <c r="DT66" s="339"/>
      <c r="DU66" s="339"/>
      <c r="DV66" s="339"/>
      <c r="DW66" s="339"/>
      <c r="DX66" s="339"/>
      <c r="DY66" s="339"/>
      <c r="DZ66" s="339"/>
      <c r="EA66" s="339"/>
      <c r="EB66" s="339"/>
      <c r="EC66" s="339"/>
      <c r="ED66" s="339"/>
      <c r="EE66" s="339"/>
      <c r="EF66" s="339"/>
      <c r="EG66" s="339"/>
      <c r="EH66" s="339"/>
      <c r="EI66" s="339"/>
      <c r="EJ66" s="339"/>
      <c r="EK66" s="339"/>
      <c r="EL66" s="339"/>
      <c r="EM66" s="339"/>
      <c r="EN66" s="339"/>
      <c r="EO66" s="339"/>
      <c r="EP66" s="339"/>
      <c r="EQ66" s="339"/>
      <c r="ER66" s="339"/>
      <c r="ES66" s="339"/>
      <c r="ET66" s="339"/>
      <c r="EU66" s="339"/>
      <c r="EV66" s="339"/>
      <c r="EW66" s="339"/>
      <c r="EX66" s="339"/>
      <c r="EY66" s="339"/>
      <c r="EZ66" s="339"/>
      <c r="FA66" s="339"/>
      <c r="FB66" s="339"/>
      <c r="FC66" s="339"/>
    </row>
    <row r="67" spans="1:159" s="309" customFormat="1" ht="40.5" customHeight="1" x14ac:dyDescent="0.4">
      <c r="A67" s="295">
        <v>11</v>
      </c>
      <c r="B67" s="329" t="s">
        <v>259</v>
      </c>
      <c r="C67" s="328"/>
      <c r="D67" s="328"/>
      <c r="E67" s="328"/>
      <c r="F67" s="328"/>
      <c r="G67" s="328"/>
      <c r="H67" s="328"/>
      <c r="I67" s="328"/>
      <c r="J67" s="297"/>
      <c r="K67" s="298" t="e">
        <f>AI62+1</f>
        <v>#VALUE!</v>
      </c>
      <c r="L67" s="299"/>
      <c r="M67" s="300" t="s">
        <v>252</v>
      </c>
      <c r="N67" s="301"/>
      <c r="O67" s="298" t="e">
        <f>K67+1</f>
        <v>#VALUE!</v>
      </c>
      <c r="P67" s="299"/>
      <c r="Q67" s="300" t="s">
        <v>247</v>
      </c>
      <c r="R67" s="301"/>
      <c r="S67" s="298" t="e">
        <f>O67+1</f>
        <v>#VALUE!</v>
      </c>
      <c r="T67" s="299"/>
      <c r="U67" s="300" t="s">
        <v>248</v>
      </c>
      <c r="V67" s="301"/>
      <c r="W67" s="298" t="e">
        <f>S67+1</f>
        <v>#VALUE!</v>
      </c>
      <c r="X67" s="299"/>
      <c r="Y67" s="300" t="s">
        <v>249</v>
      </c>
      <c r="Z67" s="301"/>
      <c r="AA67" s="298" t="e">
        <f>W67+1</f>
        <v>#VALUE!</v>
      </c>
      <c r="AB67" s="299"/>
      <c r="AC67" s="300" t="s">
        <v>250</v>
      </c>
      <c r="AD67" s="301"/>
      <c r="AE67" s="298" t="e">
        <f>AA67+1</f>
        <v>#VALUE!</v>
      </c>
      <c r="AF67" s="299"/>
      <c r="AG67" s="300" t="s">
        <v>251</v>
      </c>
      <c r="AH67" s="301"/>
      <c r="AI67" s="298" t="e">
        <f>AE67+1</f>
        <v>#VALUE!</v>
      </c>
      <c r="AJ67" s="299"/>
      <c r="AK67" s="300" t="s">
        <v>252</v>
      </c>
      <c r="AN67" s="339"/>
      <c r="AO67" s="339"/>
      <c r="AP67" s="339"/>
      <c r="AQ67" s="339"/>
      <c r="AR67" s="339"/>
      <c r="AS67" s="339"/>
      <c r="AT67" s="339"/>
      <c r="AU67" s="339"/>
      <c r="AV67" s="339"/>
      <c r="AW67" s="339"/>
      <c r="AX67" s="339"/>
      <c r="AY67" s="339"/>
      <c r="AZ67" s="339"/>
      <c r="BA67" s="339"/>
      <c r="BB67" s="339"/>
      <c r="BC67" s="339"/>
      <c r="BD67" s="339"/>
      <c r="BE67" s="339"/>
      <c r="BF67" s="339"/>
      <c r="BG67" s="339"/>
      <c r="BH67" s="339"/>
      <c r="BI67" s="339"/>
      <c r="BJ67" s="339"/>
      <c r="BK67" s="339"/>
      <c r="BL67" s="339"/>
      <c r="BM67" s="339"/>
      <c r="BN67" s="339"/>
      <c r="BO67" s="339"/>
      <c r="BP67" s="339"/>
      <c r="BQ67" s="339"/>
      <c r="BR67" s="339"/>
      <c r="BS67" s="339"/>
      <c r="BT67" s="339"/>
      <c r="BU67" s="339"/>
      <c r="BV67" s="339"/>
      <c r="BW67" s="339"/>
      <c r="BX67" s="339"/>
      <c r="BY67" s="339"/>
      <c r="BZ67" s="339"/>
      <c r="CA67" s="339"/>
      <c r="CB67" s="339"/>
      <c r="CC67" s="339"/>
      <c r="CD67" s="339"/>
      <c r="CE67" s="339"/>
      <c r="CF67" s="339"/>
      <c r="CG67" s="339"/>
      <c r="CH67" s="339"/>
      <c r="CI67" s="339"/>
      <c r="CJ67" s="339"/>
      <c r="CK67" s="339"/>
      <c r="CL67" s="339"/>
      <c r="CM67" s="339"/>
      <c r="CN67" s="339"/>
      <c r="CO67" s="339"/>
      <c r="CP67" s="339"/>
      <c r="CQ67" s="339"/>
      <c r="CR67" s="339"/>
      <c r="CS67" s="339"/>
      <c r="CT67" s="339"/>
      <c r="CU67" s="339"/>
      <c r="CV67" s="339"/>
      <c r="CW67" s="339"/>
      <c r="CX67" s="339"/>
      <c r="CY67" s="339"/>
      <c r="CZ67" s="339"/>
      <c r="DA67" s="339"/>
      <c r="DB67" s="339"/>
      <c r="DC67" s="339"/>
      <c r="DD67" s="339"/>
      <c r="DE67" s="339"/>
      <c r="DF67" s="339"/>
      <c r="DG67" s="339"/>
      <c r="DH67" s="339"/>
      <c r="DI67" s="339"/>
      <c r="DJ67" s="339"/>
      <c r="DK67" s="339"/>
      <c r="DL67" s="339"/>
      <c r="DM67" s="339"/>
      <c r="DN67" s="339"/>
      <c r="DO67" s="339"/>
      <c r="DP67" s="339"/>
      <c r="DQ67" s="339"/>
      <c r="DR67" s="339"/>
      <c r="DS67" s="339"/>
      <c r="DT67" s="339"/>
      <c r="DU67" s="339"/>
      <c r="DV67" s="339"/>
      <c r="DW67" s="339"/>
      <c r="DX67" s="339"/>
      <c r="DY67" s="339"/>
      <c r="DZ67" s="339"/>
      <c r="EA67" s="339"/>
      <c r="EB67" s="339"/>
      <c r="EC67" s="339"/>
      <c r="ED67" s="339"/>
      <c r="EE67" s="339"/>
      <c r="EF67" s="339"/>
      <c r="EG67" s="339"/>
      <c r="EH67" s="339"/>
      <c r="EI67" s="339"/>
      <c r="EJ67" s="339"/>
      <c r="EK67" s="339"/>
      <c r="EL67" s="339"/>
      <c r="EM67" s="339"/>
      <c r="EN67" s="339"/>
      <c r="EO67" s="339"/>
      <c r="EP67" s="339"/>
      <c r="EQ67" s="339"/>
      <c r="ER67" s="339"/>
      <c r="ES67" s="339"/>
      <c r="ET67" s="339"/>
      <c r="EU67" s="339"/>
      <c r="EV67" s="339"/>
      <c r="EW67" s="339"/>
      <c r="EX67" s="339"/>
      <c r="EY67" s="339"/>
      <c r="EZ67" s="339"/>
      <c r="FA67" s="339"/>
      <c r="FB67" s="339"/>
      <c r="FC67" s="339"/>
    </row>
    <row r="68" spans="1:159" s="309" customFormat="1" ht="40.5" customHeight="1" x14ac:dyDescent="0.4">
      <c r="A68" s="295">
        <v>11</v>
      </c>
      <c r="B68" s="329"/>
      <c r="C68" s="328"/>
      <c r="D68" s="328"/>
      <c r="E68" s="328"/>
      <c r="F68" s="328"/>
      <c r="G68" s="328"/>
      <c r="H68" s="328"/>
      <c r="I68" s="328"/>
      <c r="J68" s="297"/>
      <c r="K68" s="299"/>
      <c r="L68" s="299"/>
      <c r="M68" s="300"/>
      <c r="N68" s="301"/>
      <c r="O68" s="299"/>
      <c r="P68" s="299"/>
      <c r="Q68" s="300"/>
      <c r="R68" s="301"/>
      <c r="S68" s="299"/>
      <c r="T68" s="299"/>
      <c r="U68" s="300"/>
      <c r="V68" s="301"/>
      <c r="W68" s="299"/>
      <c r="X68" s="299"/>
      <c r="Y68" s="300"/>
      <c r="Z68" s="301"/>
      <c r="AA68" s="299"/>
      <c r="AB68" s="299"/>
      <c r="AC68" s="300"/>
      <c r="AD68" s="301"/>
      <c r="AE68" s="299"/>
      <c r="AF68" s="299"/>
      <c r="AG68" s="300"/>
      <c r="AH68" s="301"/>
      <c r="AI68" s="299"/>
      <c r="AJ68" s="299"/>
      <c r="AK68" s="300"/>
      <c r="AN68" s="339"/>
      <c r="AO68" s="339"/>
      <c r="AP68" s="339"/>
      <c r="AQ68" s="339"/>
      <c r="AR68" s="339"/>
      <c r="AS68" s="339"/>
      <c r="AT68" s="339"/>
      <c r="AU68" s="339"/>
      <c r="AV68" s="339"/>
      <c r="AW68" s="339"/>
      <c r="AX68" s="339"/>
      <c r="AY68" s="339"/>
      <c r="AZ68" s="339"/>
      <c r="BA68" s="339"/>
      <c r="BB68" s="339"/>
      <c r="BC68" s="339"/>
      <c r="BD68" s="339"/>
      <c r="BE68" s="339"/>
      <c r="BF68" s="339"/>
      <c r="BG68" s="339"/>
      <c r="BH68" s="339"/>
      <c r="BI68" s="339"/>
      <c r="BJ68" s="339"/>
      <c r="BK68" s="339"/>
      <c r="BL68" s="339"/>
      <c r="BM68" s="339"/>
      <c r="BN68" s="339"/>
      <c r="BO68" s="339"/>
      <c r="BP68" s="339"/>
      <c r="BQ68" s="339"/>
      <c r="BR68" s="339"/>
      <c r="BS68" s="339"/>
      <c r="BT68" s="339"/>
      <c r="BU68" s="339"/>
      <c r="BV68" s="339"/>
      <c r="BW68" s="339"/>
      <c r="BX68" s="339"/>
      <c r="BY68" s="339"/>
      <c r="BZ68" s="339"/>
      <c r="CA68" s="339"/>
      <c r="CB68" s="339"/>
      <c r="CC68" s="339"/>
      <c r="CD68" s="339"/>
      <c r="CE68" s="339"/>
      <c r="CF68" s="339"/>
      <c r="CG68" s="339"/>
      <c r="CH68" s="339"/>
      <c r="CI68" s="339"/>
      <c r="CJ68" s="339"/>
      <c r="CK68" s="339"/>
      <c r="CL68" s="339"/>
      <c r="CM68" s="339"/>
      <c r="CN68" s="339"/>
      <c r="CO68" s="339"/>
      <c r="CP68" s="339"/>
      <c r="CQ68" s="339"/>
      <c r="CR68" s="339"/>
      <c r="CS68" s="339"/>
      <c r="CT68" s="339"/>
      <c r="CU68" s="339"/>
      <c r="CV68" s="339"/>
      <c r="CW68" s="339"/>
      <c r="CX68" s="339"/>
      <c r="CY68" s="339"/>
      <c r="CZ68" s="339"/>
      <c r="DA68" s="339"/>
      <c r="DB68" s="339"/>
      <c r="DC68" s="339"/>
      <c r="DD68" s="339"/>
      <c r="DE68" s="339"/>
      <c r="DF68" s="339"/>
      <c r="DG68" s="339"/>
      <c r="DH68" s="339"/>
      <c r="DI68" s="339"/>
      <c r="DJ68" s="339"/>
      <c r="DK68" s="339"/>
      <c r="DL68" s="339"/>
      <c r="DM68" s="339"/>
      <c r="DN68" s="339"/>
      <c r="DO68" s="339"/>
      <c r="DP68" s="339"/>
      <c r="DQ68" s="339"/>
      <c r="DR68" s="339"/>
      <c r="DS68" s="339"/>
      <c r="DT68" s="339"/>
      <c r="DU68" s="339"/>
      <c r="DV68" s="339"/>
      <c r="DW68" s="339"/>
      <c r="DX68" s="339"/>
      <c r="DY68" s="339"/>
      <c r="DZ68" s="339"/>
      <c r="EA68" s="339"/>
      <c r="EB68" s="339"/>
      <c r="EC68" s="339"/>
      <c r="ED68" s="339"/>
      <c r="EE68" s="339"/>
      <c r="EF68" s="339"/>
      <c r="EG68" s="339"/>
      <c r="EH68" s="339"/>
      <c r="EI68" s="339"/>
      <c r="EJ68" s="339"/>
      <c r="EK68" s="339"/>
      <c r="EL68" s="339"/>
      <c r="EM68" s="339"/>
      <c r="EN68" s="339"/>
      <c r="EO68" s="339"/>
      <c r="EP68" s="339"/>
      <c r="EQ68" s="339"/>
      <c r="ER68" s="339"/>
      <c r="ES68" s="339"/>
      <c r="ET68" s="339"/>
      <c r="EU68" s="339"/>
      <c r="EV68" s="339"/>
      <c r="EW68" s="339"/>
      <c r="EX68" s="339"/>
      <c r="EY68" s="339"/>
      <c r="EZ68" s="339"/>
      <c r="FA68" s="339"/>
      <c r="FB68" s="339"/>
      <c r="FC68" s="339"/>
    </row>
    <row r="69" spans="1:159" s="309" customFormat="1" ht="26.25" customHeight="1" x14ac:dyDescent="0.4">
      <c r="A69" s="295">
        <v>12</v>
      </c>
      <c r="B69" s="329" t="s">
        <v>259</v>
      </c>
      <c r="C69" s="328"/>
      <c r="D69" s="328"/>
      <c r="E69" s="328"/>
      <c r="F69" s="328"/>
      <c r="G69" s="328"/>
      <c r="H69" s="328"/>
      <c r="I69" s="328"/>
      <c r="J69" s="297"/>
      <c r="K69" s="310"/>
      <c r="L69" s="310"/>
      <c r="M69" s="311"/>
      <c r="N69" s="301"/>
      <c r="O69" s="310"/>
      <c r="P69" s="310"/>
      <c r="Q69" s="311"/>
      <c r="R69" s="301"/>
      <c r="S69" s="310"/>
      <c r="T69" s="310"/>
      <c r="U69" s="311"/>
      <c r="V69" s="301"/>
      <c r="W69" s="310"/>
      <c r="X69" s="310"/>
      <c r="Y69" s="311"/>
      <c r="Z69" s="301"/>
      <c r="AA69" s="310"/>
      <c r="AB69" s="310"/>
      <c r="AC69" s="311"/>
      <c r="AD69" s="301"/>
      <c r="AE69" s="310"/>
      <c r="AF69" s="310"/>
      <c r="AG69" s="311"/>
      <c r="AH69" s="301"/>
      <c r="AI69" s="310"/>
      <c r="AJ69" s="310"/>
      <c r="AK69" s="311"/>
      <c r="AN69" s="339"/>
      <c r="AO69" s="339"/>
      <c r="AP69" s="339"/>
      <c r="AQ69" s="339"/>
      <c r="AR69" s="339"/>
      <c r="AS69" s="339"/>
      <c r="AT69" s="339"/>
      <c r="AU69" s="339"/>
      <c r="AV69" s="339"/>
      <c r="AW69" s="339"/>
      <c r="AX69" s="339"/>
      <c r="AY69" s="339"/>
      <c r="AZ69" s="339"/>
      <c r="BA69" s="339"/>
      <c r="BB69" s="339"/>
      <c r="BC69" s="339"/>
      <c r="BD69" s="339"/>
      <c r="BE69" s="339"/>
      <c r="BF69" s="339"/>
      <c r="BG69" s="339"/>
      <c r="BH69" s="339"/>
      <c r="BI69" s="339"/>
      <c r="BJ69" s="339"/>
      <c r="BK69" s="339"/>
      <c r="BL69" s="339"/>
      <c r="BM69" s="339"/>
      <c r="BN69" s="339"/>
      <c r="BO69" s="339"/>
      <c r="BP69" s="339"/>
      <c r="BQ69" s="339"/>
      <c r="BR69" s="339"/>
      <c r="BS69" s="339"/>
      <c r="BT69" s="339"/>
      <c r="BU69" s="339"/>
      <c r="BV69" s="339"/>
      <c r="BW69" s="339"/>
      <c r="BX69" s="339"/>
      <c r="BY69" s="339"/>
      <c r="BZ69" s="339"/>
      <c r="CA69" s="339"/>
      <c r="CB69" s="339"/>
      <c r="CC69" s="339"/>
      <c r="CD69" s="339"/>
      <c r="CE69" s="339"/>
      <c r="CF69" s="339"/>
      <c r="CG69" s="339"/>
      <c r="CH69" s="339"/>
      <c r="CI69" s="339"/>
      <c r="CJ69" s="339"/>
      <c r="CK69" s="339"/>
      <c r="CL69" s="339"/>
      <c r="CM69" s="339"/>
      <c r="CN69" s="339"/>
      <c r="CO69" s="339"/>
      <c r="CP69" s="339"/>
      <c r="CQ69" s="339"/>
      <c r="CR69" s="339"/>
      <c r="CS69" s="339"/>
      <c r="CT69" s="339"/>
      <c r="CU69" s="339"/>
      <c r="CV69" s="339"/>
      <c r="CW69" s="339"/>
      <c r="CX69" s="339"/>
      <c r="CY69" s="339"/>
      <c r="CZ69" s="339"/>
      <c r="DA69" s="339"/>
      <c r="DB69" s="339"/>
      <c r="DC69" s="339"/>
      <c r="DD69" s="339"/>
      <c r="DE69" s="339"/>
      <c r="DF69" s="339"/>
      <c r="DG69" s="339"/>
      <c r="DH69" s="339"/>
      <c r="DI69" s="339"/>
      <c r="DJ69" s="339"/>
      <c r="DK69" s="339"/>
      <c r="DL69" s="339"/>
      <c r="DM69" s="339"/>
      <c r="DN69" s="339"/>
      <c r="DO69" s="339"/>
      <c r="DP69" s="339"/>
      <c r="DQ69" s="339"/>
      <c r="DR69" s="339"/>
      <c r="DS69" s="339"/>
      <c r="DT69" s="339"/>
      <c r="DU69" s="339"/>
      <c r="DV69" s="339"/>
      <c r="DW69" s="339"/>
      <c r="DX69" s="339"/>
      <c r="DY69" s="339"/>
      <c r="DZ69" s="339"/>
      <c r="EA69" s="339"/>
      <c r="EB69" s="339"/>
      <c r="EC69" s="339"/>
      <c r="ED69" s="339"/>
      <c r="EE69" s="339"/>
      <c r="EF69" s="339"/>
      <c r="EG69" s="339"/>
      <c r="EH69" s="339"/>
      <c r="EI69" s="339"/>
      <c r="EJ69" s="339"/>
      <c r="EK69" s="339"/>
      <c r="EL69" s="339"/>
      <c r="EM69" s="339"/>
      <c r="EN69" s="339"/>
      <c r="EO69" s="339"/>
      <c r="EP69" s="339"/>
      <c r="EQ69" s="339"/>
      <c r="ER69" s="339"/>
      <c r="ES69" s="339"/>
      <c r="ET69" s="339"/>
      <c r="EU69" s="339"/>
      <c r="EV69" s="339"/>
      <c r="EW69" s="339"/>
      <c r="EX69" s="339"/>
      <c r="EY69" s="339"/>
      <c r="EZ69" s="339"/>
      <c r="FA69" s="339"/>
      <c r="FB69" s="339"/>
      <c r="FC69" s="339"/>
    </row>
    <row r="70" spans="1:159" s="309" customFormat="1" ht="5.25" customHeight="1" x14ac:dyDescent="0.2">
      <c r="A70" s="272"/>
      <c r="B70" s="273"/>
      <c r="C70" s="273"/>
      <c r="D70" s="273"/>
      <c r="E70" s="273"/>
      <c r="F70" s="273"/>
      <c r="G70" s="273"/>
      <c r="H70" s="273"/>
      <c r="I70" s="273"/>
      <c r="J70" s="297"/>
      <c r="K70" s="333"/>
      <c r="L70" s="333"/>
      <c r="M70" s="334"/>
      <c r="N70" s="335"/>
      <c r="O70" s="333"/>
      <c r="P70" s="333"/>
      <c r="Q70" s="334"/>
      <c r="R70" s="335"/>
      <c r="S70" s="333"/>
      <c r="T70" s="333"/>
      <c r="U70" s="334"/>
      <c r="V70" s="335"/>
      <c r="W70" s="333"/>
      <c r="X70" s="333"/>
      <c r="Y70" s="334"/>
      <c r="Z70" s="335"/>
      <c r="AA70" s="333"/>
      <c r="AB70" s="333"/>
      <c r="AC70" s="334"/>
      <c r="AD70" s="335"/>
      <c r="AE70" s="333"/>
      <c r="AF70" s="333"/>
      <c r="AG70" s="334"/>
      <c r="AH70" s="335"/>
      <c r="AI70" s="333"/>
      <c r="AJ70" s="333"/>
      <c r="AK70" s="334"/>
      <c r="AN70" s="339"/>
      <c r="AO70" s="339"/>
      <c r="AP70" s="339"/>
      <c r="AQ70" s="339"/>
      <c r="AR70" s="339"/>
      <c r="AS70" s="339"/>
      <c r="AT70" s="339"/>
      <c r="AU70" s="339"/>
      <c r="AV70" s="339"/>
      <c r="AW70" s="339"/>
      <c r="AX70" s="339"/>
      <c r="AY70" s="339"/>
      <c r="AZ70" s="339"/>
      <c r="BA70" s="339"/>
      <c r="BB70" s="339"/>
      <c r="BC70" s="339"/>
      <c r="BD70" s="339"/>
      <c r="BE70" s="339"/>
      <c r="BF70" s="339"/>
      <c r="BG70" s="339"/>
      <c r="BH70" s="339"/>
      <c r="BI70" s="339"/>
      <c r="BJ70" s="339"/>
      <c r="BK70" s="339"/>
      <c r="BL70" s="339"/>
      <c r="BM70" s="339"/>
      <c r="BN70" s="339"/>
      <c r="BO70" s="339"/>
      <c r="BP70" s="339"/>
      <c r="BQ70" s="339"/>
      <c r="BR70" s="339"/>
      <c r="BS70" s="339"/>
      <c r="BT70" s="339"/>
      <c r="BU70" s="339"/>
      <c r="BV70" s="339"/>
      <c r="BW70" s="339"/>
      <c r="BX70" s="339"/>
      <c r="BY70" s="339"/>
      <c r="BZ70" s="339"/>
      <c r="CA70" s="339"/>
      <c r="CB70" s="339"/>
      <c r="CC70" s="339"/>
      <c r="CD70" s="339"/>
      <c r="CE70" s="339"/>
      <c r="CF70" s="339"/>
      <c r="CG70" s="339"/>
      <c r="CH70" s="339"/>
      <c r="CI70" s="339"/>
      <c r="CJ70" s="339"/>
      <c r="CK70" s="339"/>
      <c r="CL70" s="339"/>
      <c r="CM70" s="339"/>
      <c r="CN70" s="339"/>
      <c r="CO70" s="339"/>
      <c r="CP70" s="339"/>
      <c r="CQ70" s="339"/>
      <c r="CR70" s="339"/>
      <c r="CS70" s="339"/>
      <c r="CT70" s="339"/>
      <c r="CU70" s="339"/>
      <c r="CV70" s="339"/>
      <c r="CW70" s="339"/>
      <c r="CX70" s="339"/>
      <c r="CY70" s="339"/>
      <c r="CZ70" s="339"/>
      <c r="DA70" s="339"/>
      <c r="DB70" s="339"/>
      <c r="DC70" s="339"/>
      <c r="DD70" s="339"/>
      <c r="DE70" s="339"/>
      <c r="DF70" s="339"/>
      <c r="DG70" s="339"/>
      <c r="DH70" s="339"/>
      <c r="DI70" s="339"/>
      <c r="DJ70" s="339"/>
      <c r="DK70" s="339"/>
      <c r="DL70" s="339"/>
      <c r="DM70" s="339"/>
      <c r="DN70" s="339"/>
      <c r="DO70" s="339"/>
      <c r="DP70" s="339"/>
      <c r="DQ70" s="339"/>
      <c r="DR70" s="339"/>
      <c r="DS70" s="339"/>
      <c r="DT70" s="339"/>
      <c r="DU70" s="339"/>
      <c r="DV70" s="339"/>
      <c r="DW70" s="339"/>
      <c r="DX70" s="339"/>
      <c r="DY70" s="339"/>
      <c r="DZ70" s="339"/>
      <c r="EA70" s="339"/>
      <c r="EB70" s="339"/>
      <c r="EC70" s="339"/>
      <c r="ED70" s="339"/>
      <c r="EE70" s="339"/>
      <c r="EF70" s="339"/>
      <c r="EG70" s="339"/>
      <c r="EH70" s="339"/>
      <c r="EI70" s="339"/>
      <c r="EJ70" s="339"/>
      <c r="EK70" s="339"/>
      <c r="EL70" s="339"/>
      <c r="EM70" s="339"/>
      <c r="EN70" s="339"/>
      <c r="EO70" s="339"/>
      <c r="EP70" s="339"/>
      <c r="EQ70" s="339"/>
      <c r="ER70" s="339"/>
      <c r="ES70" s="339"/>
      <c r="ET70" s="339"/>
      <c r="EU70" s="339"/>
      <c r="EV70" s="339"/>
      <c r="EW70" s="339"/>
      <c r="EX70" s="339"/>
      <c r="EY70" s="339"/>
      <c r="EZ70" s="339"/>
      <c r="FA70" s="339"/>
      <c r="FB70" s="339"/>
      <c r="FC70" s="339"/>
    </row>
    <row r="71" spans="1:159" ht="18" hidden="1" customHeight="1" x14ac:dyDescent="0.2">
      <c r="B71" s="273"/>
      <c r="C71" s="273"/>
      <c r="D71" s="273"/>
      <c r="E71" s="273"/>
      <c r="F71" s="273"/>
      <c r="G71" s="273"/>
      <c r="H71" s="273"/>
      <c r="I71" s="273"/>
      <c r="J71" s="273"/>
      <c r="K71" s="273"/>
      <c r="L71" s="273"/>
      <c r="M71" s="273"/>
      <c r="N71" s="273"/>
      <c r="O71" s="273"/>
      <c r="P71" s="273"/>
      <c r="Q71" s="273"/>
      <c r="R71" s="273"/>
      <c r="S71" s="273"/>
      <c r="T71" s="273"/>
      <c r="U71" s="273"/>
      <c r="V71" s="273"/>
      <c r="W71" s="273"/>
      <c r="X71" s="273"/>
      <c r="Y71" s="273"/>
      <c r="Z71" s="273"/>
      <c r="AA71" s="273"/>
      <c r="AB71" s="273"/>
      <c r="AC71" s="273"/>
      <c r="AD71" s="273"/>
      <c r="AE71" s="273"/>
      <c r="AF71" s="273"/>
      <c r="AG71" s="273"/>
      <c r="AH71" s="273"/>
      <c r="AI71" s="273"/>
      <c r="AJ71" s="273"/>
      <c r="AK71" s="273"/>
    </row>
    <row r="72" spans="1:159" ht="12" customHeight="1" x14ac:dyDescent="0.2">
      <c r="A72" s="272">
        <v>21</v>
      </c>
      <c r="B72" s="273"/>
      <c r="C72" s="273"/>
      <c r="D72" s="273"/>
      <c r="E72" s="273"/>
      <c r="F72" s="273"/>
      <c r="G72" s="273"/>
      <c r="H72" s="273"/>
      <c r="I72" s="273"/>
      <c r="J72" s="273"/>
      <c r="K72" s="273"/>
      <c r="L72" s="273"/>
      <c r="M72" s="273"/>
      <c r="N72" s="273"/>
      <c r="O72" s="273"/>
      <c r="P72" s="273"/>
      <c r="Q72" s="273"/>
      <c r="R72" s="273"/>
      <c r="S72" s="273"/>
      <c r="T72" s="273"/>
      <c r="U72" s="273"/>
      <c r="V72" s="273"/>
      <c r="W72" s="273"/>
      <c r="X72" s="273"/>
      <c r="Y72" s="273"/>
      <c r="Z72" s="273"/>
      <c r="AA72" s="273"/>
      <c r="AB72" s="273"/>
      <c r="AC72" s="273"/>
      <c r="AD72" s="273"/>
      <c r="AE72" s="273"/>
      <c r="AF72" s="273"/>
      <c r="AG72" s="273"/>
      <c r="AH72" s="273"/>
      <c r="AI72" s="273"/>
      <c r="AJ72" s="273"/>
      <c r="AK72" s="273"/>
    </row>
    <row r="73" spans="1:159" ht="67.5" customHeight="1" x14ac:dyDescent="0.2">
      <c r="A73" s="272">
        <v>22</v>
      </c>
      <c r="B73" s="275"/>
      <c r="C73" s="273"/>
      <c r="D73" s="273"/>
      <c r="E73" s="273"/>
      <c r="F73" s="273"/>
      <c r="G73" s="273"/>
      <c r="H73" s="273"/>
      <c r="I73" s="273"/>
      <c r="J73" s="273"/>
      <c r="K73" s="273"/>
      <c r="L73" s="273"/>
      <c r="M73" s="273"/>
      <c r="N73" s="273"/>
      <c r="O73" s="273"/>
      <c r="P73" s="273"/>
      <c r="Q73" s="273"/>
      <c r="R73" s="273"/>
      <c r="S73" s="273"/>
      <c r="T73" s="273"/>
      <c r="U73" s="273"/>
      <c r="V73" s="273"/>
      <c r="W73" s="273"/>
      <c r="X73" s="273"/>
      <c r="Y73" s="273"/>
      <c r="Z73" s="273"/>
      <c r="AA73" s="273"/>
      <c r="AB73" s="273"/>
      <c r="AC73" s="273"/>
      <c r="AD73" s="273"/>
      <c r="AE73" s="273"/>
      <c r="AF73" s="273"/>
      <c r="AG73" s="273"/>
      <c r="AH73" s="273"/>
      <c r="AI73" s="273"/>
      <c r="AJ73" s="273"/>
      <c r="AK73" s="273"/>
    </row>
    <row r="75" spans="1:159" s="337" customFormat="1" x14ac:dyDescent="0.2">
      <c r="A75" s="336"/>
      <c r="B75" s="336"/>
    </row>
    <row r="76" spans="1:159" s="337" customFormat="1" x14ac:dyDescent="0.2">
      <c r="A76" s="336"/>
      <c r="B76" s="336"/>
    </row>
    <row r="77" spans="1:159" s="337" customFormat="1" x14ac:dyDescent="0.2">
      <c r="A77" s="336"/>
      <c r="B77" s="336"/>
    </row>
    <row r="78" spans="1:159" s="337" customFormat="1" x14ac:dyDescent="0.2">
      <c r="A78" s="336"/>
      <c r="B78" s="336"/>
    </row>
    <row r="79" spans="1:159" s="337" customFormat="1" x14ac:dyDescent="0.2">
      <c r="A79" s="336"/>
      <c r="B79" s="336"/>
    </row>
    <row r="80" spans="1:159" s="337" customFormat="1" x14ac:dyDescent="0.2">
      <c r="A80" s="336"/>
      <c r="B80" s="336"/>
    </row>
    <row r="81" spans="1:9" s="337" customFormat="1" x14ac:dyDescent="0.2">
      <c r="A81" s="336"/>
      <c r="B81" s="336"/>
    </row>
    <row r="82" spans="1:9" s="337" customFormat="1" x14ac:dyDescent="0.2">
      <c r="A82" s="336"/>
      <c r="B82" s="336"/>
    </row>
    <row r="83" spans="1:9" s="337" customFormat="1" x14ac:dyDescent="0.2">
      <c r="A83" s="336"/>
      <c r="B83" s="336"/>
    </row>
    <row r="84" spans="1:9" s="337" customFormat="1" x14ac:dyDescent="0.2">
      <c r="A84" s="336"/>
      <c r="B84" s="336"/>
    </row>
    <row r="85" spans="1:9" s="337" customFormat="1" x14ac:dyDescent="0.2">
      <c r="A85" s="336"/>
      <c r="B85" s="336"/>
    </row>
    <row r="86" spans="1:9" s="337" customFormat="1" x14ac:dyDescent="0.2">
      <c r="A86" s="336"/>
      <c r="B86" s="336"/>
    </row>
    <row r="87" spans="1:9" s="337" customFormat="1" x14ac:dyDescent="0.2">
      <c r="A87" s="336"/>
      <c r="B87" s="336"/>
    </row>
    <row r="88" spans="1:9" s="337" customFormat="1" x14ac:dyDescent="0.2">
      <c r="A88" s="336"/>
      <c r="B88" s="336"/>
    </row>
    <row r="89" spans="1:9" s="337" customFormat="1" x14ac:dyDescent="0.2">
      <c r="A89" s="336"/>
      <c r="B89" s="336"/>
    </row>
    <row r="90" spans="1:9" s="337" customFormat="1" x14ac:dyDescent="0.2">
      <c r="A90" s="336"/>
      <c r="B90" s="336"/>
    </row>
    <row r="91" spans="1:9" s="337" customFormat="1" x14ac:dyDescent="0.2">
      <c r="A91" s="336"/>
      <c r="B91" s="336"/>
    </row>
    <row r="92" spans="1:9" s="337" customFormat="1" x14ac:dyDescent="0.2">
      <c r="A92" s="336"/>
      <c r="B92" s="336"/>
      <c r="C92" s="338"/>
      <c r="D92" s="338"/>
      <c r="E92" s="338"/>
      <c r="F92" s="338"/>
      <c r="G92" s="338"/>
      <c r="H92" s="338"/>
      <c r="I92" s="338"/>
    </row>
    <row r="93" spans="1:9" s="337" customFormat="1" x14ac:dyDescent="0.2">
      <c r="A93" s="336"/>
      <c r="B93" s="336"/>
    </row>
    <row r="94" spans="1:9" s="337" customFormat="1" x14ac:dyDescent="0.2">
      <c r="A94" s="336"/>
      <c r="B94" s="336"/>
    </row>
    <row r="95" spans="1:9" s="337" customFormat="1" x14ac:dyDescent="0.2">
      <c r="A95" s="336"/>
      <c r="B95" s="336"/>
    </row>
    <row r="96" spans="1:9" s="337" customFormat="1" x14ac:dyDescent="0.2">
      <c r="A96" s="336"/>
      <c r="B96" s="336"/>
    </row>
    <row r="97" spans="1:2" s="337" customFormat="1" x14ac:dyDescent="0.2">
      <c r="A97" s="336"/>
      <c r="B97" s="336"/>
    </row>
    <row r="98" spans="1:2" s="337" customFormat="1" x14ac:dyDescent="0.2">
      <c r="A98" s="336"/>
      <c r="B98" s="336"/>
    </row>
    <row r="99" spans="1:2" s="337" customFormat="1" x14ac:dyDescent="0.2">
      <c r="A99" s="336"/>
      <c r="B99" s="336"/>
    </row>
    <row r="100" spans="1:2" s="337" customFormat="1" x14ac:dyDescent="0.2">
      <c r="A100" s="336"/>
      <c r="B100" s="336"/>
    </row>
    <row r="101" spans="1:2" s="337" customFormat="1" x14ac:dyDescent="0.2">
      <c r="A101" s="336"/>
      <c r="B101" s="336"/>
    </row>
    <row r="102" spans="1:2" s="337" customFormat="1" x14ac:dyDescent="0.2">
      <c r="A102" s="336"/>
      <c r="B102" s="336"/>
    </row>
    <row r="103" spans="1:2" s="337" customFormat="1" x14ac:dyDescent="0.2">
      <c r="A103" s="336"/>
      <c r="B103" s="336"/>
    </row>
    <row r="104" spans="1:2" s="337" customFormat="1" x14ac:dyDescent="0.2">
      <c r="A104" s="336"/>
      <c r="B104" s="336"/>
    </row>
    <row r="105" spans="1:2" s="337" customFormat="1" x14ac:dyDescent="0.2">
      <c r="A105" s="336"/>
      <c r="B105" s="336"/>
    </row>
    <row r="106" spans="1:2" s="337" customFormat="1" x14ac:dyDescent="0.2">
      <c r="A106" s="336"/>
      <c r="B106" s="336"/>
    </row>
    <row r="107" spans="1:2" s="337" customFormat="1" x14ac:dyDescent="0.2">
      <c r="A107" s="336"/>
      <c r="B107" s="336"/>
    </row>
    <row r="108" spans="1:2" s="337" customFormat="1" x14ac:dyDescent="0.2">
      <c r="A108" s="336"/>
      <c r="B108" s="336"/>
    </row>
    <row r="109" spans="1:2" s="337" customFormat="1" x14ac:dyDescent="0.2">
      <c r="A109" s="336"/>
      <c r="B109" s="336"/>
    </row>
    <row r="110" spans="1:2" s="337" customFormat="1" x14ac:dyDescent="0.2">
      <c r="A110" s="336"/>
      <c r="B110" s="336"/>
    </row>
    <row r="111" spans="1:2" s="337" customFormat="1" x14ac:dyDescent="0.2">
      <c r="A111" s="336"/>
      <c r="B111" s="336"/>
    </row>
    <row r="112" spans="1:2" s="337" customFormat="1" x14ac:dyDescent="0.2">
      <c r="A112" s="336"/>
      <c r="B112" s="336"/>
    </row>
    <row r="113" spans="1:2" s="337" customFormat="1" x14ac:dyDescent="0.2">
      <c r="A113" s="336"/>
      <c r="B113" s="336"/>
    </row>
    <row r="114" spans="1:2" s="337" customFormat="1" x14ac:dyDescent="0.2">
      <c r="A114" s="336"/>
      <c r="B114" s="336"/>
    </row>
    <row r="115" spans="1:2" s="337" customFormat="1" x14ac:dyDescent="0.2">
      <c r="A115" s="336"/>
      <c r="B115" s="336"/>
    </row>
    <row r="116" spans="1:2" s="337" customFormat="1" x14ac:dyDescent="0.2">
      <c r="A116" s="336"/>
      <c r="B116" s="336"/>
    </row>
    <row r="117" spans="1:2" s="337" customFormat="1" x14ac:dyDescent="0.2">
      <c r="A117" s="336"/>
      <c r="B117" s="336"/>
    </row>
    <row r="118" spans="1:2" s="337" customFormat="1" x14ac:dyDescent="0.2">
      <c r="A118" s="336"/>
      <c r="B118" s="336"/>
    </row>
    <row r="119" spans="1:2" s="337" customFormat="1" x14ac:dyDescent="0.2">
      <c r="A119" s="336"/>
      <c r="B119" s="336"/>
    </row>
    <row r="120" spans="1:2" s="337" customFormat="1" x14ac:dyDescent="0.2">
      <c r="A120" s="336"/>
      <c r="B120" s="336"/>
    </row>
    <row r="121" spans="1:2" s="337" customFormat="1" x14ac:dyDescent="0.2">
      <c r="A121" s="336"/>
      <c r="B121" s="336"/>
    </row>
    <row r="122" spans="1:2" s="337" customFormat="1" x14ac:dyDescent="0.2">
      <c r="A122" s="336"/>
      <c r="B122" s="336"/>
    </row>
    <row r="123" spans="1:2" s="337" customFormat="1" x14ac:dyDescent="0.2">
      <c r="A123" s="336"/>
      <c r="B123" s="336"/>
    </row>
    <row r="124" spans="1:2" s="337" customFormat="1" x14ac:dyDescent="0.2">
      <c r="A124" s="336"/>
      <c r="B124" s="336"/>
    </row>
    <row r="125" spans="1:2" s="337" customFormat="1" x14ac:dyDescent="0.2">
      <c r="A125" s="336"/>
      <c r="B125" s="336"/>
    </row>
    <row r="126" spans="1:2" s="337" customFormat="1" x14ac:dyDescent="0.2">
      <c r="A126" s="336"/>
      <c r="B126" s="336"/>
    </row>
    <row r="127" spans="1:2" s="337" customFormat="1" x14ac:dyDescent="0.2">
      <c r="A127" s="336"/>
      <c r="B127" s="336"/>
    </row>
    <row r="128" spans="1:2" s="337" customFormat="1" x14ac:dyDescent="0.2">
      <c r="A128" s="336"/>
      <c r="B128" s="336"/>
    </row>
    <row r="129" spans="1:2" s="337" customFormat="1" x14ac:dyDescent="0.2">
      <c r="A129" s="336"/>
      <c r="B129" s="336"/>
    </row>
    <row r="130" spans="1:2" s="337" customFormat="1" x14ac:dyDescent="0.2">
      <c r="A130" s="336"/>
      <c r="B130" s="336"/>
    </row>
    <row r="131" spans="1:2" s="337" customFormat="1" x14ac:dyDescent="0.2">
      <c r="A131" s="336"/>
      <c r="B131" s="336"/>
    </row>
    <row r="132" spans="1:2" s="337" customFormat="1" x14ac:dyDescent="0.2">
      <c r="A132" s="336"/>
      <c r="B132" s="336"/>
    </row>
    <row r="133" spans="1:2" s="337" customFormat="1" x14ac:dyDescent="0.2">
      <c r="A133" s="336"/>
      <c r="B133" s="336"/>
    </row>
    <row r="134" spans="1:2" s="337" customFormat="1" x14ac:dyDescent="0.2">
      <c r="A134" s="336"/>
      <c r="B134" s="336"/>
    </row>
    <row r="135" spans="1:2" s="337" customFormat="1" x14ac:dyDescent="0.2">
      <c r="A135" s="336"/>
      <c r="B135" s="336"/>
    </row>
    <row r="136" spans="1:2" s="337" customFormat="1" x14ac:dyDescent="0.2">
      <c r="A136" s="336"/>
      <c r="B136" s="336"/>
    </row>
    <row r="137" spans="1:2" s="337" customFormat="1" x14ac:dyDescent="0.2">
      <c r="A137" s="336"/>
      <c r="B137" s="336"/>
    </row>
    <row r="138" spans="1:2" s="337" customFormat="1" x14ac:dyDescent="0.2">
      <c r="A138" s="336"/>
      <c r="B138" s="336"/>
    </row>
    <row r="139" spans="1:2" s="337" customFormat="1" x14ac:dyDescent="0.2">
      <c r="A139" s="336"/>
      <c r="B139" s="336"/>
    </row>
    <row r="140" spans="1:2" s="337" customFormat="1" x14ac:dyDescent="0.2">
      <c r="A140" s="336"/>
      <c r="B140" s="336"/>
    </row>
    <row r="141" spans="1:2" s="337" customFormat="1" x14ac:dyDescent="0.2">
      <c r="A141" s="336"/>
      <c r="B141" s="336"/>
    </row>
    <row r="142" spans="1:2" s="337" customFormat="1" x14ac:dyDescent="0.2">
      <c r="A142" s="336"/>
      <c r="B142" s="336"/>
    </row>
    <row r="143" spans="1:2" s="337" customFormat="1" x14ac:dyDescent="0.2">
      <c r="A143" s="336"/>
      <c r="B143" s="336"/>
    </row>
    <row r="144" spans="1:2" s="337" customFormat="1" x14ac:dyDescent="0.2">
      <c r="A144" s="336"/>
      <c r="B144" s="336"/>
    </row>
    <row r="145" spans="1:2" s="337" customFormat="1" x14ac:dyDescent="0.2">
      <c r="A145" s="336"/>
      <c r="B145" s="336"/>
    </row>
    <row r="146" spans="1:2" s="337" customFormat="1" x14ac:dyDescent="0.2">
      <c r="A146" s="336"/>
      <c r="B146" s="336"/>
    </row>
    <row r="147" spans="1:2" s="337" customFormat="1" x14ac:dyDescent="0.2">
      <c r="A147" s="336"/>
      <c r="B147" s="336"/>
    </row>
    <row r="148" spans="1:2" s="337" customFormat="1" x14ac:dyDescent="0.2">
      <c r="A148" s="336"/>
      <c r="B148" s="336"/>
    </row>
    <row r="149" spans="1:2" s="337" customFormat="1" x14ac:dyDescent="0.2">
      <c r="A149" s="336"/>
      <c r="B149" s="336"/>
    </row>
    <row r="150" spans="1:2" s="337" customFormat="1" x14ac:dyDescent="0.2">
      <c r="A150" s="336"/>
      <c r="B150" s="336"/>
    </row>
    <row r="151" spans="1:2" s="337" customFormat="1" x14ac:dyDescent="0.2">
      <c r="A151" s="336"/>
      <c r="B151" s="336"/>
    </row>
    <row r="152" spans="1:2" s="337" customFormat="1" x14ac:dyDescent="0.2">
      <c r="A152" s="336"/>
      <c r="B152" s="336"/>
    </row>
    <row r="153" spans="1:2" s="337" customFormat="1" x14ac:dyDescent="0.2">
      <c r="A153" s="336"/>
      <c r="B153" s="336"/>
    </row>
    <row r="154" spans="1:2" s="337" customFormat="1" x14ac:dyDescent="0.2">
      <c r="A154" s="336"/>
      <c r="B154" s="336"/>
    </row>
    <row r="155" spans="1:2" s="337" customFormat="1" x14ac:dyDescent="0.2">
      <c r="A155" s="336"/>
      <c r="B155" s="336"/>
    </row>
    <row r="156" spans="1:2" s="337" customFormat="1" x14ac:dyDescent="0.2">
      <c r="A156" s="336"/>
      <c r="B156" s="336"/>
    </row>
    <row r="157" spans="1:2" s="337" customFormat="1" x14ac:dyDescent="0.2">
      <c r="A157" s="336"/>
      <c r="B157" s="336"/>
    </row>
    <row r="158" spans="1:2" s="337" customFormat="1" x14ac:dyDescent="0.2">
      <c r="A158" s="336"/>
      <c r="B158" s="336"/>
    </row>
    <row r="159" spans="1:2" s="337" customFormat="1" x14ac:dyDescent="0.2">
      <c r="A159" s="336"/>
      <c r="B159" s="336"/>
    </row>
    <row r="160" spans="1:2" s="337" customFormat="1" x14ac:dyDescent="0.2">
      <c r="A160" s="336"/>
      <c r="B160" s="336"/>
    </row>
    <row r="161" spans="1:2" s="337" customFormat="1" x14ac:dyDescent="0.2">
      <c r="A161" s="336"/>
      <c r="B161" s="336"/>
    </row>
    <row r="162" spans="1:2" s="337" customFormat="1" x14ac:dyDescent="0.2">
      <c r="A162" s="336"/>
      <c r="B162" s="336"/>
    </row>
    <row r="163" spans="1:2" s="337" customFormat="1" x14ac:dyDescent="0.2">
      <c r="A163" s="336"/>
      <c r="B163" s="336"/>
    </row>
    <row r="164" spans="1:2" s="337" customFormat="1" x14ac:dyDescent="0.2">
      <c r="A164" s="336"/>
      <c r="B164" s="336"/>
    </row>
    <row r="165" spans="1:2" s="337" customFormat="1" x14ac:dyDescent="0.2">
      <c r="A165" s="336"/>
      <c r="B165" s="336"/>
    </row>
    <row r="166" spans="1:2" s="337" customFormat="1" x14ac:dyDescent="0.2">
      <c r="A166" s="336"/>
      <c r="B166" s="336"/>
    </row>
    <row r="167" spans="1:2" s="337" customFormat="1" x14ac:dyDescent="0.2">
      <c r="A167" s="336"/>
      <c r="B167" s="336"/>
    </row>
    <row r="168" spans="1:2" s="337" customFormat="1" x14ac:dyDescent="0.2">
      <c r="A168" s="336"/>
      <c r="B168" s="336"/>
    </row>
    <row r="169" spans="1:2" s="337" customFormat="1" x14ac:dyDescent="0.2">
      <c r="A169" s="336"/>
      <c r="B169" s="336"/>
    </row>
    <row r="170" spans="1:2" s="337" customFormat="1" x14ac:dyDescent="0.2">
      <c r="A170" s="336"/>
      <c r="B170" s="336"/>
    </row>
    <row r="171" spans="1:2" s="337" customFormat="1" x14ac:dyDescent="0.2">
      <c r="A171" s="336"/>
      <c r="B171" s="336"/>
    </row>
    <row r="172" spans="1:2" s="337" customFormat="1" x14ac:dyDescent="0.2">
      <c r="A172" s="336"/>
      <c r="B172" s="336"/>
    </row>
    <row r="173" spans="1:2" s="337" customFormat="1" x14ac:dyDescent="0.2">
      <c r="A173" s="336"/>
      <c r="B173" s="336"/>
    </row>
    <row r="174" spans="1:2" s="337" customFormat="1" x14ac:dyDescent="0.2">
      <c r="A174" s="336"/>
      <c r="B174" s="336"/>
    </row>
    <row r="175" spans="1:2" s="337" customFormat="1" x14ac:dyDescent="0.2">
      <c r="A175" s="336"/>
      <c r="B175" s="336"/>
    </row>
    <row r="176" spans="1:2" s="337" customFormat="1" x14ac:dyDescent="0.2">
      <c r="A176" s="336"/>
      <c r="B176" s="336"/>
    </row>
    <row r="177" spans="1:2" s="337" customFormat="1" x14ac:dyDescent="0.2">
      <c r="A177" s="336"/>
      <c r="B177" s="336"/>
    </row>
    <row r="178" spans="1:2" s="337" customFormat="1" x14ac:dyDescent="0.2">
      <c r="A178" s="336"/>
      <c r="B178" s="336"/>
    </row>
    <row r="179" spans="1:2" s="337" customFormat="1" x14ac:dyDescent="0.2">
      <c r="A179" s="336"/>
      <c r="B179" s="336"/>
    </row>
    <row r="180" spans="1:2" s="337" customFormat="1" x14ac:dyDescent="0.2">
      <c r="A180" s="336"/>
      <c r="B180" s="336"/>
    </row>
    <row r="181" spans="1:2" s="337" customFormat="1" x14ac:dyDescent="0.2">
      <c r="A181" s="336"/>
      <c r="B181" s="336"/>
    </row>
    <row r="182" spans="1:2" s="337" customFormat="1" x14ac:dyDescent="0.2">
      <c r="A182" s="336"/>
      <c r="B182" s="336"/>
    </row>
    <row r="183" spans="1:2" s="337" customFormat="1" x14ac:dyDescent="0.2">
      <c r="A183" s="336"/>
      <c r="B183" s="336"/>
    </row>
    <row r="184" spans="1:2" s="337" customFormat="1" x14ac:dyDescent="0.2">
      <c r="A184" s="336"/>
      <c r="B184" s="336"/>
    </row>
    <row r="185" spans="1:2" s="337" customFormat="1" x14ac:dyDescent="0.2">
      <c r="A185" s="336"/>
      <c r="B185" s="336"/>
    </row>
    <row r="186" spans="1:2" s="337" customFormat="1" x14ac:dyDescent="0.2">
      <c r="A186" s="336"/>
      <c r="B186" s="336"/>
    </row>
    <row r="187" spans="1:2" s="337" customFormat="1" x14ac:dyDescent="0.2">
      <c r="A187" s="336"/>
      <c r="B187" s="336"/>
    </row>
    <row r="188" spans="1:2" s="337" customFormat="1" x14ac:dyDescent="0.2">
      <c r="A188" s="336"/>
      <c r="B188" s="336"/>
    </row>
    <row r="189" spans="1:2" s="337" customFormat="1" x14ac:dyDescent="0.2">
      <c r="A189" s="336"/>
      <c r="B189" s="336"/>
    </row>
    <row r="190" spans="1:2" s="337" customFormat="1" x14ac:dyDescent="0.2">
      <c r="A190" s="336"/>
      <c r="B190" s="336"/>
    </row>
    <row r="191" spans="1:2" s="337" customFormat="1" x14ac:dyDescent="0.2">
      <c r="A191" s="336"/>
      <c r="B191" s="336"/>
    </row>
    <row r="192" spans="1:2" s="337" customFormat="1" x14ac:dyDescent="0.2">
      <c r="A192" s="336"/>
      <c r="B192" s="336"/>
    </row>
    <row r="193" spans="1:2" s="337" customFormat="1" x14ac:dyDescent="0.2">
      <c r="A193" s="336"/>
      <c r="B193" s="336"/>
    </row>
    <row r="194" spans="1:2" s="337" customFormat="1" x14ac:dyDescent="0.2">
      <c r="A194" s="336"/>
      <c r="B194" s="336"/>
    </row>
    <row r="195" spans="1:2" s="337" customFormat="1" x14ac:dyDescent="0.2">
      <c r="A195" s="336"/>
      <c r="B195" s="336"/>
    </row>
    <row r="196" spans="1:2" s="337" customFormat="1" x14ac:dyDescent="0.2">
      <c r="A196" s="336"/>
      <c r="B196" s="336"/>
    </row>
    <row r="197" spans="1:2" s="337" customFormat="1" x14ac:dyDescent="0.2">
      <c r="A197" s="336"/>
      <c r="B197" s="336"/>
    </row>
    <row r="198" spans="1:2" s="337" customFormat="1" x14ac:dyDescent="0.2">
      <c r="A198" s="336"/>
      <c r="B198" s="336"/>
    </row>
    <row r="199" spans="1:2" s="337" customFormat="1" x14ac:dyDescent="0.2">
      <c r="A199" s="336"/>
      <c r="B199" s="336"/>
    </row>
    <row r="200" spans="1:2" s="337" customFormat="1" x14ac:dyDescent="0.2">
      <c r="A200" s="336"/>
      <c r="B200" s="336"/>
    </row>
    <row r="201" spans="1:2" s="337" customFormat="1" x14ac:dyDescent="0.2">
      <c r="A201" s="336"/>
      <c r="B201" s="336"/>
    </row>
    <row r="202" spans="1:2" s="337" customFormat="1" x14ac:dyDescent="0.2">
      <c r="A202" s="336"/>
      <c r="B202" s="336"/>
    </row>
    <row r="203" spans="1:2" s="337" customFormat="1" x14ac:dyDescent="0.2">
      <c r="A203" s="336"/>
      <c r="B203" s="336"/>
    </row>
    <row r="204" spans="1:2" s="337" customFormat="1" x14ac:dyDescent="0.2">
      <c r="A204" s="336"/>
      <c r="B204" s="336"/>
    </row>
    <row r="205" spans="1:2" s="337" customFormat="1" x14ac:dyDescent="0.2">
      <c r="A205" s="336"/>
      <c r="B205" s="336"/>
    </row>
    <row r="206" spans="1:2" s="337" customFormat="1" x14ac:dyDescent="0.2">
      <c r="A206" s="336"/>
      <c r="B206" s="336"/>
    </row>
    <row r="207" spans="1:2" s="337" customFormat="1" x14ac:dyDescent="0.2">
      <c r="A207" s="336"/>
      <c r="B207" s="336"/>
    </row>
    <row r="208" spans="1:2" s="337" customFormat="1" x14ac:dyDescent="0.2">
      <c r="A208" s="336"/>
      <c r="B208" s="336"/>
    </row>
    <row r="209" spans="1:2" s="337" customFormat="1" x14ac:dyDescent="0.2">
      <c r="A209" s="336"/>
      <c r="B209" s="336"/>
    </row>
    <row r="210" spans="1:2" s="337" customFormat="1" x14ac:dyDescent="0.2">
      <c r="A210" s="336"/>
      <c r="B210" s="336"/>
    </row>
    <row r="211" spans="1:2" s="337" customFormat="1" x14ac:dyDescent="0.2">
      <c r="A211" s="336"/>
      <c r="B211" s="336"/>
    </row>
    <row r="212" spans="1:2" s="337" customFormat="1" x14ac:dyDescent="0.2">
      <c r="A212" s="336"/>
      <c r="B212" s="336"/>
    </row>
    <row r="213" spans="1:2" s="337" customFormat="1" x14ac:dyDescent="0.2">
      <c r="A213" s="336"/>
      <c r="B213" s="336"/>
    </row>
    <row r="214" spans="1:2" s="337" customFormat="1" x14ac:dyDescent="0.2">
      <c r="A214" s="336"/>
      <c r="B214" s="336"/>
    </row>
    <row r="215" spans="1:2" s="337" customFormat="1" x14ac:dyDescent="0.2">
      <c r="A215" s="336"/>
      <c r="B215" s="336"/>
    </row>
    <row r="216" spans="1:2" s="337" customFormat="1" x14ac:dyDescent="0.2">
      <c r="A216" s="336"/>
      <c r="B216" s="336"/>
    </row>
    <row r="217" spans="1:2" s="337" customFormat="1" x14ac:dyDescent="0.2">
      <c r="A217" s="336"/>
      <c r="B217" s="336"/>
    </row>
    <row r="218" spans="1:2" s="337" customFormat="1" x14ac:dyDescent="0.2">
      <c r="A218" s="336"/>
      <c r="B218" s="336"/>
    </row>
    <row r="219" spans="1:2" s="337" customFormat="1" x14ac:dyDescent="0.2">
      <c r="A219" s="336"/>
      <c r="B219" s="336"/>
    </row>
    <row r="220" spans="1:2" s="337" customFormat="1" x14ac:dyDescent="0.2">
      <c r="A220" s="336"/>
      <c r="B220" s="336"/>
    </row>
    <row r="221" spans="1:2" s="337" customFormat="1" x14ac:dyDescent="0.2">
      <c r="A221" s="336"/>
      <c r="B221" s="336"/>
    </row>
    <row r="222" spans="1:2" s="337" customFormat="1" x14ac:dyDescent="0.2">
      <c r="A222" s="336"/>
      <c r="B222" s="336"/>
    </row>
    <row r="223" spans="1:2" s="337" customFormat="1" x14ac:dyDescent="0.2">
      <c r="A223" s="336"/>
      <c r="B223" s="336"/>
    </row>
    <row r="224" spans="1:2" s="337" customFormat="1" x14ac:dyDescent="0.2">
      <c r="A224" s="336"/>
      <c r="B224" s="336"/>
    </row>
    <row r="225" spans="1:2" s="337" customFormat="1" x14ac:dyDescent="0.2">
      <c r="A225" s="336"/>
      <c r="B225" s="336"/>
    </row>
    <row r="226" spans="1:2" s="337" customFormat="1" x14ac:dyDescent="0.2">
      <c r="A226" s="336"/>
      <c r="B226" s="336"/>
    </row>
    <row r="227" spans="1:2" s="337" customFormat="1" x14ac:dyDescent="0.2">
      <c r="A227" s="336"/>
      <c r="B227" s="336"/>
    </row>
    <row r="228" spans="1:2" s="337" customFormat="1" x14ac:dyDescent="0.2">
      <c r="A228" s="336"/>
      <c r="B228" s="336"/>
    </row>
    <row r="229" spans="1:2" s="337" customFormat="1" x14ac:dyDescent="0.2">
      <c r="A229" s="336"/>
      <c r="B229" s="336"/>
    </row>
    <row r="230" spans="1:2" s="337" customFormat="1" x14ac:dyDescent="0.2">
      <c r="A230" s="336"/>
      <c r="B230" s="336"/>
    </row>
    <row r="231" spans="1:2" s="337" customFormat="1" x14ac:dyDescent="0.2">
      <c r="A231" s="336"/>
      <c r="B231" s="336"/>
    </row>
    <row r="232" spans="1:2" s="337" customFormat="1" x14ac:dyDescent="0.2">
      <c r="A232" s="336"/>
      <c r="B232" s="336"/>
    </row>
    <row r="233" spans="1:2" s="337" customFormat="1" x14ac:dyDescent="0.2">
      <c r="A233" s="336"/>
      <c r="B233" s="336"/>
    </row>
    <row r="234" spans="1:2" s="337" customFormat="1" x14ac:dyDescent="0.2">
      <c r="A234" s="336"/>
      <c r="B234" s="336"/>
    </row>
    <row r="235" spans="1:2" s="337" customFormat="1" x14ac:dyDescent="0.2">
      <c r="A235" s="336"/>
      <c r="B235" s="336"/>
    </row>
    <row r="236" spans="1:2" s="337" customFormat="1" x14ac:dyDescent="0.2">
      <c r="A236" s="336"/>
      <c r="B236" s="336"/>
    </row>
    <row r="237" spans="1:2" s="337" customFormat="1" x14ac:dyDescent="0.2">
      <c r="A237" s="336"/>
      <c r="B237" s="336"/>
    </row>
    <row r="238" spans="1:2" s="337" customFormat="1" x14ac:dyDescent="0.2">
      <c r="A238" s="336"/>
      <c r="B238" s="336"/>
    </row>
    <row r="239" spans="1:2" s="337" customFormat="1" x14ac:dyDescent="0.2">
      <c r="A239" s="336"/>
      <c r="B239" s="336"/>
    </row>
    <row r="240" spans="1:2" s="337" customFormat="1" x14ac:dyDescent="0.2">
      <c r="A240" s="336"/>
      <c r="B240" s="336"/>
    </row>
    <row r="241" spans="1:2" s="337" customFormat="1" x14ac:dyDescent="0.2">
      <c r="A241" s="336"/>
      <c r="B241" s="336"/>
    </row>
    <row r="242" spans="1:2" s="337" customFormat="1" x14ac:dyDescent="0.2">
      <c r="A242" s="336"/>
      <c r="B242" s="336"/>
    </row>
    <row r="243" spans="1:2" s="337" customFormat="1" x14ac:dyDescent="0.2">
      <c r="A243" s="336"/>
      <c r="B243" s="336"/>
    </row>
    <row r="244" spans="1:2" s="337" customFormat="1" x14ac:dyDescent="0.2">
      <c r="A244" s="336"/>
      <c r="B244" s="336"/>
    </row>
    <row r="245" spans="1:2" s="337" customFormat="1" x14ac:dyDescent="0.2">
      <c r="A245" s="336"/>
      <c r="B245" s="336"/>
    </row>
    <row r="246" spans="1:2" s="337" customFormat="1" x14ac:dyDescent="0.2">
      <c r="A246" s="336"/>
      <c r="B246" s="336"/>
    </row>
    <row r="247" spans="1:2" s="337" customFormat="1" x14ac:dyDescent="0.2">
      <c r="A247" s="336"/>
      <c r="B247" s="336"/>
    </row>
    <row r="248" spans="1:2" s="337" customFormat="1" x14ac:dyDescent="0.2">
      <c r="A248" s="336"/>
      <c r="B248" s="336"/>
    </row>
    <row r="249" spans="1:2" s="337" customFormat="1" x14ac:dyDescent="0.2">
      <c r="A249" s="336"/>
      <c r="B249" s="336"/>
    </row>
    <row r="250" spans="1:2" s="337" customFormat="1" x14ac:dyDescent="0.2">
      <c r="A250" s="336"/>
      <c r="B250" s="336"/>
    </row>
    <row r="251" spans="1:2" s="337" customFormat="1" x14ac:dyDescent="0.2">
      <c r="A251" s="336"/>
      <c r="B251" s="336"/>
    </row>
    <row r="252" spans="1:2" s="337" customFormat="1" x14ac:dyDescent="0.2">
      <c r="A252" s="336"/>
      <c r="B252" s="336"/>
    </row>
    <row r="253" spans="1:2" s="337" customFormat="1" x14ac:dyDescent="0.2">
      <c r="A253" s="336"/>
      <c r="B253" s="336"/>
    </row>
    <row r="254" spans="1:2" s="337" customFormat="1" x14ac:dyDescent="0.2">
      <c r="A254" s="336"/>
      <c r="B254" s="336"/>
    </row>
    <row r="255" spans="1:2" s="337" customFormat="1" x14ac:dyDescent="0.2">
      <c r="A255" s="336"/>
      <c r="B255" s="336"/>
    </row>
    <row r="256" spans="1:2" s="337" customFormat="1" x14ac:dyDescent="0.2">
      <c r="A256" s="336"/>
      <c r="B256" s="336"/>
    </row>
    <row r="257" spans="1:2" s="337" customFormat="1" x14ac:dyDescent="0.2">
      <c r="A257" s="336"/>
      <c r="B257" s="336"/>
    </row>
    <row r="258" spans="1:2" s="337" customFormat="1" x14ac:dyDescent="0.2">
      <c r="A258" s="336"/>
      <c r="B258" s="336"/>
    </row>
    <row r="259" spans="1:2" s="337" customFormat="1" x14ac:dyDescent="0.2">
      <c r="A259" s="336"/>
      <c r="B259" s="336"/>
    </row>
    <row r="260" spans="1:2" s="337" customFormat="1" x14ac:dyDescent="0.2">
      <c r="A260" s="336"/>
      <c r="B260" s="336"/>
    </row>
    <row r="261" spans="1:2" s="337" customFormat="1" x14ac:dyDescent="0.2">
      <c r="A261" s="336"/>
      <c r="B261" s="336"/>
    </row>
    <row r="262" spans="1:2" s="337" customFormat="1" x14ac:dyDescent="0.2">
      <c r="A262" s="336"/>
      <c r="B262" s="336"/>
    </row>
    <row r="263" spans="1:2" s="337" customFormat="1" x14ac:dyDescent="0.2">
      <c r="A263" s="336"/>
      <c r="B263" s="336"/>
    </row>
    <row r="264" spans="1:2" s="337" customFormat="1" x14ac:dyDescent="0.2">
      <c r="A264" s="336"/>
      <c r="B264" s="336"/>
    </row>
    <row r="265" spans="1:2" s="337" customFormat="1" x14ac:dyDescent="0.2">
      <c r="A265" s="336"/>
      <c r="B265" s="336"/>
    </row>
    <row r="266" spans="1:2" s="337" customFormat="1" x14ac:dyDescent="0.2">
      <c r="A266" s="336"/>
      <c r="B266" s="336"/>
    </row>
    <row r="267" spans="1:2" s="337" customFormat="1" x14ac:dyDescent="0.2">
      <c r="A267" s="336"/>
      <c r="B267" s="336"/>
    </row>
    <row r="268" spans="1:2" s="337" customFormat="1" x14ac:dyDescent="0.2">
      <c r="A268" s="336"/>
      <c r="B268" s="336"/>
    </row>
    <row r="269" spans="1:2" s="337" customFormat="1" x14ac:dyDescent="0.2">
      <c r="A269" s="336"/>
      <c r="B269" s="336"/>
    </row>
    <row r="270" spans="1:2" s="337" customFormat="1" x14ac:dyDescent="0.2">
      <c r="A270" s="336"/>
      <c r="B270" s="336"/>
    </row>
    <row r="271" spans="1:2" s="337" customFormat="1" x14ac:dyDescent="0.2">
      <c r="A271" s="336"/>
      <c r="B271" s="336"/>
    </row>
    <row r="272" spans="1:2" s="337" customFormat="1" x14ac:dyDescent="0.2">
      <c r="A272" s="336"/>
      <c r="B272" s="336"/>
    </row>
    <row r="273" spans="1:2" s="337" customFormat="1" x14ac:dyDescent="0.2">
      <c r="A273" s="336"/>
      <c r="B273" s="336"/>
    </row>
    <row r="274" spans="1:2" s="337" customFormat="1" x14ac:dyDescent="0.2">
      <c r="A274" s="336"/>
      <c r="B274" s="336"/>
    </row>
    <row r="275" spans="1:2" s="337" customFormat="1" x14ac:dyDescent="0.2">
      <c r="A275" s="336"/>
      <c r="B275" s="336"/>
    </row>
    <row r="276" spans="1:2" s="337" customFormat="1" x14ac:dyDescent="0.2">
      <c r="A276" s="336"/>
      <c r="B276" s="336"/>
    </row>
    <row r="277" spans="1:2" s="337" customFormat="1" x14ac:dyDescent="0.2">
      <c r="A277" s="336"/>
      <c r="B277" s="336"/>
    </row>
    <row r="278" spans="1:2" s="337" customFormat="1" x14ac:dyDescent="0.2">
      <c r="A278" s="336"/>
      <c r="B278" s="336"/>
    </row>
    <row r="279" spans="1:2" s="337" customFormat="1" x14ac:dyDescent="0.2">
      <c r="A279" s="336"/>
      <c r="B279" s="336"/>
    </row>
    <row r="280" spans="1:2" s="337" customFormat="1" x14ac:dyDescent="0.2">
      <c r="A280" s="336"/>
      <c r="B280" s="336"/>
    </row>
    <row r="281" spans="1:2" s="337" customFormat="1" x14ac:dyDescent="0.2">
      <c r="A281" s="336"/>
      <c r="B281" s="336"/>
    </row>
    <row r="282" spans="1:2" s="337" customFormat="1" x14ac:dyDescent="0.2">
      <c r="A282" s="336"/>
      <c r="B282" s="336"/>
    </row>
    <row r="283" spans="1:2" s="337" customFormat="1" x14ac:dyDescent="0.2">
      <c r="A283" s="336"/>
      <c r="B283" s="336"/>
    </row>
    <row r="284" spans="1:2" s="337" customFormat="1" x14ac:dyDescent="0.2">
      <c r="A284" s="336"/>
      <c r="B284" s="336"/>
    </row>
    <row r="285" spans="1:2" s="337" customFormat="1" x14ac:dyDescent="0.2">
      <c r="A285" s="336"/>
      <c r="B285" s="336"/>
    </row>
    <row r="286" spans="1:2" s="337" customFormat="1" x14ac:dyDescent="0.2">
      <c r="A286" s="336"/>
      <c r="B286" s="336"/>
    </row>
    <row r="287" spans="1:2" s="337" customFormat="1" x14ac:dyDescent="0.2">
      <c r="A287" s="336"/>
      <c r="B287" s="336"/>
    </row>
    <row r="288" spans="1:2" s="337" customFormat="1" x14ac:dyDescent="0.2">
      <c r="A288" s="336"/>
      <c r="B288" s="336"/>
    </row>
    <row r="289" spans="1:2" s="337" customFormat="1" x14ac:dyDescent="0.2">
      <c r="A289" s="336"/>
      <c r="B289" s="336"/>
    </row>
    <row r="290" spans="1:2" s="337" customFormat="1" x14ac:dyDescent="0.2">
      <c r="A290" s="336"/>
      <c r="B290" s="336"/>
    </row>
    <row r="291" spans="1:2" s="337" customFormat="1" x14ac:dyDescent="0.2">
      <c r="A291" s="336"/>
      <c r="B291" s="336"/>
    </row>
    <row r="292" spans="1:2" s="337" customFormat="1" x14ac:dyDescent="0.2">
      <c r="A292" s="336"/>
      <c r="B292" s="336"/>
    </row>
    <row r="293" spans="1:2" s="337" customFormat="1" x14ac:dyDescent="0.2">
      <c r="A293" s="336"/>
      <c r="B293" s="336"/>
    </row>
    <row r="294" spans="1:2" s="337" customFormat="1" x14ac:dyDescent="0.2">
      <c r="A294" s="336"/>
      <c r="B294" s="336"/>
    </row>
    <row r="295" spans="1:2" s="337" customFormat="1" x14ac:dyDescent="0.2">
      <c r="A295" s="336"/>
      <c r="B295" s="336"/>
    </row>
    <row r="296" spans="1:2" s="337" customFormat="1" x14ac:dyDescent="0.2">
      <c r="A296" s="336"/>
      <c r="B296" s="336"/>
    </row>
    <row r="297" spans="1:2" s="337" customFormat="1" x14ac:dyDescent="0.2">
      <c r="A297" s="336"/>
      <c r="B297" s="336"/>
    </row>
    <row r="298" spans="1:2" s="337" customFormat="1" x14ac:dyDescent="0.2">
      <c r="A298" s="336"/>
      <c r="B298" s="336"/>
    </row>
    <row r="299" spans="1:2" s="337" customFormat="1" x14ac:dyDescent="0.2">
      <c r="A299" s="336"/>
      <c r="B299" s="336"/>
    </row>
    <row r="300" spans="1:2" s="337" customFormat="1" x14ac:dyDescent="0.2">
      <c r="A300" s="336"/>
      <c r="B300" s="336"/>
    </row>
    <row r="301" spans="1:2" s="337" customFormat="1" x14ac:dyDescent="0.2">
      <c r="A301" s="336"/>
      <c r="B301" s="336"/>
    </row>
    <row r="302" spans="1:2" s="337" customFormat="1" x14ac:dyDescent="0.2">
      <c r="A302" s="336"/>
      <c r="B302" s="336"/>
    </row>
    <row r="303" spans="1:2" s="337" customFormat="1" x14ac:dyDescent="0.2">
      <c r="A303" s="336"/>
      <c r="B303" s="336"/>
    </row>
    <row r="304" spans="1:2" s="337" customFormat="1" x14ac:dyDescent="0.2">
      <c r="A304" s="336"/>
      <c r="B304" s="336"/>
    </row>
    <row r="305" spans="1:2" s="337" customFormat="1" x14ac:dyDescent="0.2">
      <c r="A305" s="336"/>
      <c r="B305" s="336"/>
    </row>
    <row r="306" spans="1:2" s="337" customFormat="1" x14ac:dyDescent="0.2">
      <c r="A306" s="336"/>
      <c r="B306" s="336"/>
    </row>
    <row r="307" spans="1:2" s="337" customFormat="1" x14ac:dyDescent="0.2">
      <c r="A307" s="336"/>
      <c r="B307" s="336"/>
    </row>
    <row r="308" spans="1:2" s="337" customFormat="1" x14ac:dyDescent="0.2">
      <c r="A308" s="336"/>
      <c r="B308" s="336"/>
    </row>
    <row r="309" spans="1:2" s="337" customFormat="1" x14ac:dyDescent="0.2">
      <c r="A309" s="336"/>
      <c r="B309" s="336"/>
    </row>
    <row r="310" spans="1:2" s="337" customFormat="1" x14ac:dyDescent="0.2">
      <c r="A310" s="336"/>
      <c r="B310" s="336"/>
    </row>
    <row r="311" spans="1:2" s="337" customFormat="1" x14ac:dyDescent="0.2">
      <c r="A311" s="336"/>
      <c r="B311" s="336"/>
    </row>
    <row r="312" spans="1:2" s="337" customFormat="1" x14ac:dyDescent="0.2">
      <c r="A312" s="336"/>
      <c r="B312" s="336"/>
    </row>
    <row r="313" spans="1:2" s="337" customFormat="1" x14ac:dyDescent="0.2">
      <c r="A313" s="336"/>
      <c r="B313" s="336"/>
    </row>
    <row r="314" spans="1:2" s="337" customFormat="1" x14ac:dyDescent="0.2">
      <c r="A314" s="336"/>
      <c r="B314" s="336"/>
    </row>
    <row r="315" spans="1:2" s="337" customFormat="1" x14ac:dyDescent="0.2">
      <c r="A315" s="336"/>
      <c r="B315" s="336"/>
    </row>
    <row r="316" spans="1:2" s="337" customFormat="1" x14ac:dyDescent="0.2">
      <c r="A316" s="336"/>
      <c r="B316" s="336"/>
    </row>
    <row r="317" spans="1:2" s="337" customFormat="1" x14ac:dyDescent="0.2">
      <c r="A317" s="336"/>
      <c r="B317" s="336"/>
    </row>
    <row r="318" spans="1:2" s="337" customFormat="1" x14ac:dyDescent="0.2">
      <c r="A318" s="336"/>
      <c r="B318" s="336"/>
    </row>
    <row r="319" spans="1:2" s="337" customFormat="1" x14ac:dyDescent="0.2">
      <c r="A319" s="336"/>
      <c r="B319" s="336"/>
    </row>
    <row r="320" spans="1:2" s="337" customFormat="1" x14ac:dyDescent="0.2">
      <c r="A320" s="336"/>
      <c r="B320" s="336"/>
    </row>
    <row r="321" spans="1:2" s="337" customFormat="1" x14ac:dyDescent="0.2">
      <c r="A321" s="336"/>
      <c r="B321" s="336"/>
    </row>
    <row r="322" spans="1:2" s="337" customFormat="1" x14ac:dyDescent="0.2">
      <c r="A322" s="336"/>
      <c r="B322" s="336"/>
    </row>
    <row r="323" spans="1:2" s="337" customFormat="1" x14ac:dyDescent="0.2">
      <c r="A323" s="336"/>
      <c r="B323" s="336"/>
    </row>
    <row r="324" spans="1:2" s="337" customFormat="1" x14ac:dyDescent="0.2">
      <c r="A324" s="336"/>
      <c r="B324" s="336"/>
    </row>
    <row r="325" spans="1:2" s="337" customFormat="1" x14ac:dyDescent="0.2">
      <c r="A325" s="336"/>
      <c r="B325" s="336"/>
    </row>
    <row r="326" spans="1:2" s="337" customFormat="1" x14ac:dyDescent="0.2">
      <c r="A326" s="336"/>
      <c r="B326" s="336"/>
    </row>
    <row r="327" spans="1:2" s="337" customFormat="1" x14ac:dyDescent="0.2">
      <c r="A327" s="336"/>
      <c r="B327" s="336"/>
    </row>
    <row r="328" spans="1:2" s="337" customFormat="1" x14ac:dyDescent="0.2">
      <c r="A328" s="336"/>
      <c r="B328" s="336"/>
    </row>
    <row r="329" spans="1:2" s="337" customFormat="1" x14ac:dyDescent="0.2">
      <c r="A329" s="336"/>
      <c r="B329" s="336"/>
    </row>
    <row r="330" spans="1:2" s="337" customFormat="1" x14ac:dyDescent="0.2">
      <c r="A330" s="336"/>
      <c r="B330" s="336"/>
    </row>
    <row r="331" spans="1:2" s="337" customFormat="1" x14ac:dyDescent="0.2">
      <c r="A331" s="336"/>
      <c r="B331" s="336"/>
    </row>
    <row r="332" spans="1:2" s="337" customFormat="1" x14ac:dyDescent="0.2">
      <c r="A332" s="336"/>
      <c r="B332" s="336"/>
    </row>
    <row r="333" spans="1:2" s="337" customFormat="1" x14ac:dyDescent="0.2">
      <c r="A333" s="336"/>
      <c r="B333" s="336"/>
    </row>
    <row r="334" spans="1:2" s="337" customFormat="1" x14ac:dyDescent="0.2">
      <c r="A334" s="336"/>
      <c r="B334" s="336"/>
    </row>
    <row r="335" spans="1:2" s="337" customFormat="1" x14ac:dyDescent="0.2">
      <c r="A335" s="336"/>
      <c r="B335" s="336"/>
    </row>
    <row r="336" spans="1:2" s="337" customFormat="1" x14ac:dyDescent="0.2">
      <c r="A336" s="336"/>
      <c r="B336" s="336"/>
    </row>
    <row r="337" spans="1:2" s="337" customFormat="1" x14ac:dyDescent="0.2">
      <c r="A337" s="336"/>
      <c r="B337" s="336"/>
    </row>
    <row r="338" spans="1:2" s="337" customFormat="1" x14ac:dyDescent="0.2">
      <c r="A338" s="336"/>
      <c r="B338" s="336"/>
    </row>
    <row r="339" spans="1:2" s="337" customFormat="1" x14ac:dyDescent="0.2">
      <c r="A339" s="336"/>
      <c r="B339" s="336"/>
    </row>
    <row r="340" spans="1:2" s="337" customFormat="1" x14ac:dyDescent="0.2">
      <c r="A340" s="336"/>
      <c r="B340" s="336"/>
    </row>
    <row r="341" spans="1:2" s="337" customFormat="1" x14ac:dyDescent="0.2">
      <c r="A341" s="336"/>
      <c r="B341" s="336"/>
    </row>
    <row r="342" spans="1:2" s="337" customFormat="1" x14ac:dyDescent="0.2">
      <c r="A342" s="336"/>
      <c r="B342" s="336"/>
    </row>
    <row r="343" spans="1:2" s="337" customFormat="1" x14ac:dyDescent="0.2">
      <c r="A343" s="336"/>
      <c r="B343" s="336"/>
    </row>
    <row r="344" spans="1:2" s="337" customFormat="1" x14ac:dyDescent="0.2">
      <c r="A344" s="336"/>
      <c r="B344" s="336"/>
    </row>
    <row r="345" spans="1:2" s="337" customFormat="1" x14ac:dyDescent="0.2">
      <c r="A345" s="336"/>
      <c r="B345" s="336"/>
    </row>
    <row r="346" spans="1:2" s="337" customFormat="1" x14ac:dyDescent="0.2">
      <c r="A346" s="336"/>
      <c r="B346" s="336"/>
    </row>
    <row r="347" spans="1:2" s="337" customFormat="1" x14ac:dyDescent="0.2">
      <c r="A347" s="336"/>
      <c r="B347" s="336"/>
    </row>
    <row r="348" spans="1:2" s="337" customFormat="1" x14ac:dyDescent="0.2">
      <c r="A348" s="336"/>
      <c r="B348" s="336"/>
    </row>
    <row r="349" spans="1:2" s="337" customFormat="1" x14ac:dyDescent="0.2">
      <c r="A349" s="336"/>
      <c r="B349" s="336"/>
    </row>
    <row r="350" spans="1:2" s="337" customFormat="1" x14ac:dyDescent="0.2">
      <c r="A350" s="336"/>
      <c r="B350" s="336"/>
    </row>
    <row r="351" spans="1:2" s="337" customFormat="1" x14ac:dyDescent="0.2">
      <c r="A351" s="336"/>
      <c r="B351" s="336"/>
    </row>
    <row r="352" spans="1:2" s="337" customFormat="1" x14ac:dyDescent="0.2">
      <c r="A352" s="336"/>
      <c r="B352" s="336"/>
    </row>
    <row r="353" spans="1:2" s="337" customFormat="1" x14ac:dyDescent="0.2">
      <c r="A353" s="336"/>
      <c r="B353" s="336"/>
    </row>
    <row r="354" spans="1:2" s="337" customFormat="1" x14ac:dyDescent="0.2">
      <c r="A354" s="336"/>
      <c r="B354" s="336"/>
    </row>
    <row r="355" spans="1:2" s="337" customFormat="1" x14ac:dyDescent="0.2">
      <c r="A355" s="336"/>
      <c r="B355" s="336"/>
    </row>
    <row r="356" spans="1:2" s="337" customFormat="1" x14ac:dyDescent="0.2">
      <c r="A356" s="336"/>
      <c r="B356" s="336"/>
    </row>
    <row r="357" spans="1:2" s="337" customFormat="1" x14ac:dyDescent="0.2">
      <c r="A357" s="336"/>
      <c r="B357" s="336"/>
    </row>
    <row r="358" spans="1:2" s="337" customFormat="1" x14ac:dyDescent="0.2">
      <c r="A358" s="336"/>
      <c r="B358" s="336"/>
    </row>
    <row r="359" spans="1:2" s="337" customFormat="1" x14ac:dyDescent="0.2">
      <c r="A359" s="336"/>
      <c r="B359" s="336"/>
    </row>
    <row r="360" spans="1:2" s="337" customFormat="1" x14ac:dyDescent="0.2">
      <c r="A360" s="336"/>
      <c r="B360" s="336"/>
    </row>
    <row r="361" spans="1:2" s="337" customFormat="1" x14ac:dyDescent="0.2">
      <c r="A361" s="336"/>
      <c r="B361" s="336"/>
    </row>
    <row r="362" spans="1:2" s="337" customFormat="1" x14ac:dyDescent="0.2">
      <c r="A362" s="336"/>
      <c r="B362" s="336"/>
    </row>
    <row r="363" spans="1:2" s="337" customFormat="1" x14ac:dyDescent="0.2">
      <c r="A363" s="336"/>
      <c r="B363" s="336"/>
    </row>
    <row r="364" spans="1:2" s="337" customFormat="1" x14ac:dyDescent="0.2">
      <c r="A364" s="336"/>
      <c r="B364" s="336"/>
    </row>
    <row r="365" spans="1:2" s="337" customFormat="1" x14ac:dyDescent="0.2">
      <c r="A365" s="336"/>
      <c r="B365" s="336"/>
    </row>
    <row r="366" spans="1:2" s="337" customFormat="1" x14ac:dyDescent="0.2">
      <c r="A366" s="336"/>
      <c r="B366" s="336"/>
    </row>
    <row r="367" spans="1:2" s="337" customFormat="1" x14ac:dyDescent="0.2">
      <c r="A367" s="336"/>
      <c r="B367" s="336"/>
    </row>
    <row r="368" spans="1:2" s="337" customFormat="1" x14ac:dyDescent="0.2">
      <c r="A368" s="336"/>
      <c r="B368" s="336"/>
    </row>
    <row r="369" spans="1:2" s="337" customFormat="1" x14ac:dyDescent="0.2">
      <c r="A369" s="336"/>
      <c r="B369" s="336"/>
    </row>
    <row r="370" spans="1:2" s="337" customFormat="1" x14ac:dyDescent="0.2">
      <c r="A370" s="336"/>
      <c r="B370" s="336"/>
    </row>
    <row r="371" spans="1:2" s="337" customFormat="1" x14ac:dyDescent="0.2">
      <c r="A371" s="336"/>
      <c r="B371" s="336"/>
    </row>
    <row r="372" spans="1:2" s="337" customFormat="1" x14ac:dyDescent="0.2">
      <c r="A372" s="336"/>
      <c r="B372" s="336"/>
    </row>
    <row r="373" spans="1:2" s="337" customFormat="1" x14ac:dyDescent="0.2">
      <c r="A373" s="336"/>
      <c r="B373" s="336"/>
    </row>
    <row r="374" spans="1:2" s="337" customFormat="1" x14ac:dyDescent="0.2">
      <c r="A374" s="336"/>
      <c r="B374" s="336"/>
    </row>
  </sheetData>
  <mergeCells count="276">
    <mergeCell ref="AI67:AJ68"/>
    <mergeCell ref="AK67:AK68"/>
    <mergeCell ref="K69:M69"/>
    <mergeCell ref="O69:Q69"/>
    <mergeCell ref="S69:U69"/>
    <mergeCell ref="W69:Y69"/>
    <mergeCell ref="AA69:AC69"/>
    <mergeCell ref="AE69:AG69"/>
    <mergeCell ref="AI69:AK69"/>
    <mergeCell ref="W67:X68"/>
    <mergeCell ref="Y67:Y68"/>
    <mergeCell ref="AA67:AB68"/>
    <mergeCell ref="AC67:AC68"/>
    <mergeCell ref="AE67:AF68"/>
    <mergeCell ref="AG67:AG68"/>
    <mergeCell ref="K67:L68"/>
    <mergeCell ref="M67:M68"/>
    <mergeCell ref="O67:P68"/>
    <mergeCell ref="Q67:Q68"/>
    <mergeCell ref="S67:T68"/>
    <mergeCell ref="U67:U68"/>
    <mergeCell ref="AI62:AJ63"/>
    <mergeCell ref="AK62:AK63"/>
    <mergeCell ref="K64:M64"/>
    <mergeCell ref="O64:Q64"/>
    <mergeCell ref="S64:U64"/>
    <mergeCell ref="W64:Y64"/>
    <mergeCell ref="AA64:AC64"/>
    <mergeCell ref="AE64:AG64"/>
    <mergeCell ref="AI64:AK64"/>
    <mergeCell ref="W62:X63"/>
    <mergeCell ref="Y62:Y63"/>
    <mergeCell ref="AA62:AB63"/>
    <mergeCell ref="AC62:AC63"/>
    <mergeCell ref="AE62:AF63"/>
    <mergeCell ref="AG62:AG63"/>
    <mergeCell ref="K62:L63"/>
    <mergeCell ref="M62:M63"/>
    <mergeCell ref="O62:P63"/>
    <mergeCell ref="Q62:Q63"/>
    <mergeCell ref="S62:T63"/>
    <mergeCell ref="U62:U63"/>
    <mergeCell ref="AK57:AK58"/>
    <mergeCell ref="K59:M59"/>
    <mergeCell ref="O59:Q59"/>
    <mergeCell ref="S59:U59"/>
    <mergeCell ref="W59:Y59"/>
    <mergeCell ref="AA59:AC59"/>
    <mergeCell ref="AE59:AG59"/>
    <mergeCell ref="AI59:AK59"/>
    <mergeCell ref="Y57:Y58"/>
    <mergeCell ref="AA57:AB58"/>
    <mergeCell ref="AC57:AC58"/>
    <mergeCell ref="AE57:AF58"/>
    <mergeCell ref="AG57:AG58"/>
    <mergeCell ref="AI57:AJ58"/>
    <mergeCell ref="M57:M58"/>
    <mergeCell ref="O57:P58"/>
    <mergeCell ref="Q57:Q58"/>
    <mergeCell ref="S57:T58"/>
    <mergeCell ref="U57:U58"/>
    <mergeCell ref="W57:X58"/>
    <mergeCell ref="AK52:AK53"/>
    <mergeCell ref="C53:I69"/>
    <mergeCell ref="K54:M54"/>
    <mergeCell ref="O54:Q54"/>
    <mergeCell ref="S54:U54"/>
    <mergeCell ref="W54:Y54"/>
    <mergeCell ref="AA54:AC54"/>
    <mergeCell ref="AE54:AG54"/>
    <mergeCell ref="AI54:AK54"/>
    <mergeCell ref="K57:L58"/>
    <mergeCell ref="Y52:Y53"/>
    <mergeCell ref="AA52:AB53"/>
    <mergeCell ref="AC52:AC53"/>
    <mergeCell ref="AE52:AF53"/>
    <mergeCell ref="AG52:AG53"/>
    <mergeCell ref="AI52:AJ53"/>
    <mergeCell ref="M52:M53"/>
    <mergeCell ref="O52:P53"/>
    <mergeCell ref="Q52:Q53"/>
    <mergeCell ref="S52:T53"/>
    <mergeCell ref="U52:U53"/>
    <mergeCell ref="W52:X53"/>
    <mergeCell ref="AK47:AK48"/>
    <mergeCell ref="C49:I52"/>
    <mergeCell ref="K49:M49"/>
    <mergeCell ref="O49:Q49"/>
    <mergeCell ref="S49:U49"/>
    <mergeCell ref="W49:Y49"/>
    <mergeCell ref="AA49:AC49"/>
    <mergeCell ref="AE49:AG49"/>
    <mergeCell ref="AI49:AK49"/>
    <mergeCell ref="K52:L53"/>
    <mergeCell ref="Y47:Y48"/>
    <mergeCell ref="AA47:AB48"/>
    <mergeCell ref="AC47:AC48"/>
    <mergeCell ref="AE47:AF48"/>
    <mergeCell ref="AG47:AG48"/>
    <mergeCell ref="AI47:AJ48"/>
    <mergeCell ref="AI44:AK44"/>
    <mergeCell ref="C45:I45"/>
    <mergeCell ref="C47:I48"/>
    <mergeCell ref="K47:L48"/>
    <mergeCell ref="M47:M48"/>
    <mergeCell ref="O47:P48"/>
    <mergeCell ref="Q47:Q48"/>
    <mergeCell ref="S47:T48"/>
    <mergeCell ref="U47:U48"/>
    <mergeCell ref="W47:X48"/>
    <mergeCell ref="AE42:AF43"/>
    <mergeCell ref="AG42:AG43"/>
    <mergeCell ref="AI42:AJ43"/>
    <mergeCell ref="AK42:AK43"/>
    <mergeCell ref="K44:M44"/>
    <mergeCell ref="O44:Q44"/>
    <mergeCell ref="S44:U44"/>
    <mergeCell ref="W44:Y44"/>
    <mergeCell ref="AA44:AC44"/>
    <mergeCell ref="AE44:AG44"/>
    <mergeCell ref="AE40:AG40"/>
    <mergeCell ref="AI40:AK40"/>
    <mergeCell ref="K42:L43"/>
    <mergeCell ref="M42:M43"/>
    <mergeCell ref="O42:P43"/>
    <mergeCell ref="Q42:Q43"/>
    <mergeCell ref="S42:T43"/>
    <mergeCell ref="U42:U43"/>
    <mergeCell ref="W42:X43"/>
    <mergeCell ref="Y42:Y43"/>
    <mergeCell ref="C39:I44"/>
    <mergeCell ref="K40:M40"/>
    <mergeCell ref="O40:Q40"/>
    <mergeCell ref="S40:U40"/>
    <mergeCell ref="W40:Y40"/>
    <mergeCell ref="AA40:AC40"/>
    <mergeCell ref="AA42:AB43"/>
    <mergeCell ref="AC42:AC43"/>
    <mergeCell ref="AI33:AJ34"/>
    <mergeCell ref="AK33:AK34"/>
    <mergeCell ref="K35:M35"/>
    <mergeCell ref="O35:Q35"/>
    <mergeCell ref="S35:U35"/>
    <mergeCell ref="W35:Y35"/>
    <mergeCell ref="AA35:AC35"/>
    <mergeCell ref="AE35:AG35"/>
    <mergeCell ref="AI35:AK35"/>
    <mergeCell ref="W33:X34"/>
    <mergeCell ref="Y33:Y34"/>
    <mergeCell ref="AA33:AB34"/>
    <mergeCell ref="AC33:AC34"/>
    <mergeCell ref="AE33:AF34"/>
    <mergeCell ref="AG33:AG34"/>
    <mergeCell ref="K33:L34"/>
    <mergeCell ref="M33:M34"/>
    <mergeCell ref="O33:P34"/>
    <mergeCell ref="Q33:Q34"/>
    <mergeCell ref="S33:T34"/>
    <mergeCell ref="U33:U34"/>
    <mergeCell ref="AI28:AJ29"/>
    <mergeCell ref="AK28:AK29"/>
    <mergeCell ref="K30:M30"/>
    <mergeCell ref="O30:Q30"/>
    <mergeCell ref="S30:U30"/>
    <mergeCell ref="W30:Y30"/>
    <mergeCell ref="AA30:AC30"/>
    <mergeCell ref="AE30:AG30"/>
    <mergeCell ref="AI30:AK30"/>
    <mergeCell ref="W28:X29"/>
    <mergeCell ref="Y28:Y29"/>
    <mergeCell ref="AA28:AB29"/>
    <mergeCell ref="AC28:AC29"/>
    <mergeCell ref="AE28:AF29"/>
    <mergeCell ref="AG28:AG29"/>
    <mergeCell ref="K28:L29"/>
    <mergeCell ref="M28:M29"/>
    <mergeCell ref="O28:P29"/>
    <mergeCell ref="Q28:Q29"/>
    <mergeCell ref="S28:T29"/>
    <mergeCell ref="U28:U29"/>
    <mergeCell ref="AK23:AK24"/>
    <mergeCell ref="K25:M25"/>
    <mergeCell ref="O25:Q25"/>
    <mergeCell ref="S25:U25"/>
    <mergeCell ref="W25:Y25"/>
    <mergeCell ref="AA25:AC25"/>
    <mergeCell ref="AE25:AG25"/>
    <mergeCell ref="AI25:AK25"/>
    <mergeCell ref="Y23:Y24"/>
    <mergeCell ref="AA23:AB24"/>
    <mergeCell ref="AC23:AC24"/>
    <mergeCell ref="AE23:AF24"/>
    <mergeCell ref="AG23:AG24"/>
    <mergeCell ref="AI23:AJ24"/>
    <mergeCell ref="M23:M24"/>
    <mergeCell ref="O23:P24"/>
    <mergeCell ref="Q23:Q24"/>
    <mergeCell ref="S23:T24"/>
    <mergeCell ref="U23:U24"/>
    <mergeCell ref="W23:X24"/>
    <mergeCell ref="AK18:AK19"/>
    <mergeCell ref="C19:I35"/>
    <mergeCell ref="K20:M20"/>
    <mergeCell ref="O20:Q20"/>
    <mergeCell ref="S20:U20"/>
    <mergeCell ref="W20:Y20"/>
    <mergeCell ref="AA20:AC20"/>
    <mergeCell ref="AE20:AG20"/>
    <mergeCell ref="AI20:AK20"/>
    <mergeCell ref="K23:L24"/>
    <mergeCell ref="Y18:Y19"/>
    <mergeCell ref="AA18:AB19"/>
    <mergeCell ref="AC18:AC19"/>
    <mergeCell ref="AE18:AF19"/>
    <mergeCell ref="AG18:AG19"/>
    <mergeCell ref="AI18:AJ19"/>
    <mergeCell ref="M18:M19"/>
    <mergeCell ref="O18:P19"/>
    <mergeCell ref="Q18:Q19"/>
    <mergeCell ref="S18:T19"/>
    <mergeCell ref="U18:U19"/>
    <mergeCell ref="W18:X19"/>
    <mergeCell ref="AK13:AK14"/>
    <mergeCell ref="C15:I18"/>
    <mergeCell ref="K15:M15"/>
    <mergeCell ref="O15:Q15"/>
    <mergeCell ref="S15:U15"/>
    <mergeCell ref="W15:Y15"/>
    <mergeCell ref="AA15:AC15"/>
    <mergeCell ref="AE15:AG15"/>
    <mergeCell ref="AI15:AK15"/>
    <mergeCell ref="K18:L19"/>
    <mergeCell ref="Y13:Y14"/>
    <mergeCell ref="AA13:AB14"/>
    <mergeCell ref="AC13:AC14"/>
    <mergeCell ref="AE13:AF14"/>
    <mergeCell ref="AG13:AG14"/>
    <mergeCell ref="AI13:AJ14"/>
    <mergeCell ref="AI10:AK10"/>
    <mergeCell ref="C11:I11"/>
    <mergeCell ref="C13:I14"/>
    <mergeCell ref="K13:L14"/>
    <mergeCell ref="M13:M14"/>
    <mergeCell ref="O13:P14"/>
    <mergeCell ref="Q13:Q14"/>
    <mergeCell ref="S13:T14"/>
    <mergeCell ref="U13:U14"/>
    <mergeCell ref="W13:X14"/>
    <mergeCell ref="AE8:AF9"/>
    <mergeCell ref="AG8:AG9"/>
    <mergeCell ref="AI8:AJ9"/>
    <mergeCell ref="AK8:AK9"/>
    <mergeCell ref="K10:M10"/>
    <mergeCell ref="O10:Q10"/>
    <mergeCell ref="S10:U10"/>
    <mergeCell ref="W10:Y10"/>
    <mergeCell ref="AA10:AC10"/>
    <mergeCell ref="AE10:AG10"/>
    <mergeCell ref="AE6:AG6"/>
    <mergeCell ref="AI6:AK6"/>
    <mergeCell ref="K8:L9"/>
    <mergeCell ref="M8:M9"/>
    <mergeCell ref="O8:P9"/>
    <mergeCell ref="Q8:Q9"/>
    <mergeCell ref="S8:T9"/>
    <mergeCell ref="U8:U9"/>
    <mergeCell ref="W8:X9"/>
    <mergeCell ref="Y8:Y9"/>
    <mergeCell ref="C5:I10"/>
    <mergeCell ref="K6:M6"/>
    <mergeCell ref="O6:Q6"/>
    <mergeCell ref="S6:U6"/>
    <mergeCell ref="W6:Y6"/>
    <mergeCell ref="AA6:AC6"/>
    <mergeCell ref="AA8:AB9"/>
    <mergeCell ref="AC8:AC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8BBB44-880D-4873-B6F3-4324F935670B}">
  <dimension ref="A1:BF27"/>
  <sheetViews>
    <sheetView showGridLines="0" workbookViewId="0">
      <selection activeCell="AI13" sqref="AI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40"/>
      <c r="I7" s="34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40"/>
      <c r="I8" s="340"/>
      <c r="J8" s="118"/>
      <c r="K8" s="135" t="s">
        <v>116</v>
      </c>
      <c r="L8" s="340"/>
      <c r="M8" s="340"/>
      <c r="N8" s="340"/>
      <c r="O8" s="34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41"/>
      <c r="D9" s="341"/>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174</v>
      </c>
      <c r="AE11" s="189" t="s">
        <v>174</v>
      </c>
      <c r="AF11" s="190"/>
      <c r="AG11" s="190"/>
      <c r="AH11" s="186">
        <v>0</v>
      </c>
      <c r="AI11" s="187">
        <v>2</v>
      </c>
      <c r="AJ11" s="137" t="b">
        <v>0</v>
      </c>
      <c r="AK11" s="137" t="b">
        <v>1</v>
      </c>
      <c r="AL11" s="191" t="s">
        <v>173</v>
      </c>
      <c r="AM11" s="180"/>
      <c r="AN11" s="192" t="s">
        <v>174</v>
      </c>
      <c r="AO11" s="193" t="s">
        <v>174</v>
      </c>
      <c r="AP11" s="194"/>
      <c r="AQ11" s="195"/>
      <c r="AR11" s="129"/>
      <c r="AS11" s="196">
        <v>1</v>
      </c>
      <c r="AT11" s="196"/>
      <c r="AU11" s="196"/>
      <c r="AV11" s="196"/>
      <c r="AW11" s="196"/>
      <c r="AX11" s="197" t="s">
        <v>175</v>
      </c>
      <c r="AY11" s="198" t="s">
        <v>176</v>
      </c>
      <c r="AZ11" s="197" t="s">
        <v>176</v>
      </c>
      <c r="BA11" s="199" t="s">
        <v>176</v>
      </c>
      <c r="BB11" s="197" t="s">
        <v>176</v>
      </c>
      <c r="BC11" s="197" t="s">
        <v>176</v>
      </c>
      <c r="BD11" s="196"/>
      <c r="BE11" s="196"/>
    </row>
    <row r="12" spans="1:58" s="117" customFormat="1" ht="59.25" customHeight="1" x14ac:dyDescent="0.4">
      <c r="A12" s="117">
        <v>1</v>
      </c>
      <c r="B12" s="129"/>
      <c r="C12" s="129" t="s">
        <v>177</v>
      </c>
      <c r="D12" s="129"/>
      <c r="E12" s="180" t="s">
        <v>178</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174</v>
      </c>
      <c r="AE12" s="189" t="s">
        <v>174</v>
      </c>
      <c r="AF12" s="190"/>
      <c r="AG12" s="190"/>
      <c r="AH12" s="186">
        <v>0</v>
      </c>
      <c r="AI12" s="187">
        <v>2</v>
      </c>
      <c r="AJ12" s="137" t="b">
        <v>0</v>
      </c>
      <c r="AK12" s="137" t="b">
        <v>1</v>
      </c>
      <c r="AL12" s="191" t="s">
        <v>173</v>
      </c>
      <c r="AM12" s="180"/>
      <c r="AN12" s="192" t="s">
        <v>174</v>
      </c>
      <c r="AO12" s="193" t="s">
        <v>174</v>
      </c>
      <c r="AP12" s="194"/>
      <c r="AQ12" s="195"/>
      <c r="AR12" s="129"/>
      <c r="AS12" s="196">
        <v>1</v>
      </c>
      <c r="AT12" s="196"/>
      <c r="AU12" s="196"/>
      <c r="AV12" s="196"/>
      <c r="AW12" s="196"/>
      <c r="AX12" s="197" t="s">
        <v>175</v>
      </c>
      <c r="AY12" s="198" t="s">
        <v>176</v>
      </c>
      <c r="AZ12" s="197" t="s">
        <v>176</v>
      </c>
      <c r="BA12" s="199" t="s">
        <v>176</v>
      </c>
      <c r="BB12" s="197" t="s">
        <v>176</v>
      </c>
      <c r="BC12" s="197" t="s">
        <v>176</v>
      </c>
      <c r="BD12" s="196"/>
      <c r="BE12" s="196"/>
    </row>
    <row r="13" spans="1:58" s="117" customFormat="1" x14ac:dyDescent="0.4">
      <c r="A13" s="117">
        <v>10</v>
      </c>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A14" s="117">
        <v>11</v>
      </c>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A15" s="117">
        <v>12</v>
      </c>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0"/>
      <c r="M17" s="201"/>
      <c r="N17" s="20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2"/>
      <c r="C18" s="202"/>
      <c r="D18" s="202"/>
      <c r="E18" s="180"/>
      <c r="F18" s="180"/>
      <c r="G18" s="180"/>
      <c r="H18" s="180"/>
      <c r="I18" s="180"/>
      <c r="J18" s="180"/>
      <c r="K18" s="180"/>
      <c r="L18" s="203"/>
      <c r="M18" s="201"/>
      <c r="N18" s="201"/>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53E6F2-58CD-43F7-9D55-B85C8DFF4B62}">
  <sheetPr>
    <pageSetUpPr fitToPage="1"/>
  </sheetPr>
  <dimension ref="A1:H56"/>
  <sheetViews>
    <sheetView showGridLines="0" topLeftCell="A8" zoomScaleNormal="85" workbookViewId="0">
      <selection activeCell="B18" sqref="B1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4">
        <v>46143</v>
      </c>
      <c r="C5" s="214">
        <v>46174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341"/>
      <c r="D9" s="341"/>
      <c r="E9" s="143"/>
      <c r="F9" s="204"/>
      <c r="G9" s="342"/>
      <c r="H9" s="206"/>
    </row>
    <row r="10" spans="1:8" s="163" customFormat="1" ht="37.5" customHeight="1" x14ac:dyDescent="0.25">
      <c r="B10" s="164" t="s">
        <v>151</v>
      </c>
      <c r="C10" s="164" t="s">
        <v>181</v>
      </c>
      <c r="D10" s="164" t="s">
        <v>120</v>
      </c>
      <c r="E10" s="165" t="s">
        <v>182</v>
      </c>
      <c r="F10" s="207" t="s">
        <v>118</v>
      </c>
      <c r="G10" s="164" t="s">
        <v>183</v>
      </c>
      <c r="H10" s="129" t="s">
        <v>184</v>
      </c>
    </row>
    <row r="11" spans="1:8" s="117" customFormat="1" ht="118.5" customHeight="1" x14ac:dyDescent="0.4">
      <c r="A11" s="117">
        <v>1</v>
      </c>
      <c r="B11" s="129" t="s">
        <v>185</v>
      </c>
      <c r="C11" s="180" t="s">
        <v>171</v>
      </c>
      <c r="D11" s="208">
        <v>1</v>
      </c>
      <c r="E11" s="180" t="s">
        <v>186</v>
      </c>
      <c r="F11" s="209" t="s">
        <v>176</v>
      </c>
      <c r="G11" s="164" t="s">
        <v>187</v>
      </c>
      <c r="H11" s="208" t="s">
        <v>188</v>
      </c>
    </row>
    <row r="12" spans="1:8" s="117" customFormat="1" ht="118.5" customHeight="1" x14ac:dyDescent="0.4">
      <c r="B12" s="129"/>
      <c r="C12" s="180" t="s">
        <v>177</v>
      </c>
      <c r="D12" s="208">
        <v>2</v>
      </c>
      <c r="E12" s="180" t="s">
        <v>189</v>
      </c>
      <c r="F12" s="209" t="s">
        <v>176</v>
      </c>
      <c r="G12" s="164" t="s">
        <v>187</v>
      </c>
      <c r="H12" s="208" t="s">
        <v>188</v>
      </c>
    </row>
    <row r="13" spans="1:8" s="117" customFormat="1" ht="44.25" x14ac:dyDescent="0.65">
      <c r="A13" s="117">
        <v>1</v>
      </c>
      <c r="B13" s="129" t="s">
        <v>190</v>
      </c>
      <c r="C13" s="180" t="s">
        <v>171</v>
      </c>
      <c r="D13" s="208">
        <v>1</v>
      </c>
      <c r="E13" s="180" t="s">
        <v>191</v>
      </c>
      <c r="F13" s="210" t="s">
        <v>176</v>
      </c>
      <c r="G13" s="164" t="s">
        <v>192</v>
      </c>
      <c r="H13" s="208" t="s">
        <v>193</v>
      </c>
    </row>
    <row r="14" spans="1:8" s="117" customFormat="1" ht="44.25" x14ac:dyDescent="0.65">
      <c r="B14" s="129"/>
      <c r="C14" s="180" t="s">
        <v>177</v>
      </c>
      <c r="D14" s="208">
        <v>2</v>
      </c>
      <c r="E14" s="180" t="s">
        <v>194</v>
      </c>
      <c r="F14" s="210" t="s">
        <v>176</v>
      </c>
      <c r="G14" s="164" t="s">
        <v>192</v>
      </c>
      <c r="H14" s="208" t="s">
        <v>193</v>
      </c>
    </row>
    <row r="15" spans="1:8" s="117" customFormat="1" ht="55.5" x14ac:dyDescent="0.4">
      <c r="A15" s="117">
        <v>1</v>
      </c>
      <c r="B15" s="129" t="s">
        <v>195</v>
      </c>
      <c r="C15" s="180" t="s">
        <v>171</v>
      </c>
      <c r="D15" s="208">
        <v>1</v>
      </c>
      <c r="E15" s="180" t="s">
        <v>196</v>
      </c>
      <c r="F15" s="211" t="s">
        <v>176</v>
      </c>
      <c r="G15" s="164" t="s">
        <v>197</v>
      </c>
      <c r="H15" s="208" t="s">
        <v>198</v>
      </c>
    </row>
    <row r="16" spans="1:8" s="117" customFormat="1" ht="55.5" x14ac:dyDescent="0.4">
      <c r="A16" s="117">
        <v>14</v>
      </c>
      <c r="B16" s="129"/>
      <c r="C16" s="180" t="s">
        <v>177</v>
      </c>
      <c r="D16" s="208">
        <v>2</v>
      </c>
      <c r="E16" s="180" t="s">
        <v>199</v>
      </c>
      <c r="F16" s="211" t="s">
        <v>176</v>
      </c>
      <c r="G16" s="164" t="s">
        <v>197</v>
      </c>
      <c r="H16" s="208" t="s">
        <v>198</v>
      </c>
    </row>
    <row r="17" spans="1:8" s="117" customFormat="1" ht="39" x14ac:dyDescent="0.4">
      <c r="A17" s="117">
        <v>1</v>
      </c>
      <c r="B17" s="129" t="s">
        <v>200</v>
      </c>
      <c r="C17" s="180" t="s">
        <v>171</v>
      </c>
      <c r="D17" s="208">
        <v>1</v>
      </c>
      <c r="E17" s="180" t="s">
        <v>201</v>
      </c>
      <c r="F17" s="212" t="s">
        <v>176</v>
      </c>
      <c r="G17" s="164" t="s">
        <v>202</v>
      </c>
      <c r="H17" s="208" t="s">
        <v>203</v>
      </c>
    </row>
    <row r="18" spans="1:8" s="117" customFormat="1" ht="39" x14ac:dyDescent="0.4">
      <c r="A18" s="117">
        <v>14</v>
      </c>
      <c r="B18" s="129"/>
      <c r="C18" s="180" t="s">
        <v>177</v>
      </c>
      <c r="D18" s="208">
        <v>2</v>
      </c>
      <c r="E18" s="180" t="s">
        <v>204</v>
      </c>
      <c r="F18" s="212" t="s">
        <v>176</v>
      </c>
      <c r="G18" s="164" t="s">
        <v>202</v>
      </c>
      <c r="H18" s="208" t="s">
        <v>203</v>
      </c>
    </row>
    <row r="19" spans="1:8" s="117" customFormat="1" ht="27.75" customHeight="1" x14ac:dyDescent="0.4">
      <c r="B19" s="129" t="s">
        <v>205</v>
      </c>
      <c r="C19" s="180" t="s">
        <v>171</v>
      </c>
      <c r="D19" s="208">
        <v>1</v>
      </c>
      <c r="E19" s="180" t="s">
        <v>206</v>
      </c>
      <c r="F19" s="213"/>
      <c r="G19" s="164"/>
      <c r="H19" s="208"/>
    </row>
    <row r="20" spans="1:8" s="117" customFormat="1" ht="27.75" customHeight="1" x14ac:dyDescent="0.4">
      <c r="B20" s="129"/>
      <c r="C20" s="180" t="s">
        <v>177</v>
      </c>
      <c r="D20" s="208">
        <v>2</v>
      </c>
      <c r="E20" s="180" t="s">
        <v>207</v>
      </c>
      <c r="F20" s="213"/>
      <c r="G20" s="164"/>
      <c r="H20" s="208"/>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02"/>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7FE9CE-15A4-4D4E-8E2E-F5501877F9C6}">
  <dimension ref="A1:BA56"/>
  <sheetViews>
    <sheetView topLeftCell="AI1" workbookViewId="0">
      <selection activeCell="A12" sqref="A12:IV12"/>
    </sheetView>
  </sheetViews>
  <sheetFormatPr defaultRowHeight="12" x14ac:dyDescent="0.15"/>
  <cols>
    <col min="1" max="16384" width="9" style="217"/>
  </cols>
  <sheetData>
    <row r="1" spans="1:53" ht="24" x14ac:dyDescent="0.15">
      <c r="A1" s="199"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208</v>
      </c>
      <c r="K11" s="217" t="s">
        <v>330</v>
      </c>
      <c r="L11" s="217" t="s">
        <v>210</v>
      </c>
      <c r="M11" s="217" t="s">
        <v>331</v>
      </c>
      <c r="N11" s="217" t="s">
        <v>332</v>
      </c>
      <c r="O11" s="217" t="s">
        <v>333</v>
      </c>
      <c r="AB11" s="217" t="s">
        <v>214</v>
      </c>
      <c r="AD11" s="217" t="s">
        <v>334</v>
      </c>
      <c r="AE11" s="217" t="s">
        <v>335</v>
      </c>
      <c r="AL11" s="217" t="s">
        <v>217</v>
      </c>
      <c r="AN11" s="217" t="s">
        <v>336</v>
      </c>
      <c r="AO11" s="217" t="s">
        <v>337</v>
      </c>
      <c r="AX11" s="217" t="s">
        <v>220</v>
      </c>
      <c r="AY11" s="217" t="s">
        <v>221</v>
      </c>
      <c r="AZ11" s="217" t="s">
        <v>222</v>
      </c>
      <c r="BA11" s="217" t="s">
        <v>223</v>
      </c>
    </row>
    <row r="12" spans="1:53" x14ac:dyDescent="0.15">
      <c r="B12" s="228"/>
      <c r="C12" s="216"/>
      <c r="J12" s="217" t="s">
        <v>224</v>
      </c>
      <c r="K12" s="217" t="s">
        <v>338</v>
      </c>
      <c r="L12" s="217" t="s">
        <v>295</v>
      </c>
      <c r="M12" s="217" t="s">
        <v>227</v>
      </c>
      <c r="O12" s="217" t="s">
        <v>339</v>
      </c>
      <c r="AB12" s="217" t="s">
        <v>230</v>
      </c>
      <c r="AD12" s="217" t="s">
        <v>340</v>
      </c>
      <c r="AE12" s="217" t="s">
        <v>341</v>
      </c>
      <c r="AL12" s="217" t="s">
        <v>233</v>
      </c>
      <c r="AN12" s="217" t="s">
        <v>342</v>
      </c>
      <c r="AO12" s="217" t="s">
        <v>343</v>
      </c>
      <c r="AX12" s="217" t="s">
        <v>236</v>
      </c>
      <c r="AY12" s="217" t="s">
        <v>237</v>
      </c>
      <c r="AZ12" s="217" t="s">
        <v>238</v>
      </c>
      <c r="BA12" s="217" t="s">
        <v>239</v>
      </c>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3CA08A-B76A-42D5-82EE-B079341764C8}">
  <sheetPr>
    <pageSetUpPr fitToPage="1"/>
  </sheetPr>
  <dimension ref="A1:FC374"/>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0.625" style="272" customWidth="1"/>
    <col min="3" max="9" width="6.25" style="217" customWidth="1"/>
    <col min="10" max="10" width="5.75" style="217" customWidth="1"/>
    <col min="11" max="12" width="7.5" style="217" customWidth="1"/>
    <col min="13" max="13" width="5" style="217" customWidth="1"/>
    <col min="14" max="14" width="1.375" style="217" customWidth="1"/>
    <col min="15" max="16" width="7.5" style="217" customWidth="1"/>
    <col min="17" max="17" width="5" style="217" customWidth="1"/>
    <col min="18" max="18" width="1.375" style="217" customWidth="1"/>
    <col min="19" max="20" width="7.5" style="217" customWidth="1"/>
    <col min="21" max="21" width="5" style="217" customWidth="1"/>
    <col min="22" max="22" width="1.375" style="217" customWidth="1"/>
    <col min="23" max="24" width="7.5" style="217" customWidth="1"/>
    <col min="25" max="25" width="5" style="217" customWidth="1"/>
    <col min="26" max="26" width="1.375" style="217" customWidth="1"/>
    <col min="27" max="28" width="7.5" style="217" customWidth="1"/>
    <col min="29" max="29" width="5" style="217" customWidth="1"/>
    <col min="30" max="30" width="1.375" style="217" customWidth="1"/>
    <col min="31" max="32" width="7.5" style="217" customWidth="1"/>
    <col min="33" max="33" width="5" style="217" customWidth="1"/>
    <col min="34" max="34" width="1.375" style="217" customWidth="1"/>
    <col min="35" max="36" width="7.5" style="217" customWidth="1"/>
    <col min="37" max="37" width="5" style="217" customWidth="1"/>
    <col min="38" max="38" width="0.625" style="217" customWidth="1"/>
    <col min="39" max="39" width="10.625" style="217" customWidth="1"/>
    <col min="40" max="53" width="3.625" style="337" customWidth="1"/>
    <col min="54" max="145" width="8" style="337" customWidth="1"/>
    <col min="146" max="158" width="7.875" style="337" customWidth="1"/>
    <col min="159" max="159" width="9" style="337"/>
    <col min="160" max="256" width="9" style="217"/>
    <col min="257" max="257" width="9.375" style="217" customWidth="1"/>
    <col min="258" max="258" width="0.625" style="217" customWidth="1"/>
    <col min="259" max="265" width="6.25" style="217" customWidth="1"/>
    <col min="266" max="266" width="5.75" style="217" customWidth="1"/>
    <col min="267" max="268" width="7.5" style="217" customWidth="1"/>
    <col min="269" max="269" width="5" style="217" customWidth="1"/>
    <col min="270" max="270" width="1.375" style="217" customWidth="1"/>
    <col min="271" max="272" width="7.5" style="217" customWidth="1"/>
    <col min="273" max="273" width="5" style="217" customWidth="1"/>
    <col min="274" max="274" width="1.375" style="217" customWidth="1"/>
    <col min="275" max="276" width="7.5" style="217" customWidth="1"/>
    <col min="277" max="277" width="5" style="217" customWidth="1"/>
    <col min="278" max="278" width="1.375" style="217" customWidth="1"/>
    <col min="279" max="280" width="7.5" style="217" customWidth="1"/>
    <col min="281" max="281" width="5" style="217" customWidth="1"/>
    <col min="282" max="282" width="1.375" style="217" customWidth="1"/>
    <col min="283" max="284" width="7.5" style="217" customWidth="1"/>
    <col min="285" max="285" width="5" style="217" customWidth="1"/>
    <col min="286" max="286" width="1.375" style="217" customWidth="1"/>
    <col min="287" max="288" width="7.5" style="217" customWidth="1"/>
    <col min="289" max="289" width="5" style="217" customWidth="1"/>
    <col min="290" max="290" width="1.375" style="217" customWidth="1"/>
    <col min="291" max="292" width="7.5" style="217" customWidth="1"/>
    <col min="293" max="293" width="5" style="217" customWidth="1"/>
    <col min="294" max="294" width="0.625" style="217" customWidth="1"/>
    <col min="295" max="295" width="9.375" style="217" customWidth="1"/>
    <col min="296" max="309" width="3.625" style="217" customWidth="1"/>
    <col min="310" max="401" width="8" style="217" customWidth="1"/>
    <col min="402" max="414" width="7.875" style="217" customWidth="1"/>
    <col min="415" max="512" width="9" style="217"/>
    <col min="513" max="513" width="9.375" style="217" customWidth="1"/>
    <col min="514" max="514" width="0.625" style="217" customWidth="1"/>
    <col min="515" max="521" width="6.25" style="217" customWidth="1"/>
    <col min="522" max="522" width="5.75" style="217" customWidth="1"/>
    <col min="523" max="524" width="7.5" style="217" customWidth="1"/>
    <col min="525" max="525" width="5" style="217" customWidth="1"/>
    <col min="526" max="526" width="1.375" style="217" customWidth="1"/>
    <col min="527" max="528" width="7.5" style="217" customWidth="1"/>
    <col min="529" max="529" width="5" style="217" customWidth="1"/>
    <col min="530" max="530" width="1.375" style="217" customWidth="1"/>
    <col min="531" max="532" width="7.5" style="217" customWidth="1"/>
    <col min="533" max="533" width="5" style="217" customWidth="1"/>
    <col min="534" max="534" width="1.375" style="217" customWidth="1"/>
    <col min="535" max="536" width="7.5" style="217" customWidth="1"/>
    <col min="537" max="537" width="5" style="217" customWidth="1"/>
    <col min="538" max="538" width="1.375" style="217" customWidth="1"/>
    <col min="539" max="540" width="7.5" style="217" customWidth="1"/>
    <col min="541" max="541" width="5" style="217" customWidth="1"/>
    <col min="542" max="542" width="1.375" style="217" customWidth="1"/>
    <col min="543" max="544" width="7.5" style="217" customWidth="1"/>
    <col min="545" max="545" width="5" style="217" customWidth="1"/>
    <col min="546" max="546" width="1.375" style="217" customWidth="1"/>
    <col min="547" max="548" width="7.5" style="217" customWidth="1"/>
    <col min="549" max="549" width="5" style="217" customWidth="1"/>
    <col min="550" max="550" width="0.625" style="217" customWidth="1"/>
    <col min="551" max="551" width="9.375" style="217" customWidth="1"/>
    <col min="552" max="565" width="3.625" style="217" customWidth="1"/>
    <col min="566" max="657" width="8" style="217" customWidth="1"/>
    <col min="658" max="670" width="7.875" style="217" customWidth="1"/>
    <col min="671" max="768" width="9" style="217"/>
    <col min="769" max="769" width="9.375" style="217" customWidth="1"/>
    <col min="770" max="770" width="0.625" style="217" customWidth="1"/>
    <col min="771" max="777" width="6.25" style="217" customWidth="1"/>
    <col min="778" max="778" width="5.75" style="217" customWidth="1"/>
    <col min="779" max="780" width="7.5" style="217" customWidth="1"/>
    <col min="781" max="781" width="5" style="217" customWidth="1"/>
    <col min="782" max="782" width="1.375" style="217" customWidth="1"/>
    <col min="783" max="784" width="7.5" style="217" customWidth="1"/>
    <col min="785" max="785" width="5" style="217" customWidth="1"/>
    <col min="786" max="786" width="1.375" style="217" customWidth="1"/>
    <col min="787" max="788" width="7.5" style="217" customWidth="1"/>
    <col min="789" max="789" width="5" style="217" customWidth="1"/>
    <col min="790" max="790" width="1.375" style="217" customWidth="1"/>
    <col min="791" max="792" width="7.5" style="217" customWidth="1"/>
    <col min="793" max="793" width="5" style="217" customWidth="1"/>
    <col min="794" max="794" width="1.375" style="217" customWidth="1"/>
    <col min="795" max="796" width="7.5" style="217" customWidth="1"/>
    <col min="797" max="797" width="5" style="217" customWidth="1"/>
    <col min="798" max="798" width="1.375" style="217" customWidth="1"/>
    <col min="799" max="800" width="7.5" style="217" customWidth="1"/>
    <col min="801" max="801" width="5" style="217" customWidth="1"/>
    <col min="802" max="802" width="1.375" style="217" customWidth="1"/>
    <col min="803" max="804" width="7.5" style="217" customWidth="1"/>
    <col min="805" max="805" width="5" style="217" customWidth="1"/>
    <col min="806" max="806" width="0.625" style="217" customWidth="1"/>
    <col min="807" max="807" width="9.375" style="217" customWidth="1"/>
    <col min="808" max="821" width="3.625" style="217" customWidth="1"/>
    <col min="822" max="913" width="8" style="217" customWidth="1"/>
    <col min="914" max="926" width="7.875" style="217" customWidth="1"/>
    <col min="927" max="1024" width="9" style="217"/>
    <col min="1025" max="1025" width="9.375" style="217" customWidth="1"/>
    <col min="1026" max="1026" width="0.625" style="217" customWidth="1"/>
    <col min="1027" max="1033" width="6.25" style="217" customWidth="1"/>
    <col min="1034" max="1034" width="5.75" style="217" customWidth="1"/>
    <col min="1035" max="1036" width="7.5" style="217" customWidth="1"/>
    <col min="1037" max="1037" width="5" style="217" customWidth="1"/>
    <col min="1038" max="1038" width="1.375" style="217" customWidth="1"/>
    <col min="1039" max="1040" width="7.5" style="217" customWidth="1"/>
    <col min="1041" max="1041" width="5" style="217" customWidth="1"/>
    <col min="1042" max="1042" width="1.375" style="217" customWidth="1"/>
    <col min="1043" max="1044" width="7.5" style="217" customWidth="1"/>
    <col min="1045" max="1045" width="5" style="217" customWidth="1"/>
    <col min="1046" max="1046" width="1.375" style="217" customWidth="1"/>
    <col min="1047" max="1048" width="7.5" style="217" customWidth="1"/>
    <col min="1049" max="1049" width="5" style="217" customWidth="1"/>
    <col min="1050" max="1050" width="1.375" style="217" customWidth="1"/>
    <col min="1051" max="1052" width="7.5" style="217" customWidth="1"/>
    <col min="1053" max="1053" width="5" style="217" customWidth="1"/>
    <col min="1054" max="1054" width="1.375" style="217" customWidth="1"/>
    <col min="1055" max="1056" width="7.5" style="217" customWidth="1"/>
    <col min="1057" max="1057" width="5" style="217" customWidth="1"/>
    <col min="1058" max="1058" width="1.375" style="217" customWidth="1"/>
    <col min="1059" max="1060" width="7.5" style="217" customWidth="1"/>
    <col min="1061" max="1061" width="5" style="217" customWidth="1"/>
    <col min="1062" max="1062" width="0.625" style="217" customWidth="1"/>
    <col min="1063" max="1063" width="9.375" style="217" customWidth="1"/>
    <col min="1064" max="1077" width="3.625" style="217" customWidth="1"/>
    <col min="1078" max="1169" width="8" style="217" customWidth="1"/>
    <col min="1170" max="1182" width="7.875" style="217" customWidth="1"/>
    <col min="1183" max="1280" width="9" style="217"/>
    <col min="1281" max="1281" width="9.375" style="217" customWidth="1"/>
    <col min="1282" max="1282" width="0.625" style="217" customWidth="1"/>
    <col min="1283" max="1289" width="6.25" style="217" customWidth="1"/>
    <col min="1290" max="1290" width="5.75" style="217" customWidth="1"/>
    <col min="1291" max="1292" width="7.5" style="217" customWidth="1"/>
    <col min="1293" max="1293" width="5" style="217" customWidth="1"/>
    <col min="1294" max="1294" width="1.375" style="217" customWidth="1"/>
    <col min="1295" max="1296" width="7.5" style="217" customWidth="1"/>
    <col min="1297" max="1297" width="5" style="217" customWidth="1"/>
    <col min="1298" max="1298" width="1.375" style="217" customWidth="1"/>
    <col min="1299" max="1300" width="7.5" style="217" customWidth="1"/>
    <col min="1301" max="1301" width="5" style="217" customWidth="1"/>
    <col min="1302" max="1302" width="1.375" style="217" customWidth="1"/>
    <col min="1303" max="1304" width="7.5" style="217" customWidth="1"/>
    <col min="1305" max="1305" width="5" style="217" customWidth="1"/>
    <col min="1306" max="1306" width="1.375" style="217" customWidth="1"/>
    <col min="1307" max="1308" width="7.5" style="217" customWidth="1"/>
    <col min="1309" max="1309" width="5" style="217" customWidth="1"/>
    <col min="1310" max="1310" width="1.375" style="217" customWidth="1"/>
    <col min="1311" max="1312" width="7.5" style="217" customWidth="1"/>
    <col min="1313" max="1313" width="5" style="217" customWidth="1"/>
    <col min="1314" max="1314" width="1.375" style="217" customWidth="1"/>
    <col min="1315" max="1316" width="7.5" style="217" customWidth="1"/>
    <col min="1317" max="1317" width="5" style="217" customWidth="1"/>
    <col min="1318" max="1318" width="0.625" style="217" customWidth="1"/>
    <col min="1319" max="1319" width="9.375" style="217" customWidth="1"/>
    <col min="1320" max="1333" width="3.625" style="217" customWidth="1"/>
    <col min="1334" max="1425" width="8" style="217" customWidth="1"/>
    <col min="1426" max="1438" width="7.875" style="217" customWidth="1"/>
    <col min="1439" max="1536" width="9" style="217"/>
    <col min="1537" max="1537" width="9.375" style="217" customWidth="1"/>
    <col min="1538" max="1538" width="0.625" style="217" customWidth="1"/>
    <col min="1539" max="1545" width="6.25" style="217" customWidth="1"/>
    <col min="1546" max="1546" width="5.75" style="217" customWidth="1"/>
    <col min="1547" max="1548" width="7.5" style="217" customWidth="1"/>
    <col min="1549" max="1549" width="5" style="217" customWidth="1"/>
    <col min="1550" max="1550" width="1.375" style="217" customWidth="1"/>
    <col min="1551" max="1552" width="7.5" style="217" customWidth="1"/>
    <col min="1553" max="1553" width="5" style="217" customWidth="1"/>
    <col min="1554" max="1554" width="1.375" style="217" customWidth="1"/>
    <col min="1555" max="1556" width="7.5" style="217" customWidth="1"/>
    <col min="1557" max="1557" width="5" style="217" customWidth="1"/>
    <col min="1558" max="1558" width="1.375" style="217" customWidth="1"/>
    <col min="1559" max="1560" width="7.5" style="217" customWidth="1"/>
    <col min="1561" max="1561" width="5" style="217" customWidth="1"/>
    <col min="1562" max="1562" width="1.375" style="217" customWidth="1"/>
    <col min="1563" max="1564" width="7.5" style="217" customWidth="1"/>
    <col min="1565" max="1565" width="5" style="217" customWidth="1"/>
    <col min="1566" max="1566" width="1.375" style="217" customWidth="1"/>
    <col min="1567" max="1568" width="7.5" style="217" customWidth="1"/>
    <col min="1569" max="1569" width="5" style="217" customWidth="1"/>
    <col min="1570" max="1570" width="1.375" style="217" customWidth="1"/>
    <col min="1571" max="1572" width="7.5" style="217" customWidth="1"/>
    <col min="1573" max="1573" width="5" style="217" customWidth="1"/>
    <col min="1574" max="1574" width="0.625" style="217" customWidth="1"/>
    <col min="1575" max="1575" width="9.375" style="217" customWidth="1"/>
    <col min="1576" max="1589" width="3.625" style="217" customWidth="1"/>
    <col min="1590" max="1681" width="8" style="217" customWidth="1"/>
    <col min="1682" max="1694" width="7.875" style="217" customWidth="1"/>
    <col min="1695" max="1792" width="9" style="217"/>
    <col min="1793" max="1793" width="9.375" style="217" customWidth="1"/>
    <col min="1794" max="1794" width="0.625" style="217" customWidth="1"/>
    <col min="1795" max="1801" width="6.25" style="217" customWidth="1"/>
    <col min="1802" max="1802" width="5.75" style="217" customWidth="1"/>
    <col min="1803" max="1804" width="7.5" style="217" customWidth="1"/>
    <col min="1805" max="1805" width="5" style="217" customWidth="1"/>
    <col min="1806" max="1806" width="1.375" style="217" customWidth="1"/>
    <col min="1807" max="1808" width="7.5" style="217" customWidth="1"/>
    <col min="1809" max="1809" width="5" style="217" customWidth="1"/>
    <col min="1810" max="1810" width="1.375" style="217" customWidth="1"/>
    <col min="1811" max="1812" width="7.5" style="217" customWidth="1"/>
    <col min="1813" max="1813" width="5" style="217" customWidth="1"/>
    <col min="1814" max="1814" width="1.375" style="217" customWidth="1"/>
    <col min="1815" max="1816" width="7.5" style="217" customWidth="1"/>
    <col min="1817" max="1817" width="5" style="217" customWidth="1"/>
    <col min="1818" max="1818" width="1.375" style="217" customWidth="1"/>
    <col min="1819" max="1820" width="7.5" style="217" customWidth="1"/>
    <col min="1821" max="1821" width="5" style="217" customWidth="1"/>
    <col min="1822" max="1822" width="1.375" style="217" customWidth="1"/>
    <col min="1823" max="1824" width="7.5" style="217" customWidth="1"/>
    <col min="1825" max="1825" width="5" style="217" customWidth="1"/>
    <col min="1826" max="1826" width="1.375" style="217" customWidth="1"/>
    <col min="1827" max="1828" width="7.5" style="217" customWidth="1"/>
    <col min="1829" max="1829" width="5" style="217" customWidth="1"/>
    <col min="1830" max="1830" width="0.625" style="217" customWidth="1"/>
    <col min="1831" max="1831" width="9.375" style="217" customWidth="1"/>
    <col min="1832" max="1845" width="3.625" style="217" customWidth="1"/>
    <col min="1846" max="1937" width="8" style="217" customWidth="1"/>
    <col min="1938" max="1950" width="7.875" style="217" customWidth="1"/>
    <col min="1951" max="2048" width="9" style="217"/>
    <col min="2049" max="2049" width="9.375" style="217" customWidth="1"/>
    <col min="2050" max="2050" width="0.625" style="217" customWidth="1"/>
    <col min="2051" max="2057" width="6.25" style="217" customWidth="1"/>
    <col min="2058" max="2058" width="5.75" style="217" customWidth="1"/>
    <col min="2059" max="2060" width="7.5" style="217" customWidth="1"/>
    <col min="2061" max="2061" width="5" style="217" customWidth="1"/>
    <col min="2062" max="2062" width="1.375" style="217" customWidth="1"/>
    <col min="2063" max="2064" width="7.5" style="217" customWidth="1"/>
    <col min="2065" max="2065" width="5" style="217" customWidth="1"/>
    <col min="2066" max="2066" width="1.375" style="217" customWidth="1"/>
    <col min="2067" max="2068" width="7.5" style="217" customWidth="1"/>
    <col min="2069" max="2069" width="5" style="217" customWidth="1"/>
    <col min="2070" max="2070" width="1.375" style="217" customWidth="1"/>
    <col min="2071" max="2072" width="7.5" style="217" customWidth="1"/>
    <col min="2073" max="2073" width="5" style="217" customWidth="1"/>
    <col min="2074" max="2074" width="1.375" style="217" customWidth="1"/>
    <col min="2075" max="2076" width="7.5" style="217" customWidth="1"/>
    <col min="2077" max="2077" width="5" style="217" customWidth="1"/>
    <col min="2078" max="2078" width="1.375" style="217" customWidth="1"/>
    <col min="2079" max="2080" width="7.5" style="217" customWidth="1"/>
    <col min="2081" max="2081" width="5" style="217" customWidth="1"/>
    <col min="2082" max="2082" width="1.375" style="217" customWidth="1"/>
    <col min="2083" max="2084" width="7.5" style="217" customWidth="1"/>
    <col min="2085" max="2085" width="5" style="217" customWidth="1"/>
    <col min="2086" max="2086" width="0.625" style="217" customWidth="1"/>
    <col min="2087" max="2087" width="9.375" style="217" customWidth="1"/>
    <col min="2088" max="2101" width="3.625" style="217" customWidth="1"/>
    <col min="2102" max="2193" width="8" style="217" customWidth="1"/>
    <col min="2194" max="2206" width="7.875" style="217" customWidth="1"/>
    <col min="2207" max="2304" width="9" style="217"/>
    <col min="2305" max="2305" width="9.375" style="217" customWidth="1"/>
    <col min="2306" max="2306" width="0.625" style="217" customWidth="1"/>
    <col min="2307" max="2313" width="6.25" style="217" customWidth="1"/>
    <col min="2314" max="2314" width="5.75" style="217" customWidth="1"/>
    <col min="2315" max="2316" width="7.5" style="217" customWidth="1"/>
    <col min="2317" max="2317" width="5" style="217" customWidth="1"/>
    <col min="2318" max="2318" width="1.375" style="217" customWidth="1"/>
    <col min="2319" max="2320" width="7.5" style="217" customWidth="1"/>
    <col min="2321" max="2321" width="5" style="217" customWidth="1"/>
    <col min="2322" max="2322" width="1.375" style="217" customWidth="1"/>
    <col min="2323" max="2324" width="7.5" style="217" customWidth="1"/>
    <col min="2325" max="2325" width="5" style="217" customWidth="1"/>
    <col min="2326" max="2326" width="1.375" style="217" customWidth="1"/>
    <col min="2327" max="2328" width="7.5" style="217" customWidth="1"/>
    <col min="2329" max="2329" width="5" style="217" customWidth="1"/>
    <col min="2330" max="2330" width="1.375" style="217" customWidth="1"/>
    <col min="2331" max="2332" width="7.5" style="217" customWidth="1"/>
    <col min="2333" max="2333" width="5" style="217" customWidth="1"/>
    <col min="2334" max="2334" width="1.375" style="217" customWidth="1"/>
    <col min="2335" max="2336" width="7.5" style="217" customWidth="1"/>
    <col min="2337" max="2337" width="5" style="217" customWidth="1"/>
    <col min="2338" max="2338" width="1.375" style="217" customWidth="1"/>
    <col min="2339" max="2340" width="7.5" style="217" customWidth="1"/>
    <col min="2341" max="2341" width="5" style="217" customWidth="1"/>
    <col min="2342" max="2342" width="0.625" style="217" customWidth="1"/>
    <col min="2343" max="2343" width="9.375" style="217" customWidth="1"/>
    <col min="2344" max="2357" width="3.625" style="217" customWidth="1"/>
    <col min="2358" max="2449" width="8" style="217" customWidth="1"/>
    <col min="2450" max="2462" width="7.875" style="217" customWidth="1"/>
    <col min="2463" max="2560" width="9" style="217"/>
    <col min="2561" max="2561" width="9.375" style="217" customWidth="1"/>
    <col min="2562" max="2562" width="0.625" style="217" customWidth="1"/>
    <col min="2563" max="2569" width="6.25" style="217" customWidth="1"/>
    <col min="2570" max="2570" width="5.75" style="217" customWidth="1"/>
    <col min="2571" max="2572" width="7.5" style="217" customWidth="1"/>
    <col min="2573" max="2573" width="5" style="217" customWidth="1"/>
    <col min="2574" max="2574" width="1.375" style="217" customWidth="1"/>
    <col min="2575" max="2576" width="7.5" style="217" customWidth="1"/>
    <col min="2577" max="2577" width="5" style="217" customWidth="1"/>
    <col min="2578" max="2578" width="1.375" style="217" customWidth="1"/>
    <col min="2579" max="2580" width="7.5" style="217" customWidth="1"/>
    <col min="2581" max="2581" width="5" style="217" customWidth="1"/>
    <col min="2582" max="2582" width="1.375" style="217" customWidth="1"/>
    <col min="2583" max="2584" width="7.5" style="217" customWidth="1"/>
    <col min="2585" max="2585" width="5" style="217" customWidth="1"/>
    <col min="2586" max="2586" width="1.375" style="217" customWidth="1"/>
    <col min="2587" max="2588" width="7.5" style="217" customWidth="1"/>
    <col min="2589" max="2589" width="5" style="217" customWidth="1"/>
    <col min="2590" max="2590" width="1.375" style="217" customWidth="1"/>
    <col min="2591" max="2592" width="7.5" style="217" customWidth="1"/>
    <col min="2593" max="2593" width="5" style="217" customWidth="1"/>
    <col min="2594" max="2594" width="1.375" style="217" customWidth="1"/>
    <col min="2595" max="2596" width="7.5" style="217" customWidth="1"/>
    <col min="2597" max="2597" width="5" style="217" customWidth="1"/>
    <col min="2598" max="2598" width="0.625" style="217" customWidth="1"/>
    <col min="2599" max="2599" width="9.375" style="217" customWidth="1"/>
    <col min="2600" max="2613" width="3.625" style="217" customWidth="1"/>
    <col min="2614" max="2705" width="8" style="217" customWidth="1"/>
    <col min="2706" max="2718" width="7.875" style="217" customWidth="1"/>
    <col min="2719" max="2816" width="9" style="217"/>
    <col min="2817" max="2817" width="9.375" style="217" customWidth="1"/>
    <col min="2818" max="2818" width="0.625" style="217" customWidth="1"/>
    <col min="2819" max="2825" width="6.25" style="217" customWidth="1"/>
    <col min="2826" max="2826" width="5.75" style="217" customWidth="1"/>
    <col min="2827" max="2828" width="7.5" style="217" customWidth="1"/>
    <col min="2829" max="2829" width="5" style="217" customWidth="1"/>
    <col min="2830" max="2830" width="1.375" style="217" customWidth="1"/>
    <col min="2831" max="2832" width="7.5" style="217" customWidth="1"/>
    <col min="2833" max="2833" width="5" style="217" customWidth="1"/>
    <col min="2834" max="2834" width="1.375" style="217" customWidth="1"/>
    <col min="2835" max="2836" width="7.5" style="217" customWidth="1"/>
    <col min="2837" max="2837" width="5" style="217" customWidth="1"/>
    <col min="2838" max="2838" width="1.375" style="217" customWidth="1"/>
    <col min="2839" max="2840" width="7.5" style="217" customWidth="1"/>
    <col min="2841" max="2841" width="5" style="217" customWidth="1"/>
    <col min="2842" max="2842" width="1.375" style="217" customWidth="1"/>
    <col min="2843" max="2844" width="7.5" style="217" customWidth="1"/>
    <col min="2845" max="2845" width="5" style="217" customWidth="1"/>
    <col min="2846" max="2846" width="1.375" style="217" customWidth="1"/>
    <col min="2847" max="2848" width="7.5" style="217" customWidth="1"/>
    <col min="2849" max="2849" width="5" style="217" customWidth="1"/>
    <col min="2850" max="2850" width="1.375" style="217" customWidth="1"/>
    <col min="2851" max="2852" width="7.5" style="217" customWidth="1"/>
    <col min="2853" max="2853" width="5" style="217" customWidth="1"/>
    <col min="2854" max="2854" width="0.625" style="217" customWidth="1"/>
    <col min="2855" max="2855" width="9.375" style="217" customWidth="1"/>
    <col min="2856" max="2869" width="3.625" style="217" customWidth="1"/>
    <col min="2870" max="2961" width="8" style="217" customWidth="1"/>
    <col min="2962" max="2974" width="7.875" style="217" customWidth="1"/>
    <col min="2975" max="3072" width="9" style="217"/>
    <col min="3073" max="3073" width="9.375" style="217" customWidth="1"/>
    <col min="3074" max="3074" width="0.625" style="217" customWidth="1"/>
    <col min="3075" max="3081" width="6.25" style="217" customWidth="1"/>
    <col min="3082" max="3082" width="5.75" style="217" customWidth="1"/>
    <col min="3083" max="3084" width="7.5" style="217" customWidth="1"/>
    <col min="3085" max="3085" width="5" style="217" customWidth="1"/>
    <col min="3086" max="3086" width="1.375" style="217" customWidth="1"/>
    <col min="3087" max="3088" width="7.5" style="217" customWidth="1"/>
    <col min="3089" max="3089" width="5" style="217" customWidth="1"/>
    <col min="3090" max="3090" width="1.375" style="217" customWidth="1"/>
    <col min="3091" max="3092" width="7.5" style="217" customWidth="1"/>
    <col min="3093" max="3093" width="5" style="217" customWidth="1"/>
    <col min="3094" max="3094" width="1.375" style="217" customWidth="1"/>
    <col min="3095" max="3096" width="7.5" style="217" customWidth="1"/>
    <col min="3097" max="3097" width="5" style="217" customWidth="1"/>
    <col min="3098" max="3098" width="1.375" style="217" customWidth="1"/>
    <col min="3099" max="3100" width="7.5" style="217" customWidth="1"/>
    <col min="3101" max="3101" width="5" style="217" customWidth="1"/>
    <col min="3102" max="3102" width="1.375" style="217" customWidth="1"/>
    <col min="3103" max="3104" width="7.5" style="217" customWidth="1"/>
    <col min="3105" max="3105" width="5" style="217" customWidth="1"/>
    <col min="3106" max="3106" width="1.375" style="217" customWidth="1"/>
    <col min="3107" max="3108" width="7.5" style="217" customWidth="1"/>
    <col min="3109" max="3109" width="5" style="217" customWidth="1"/>
    <col min="3110" max="3110" width="0.625" style="217" customWidth="1"/>
    <col min="3111" max="3111" width="9.375" style="217" customWidth="1"/>
    <col min="3112" max="3125" width="3.625" style="217" customWidth="1"/>
    <col min="3126" max="3217" width="8" style="217" customWidth="1"/>
    <col min="3218" max="3230" width="7.875" style="217" customWidth="1"/>
    <col min="3231" max="3328" width="9" style="217"/>
    <col min="3329" max="3329" width="9.375" style="217" customWidth="1"/>
    <col min="3330" max="3330" width="0.625" style="217" customWidth="1"/>
    <col min="3331" max="3337" width="6.25" style="217" customWidth="1"/>
    <col min="3338" max="3338" width="5.75" style="217" customWidth="1"/>
    <col min="3339" max="3340" width="7.5" style="217" customWidth="1"/>
    <col min="3341" max="3341" width="5" style="217" customWidth="1"/>
    <col min="3342" max="3342" width="1.375" style="217" customWidth="1"/>
    <col min="3343" max="3344" width="7.5" style="217" customWidth="1"/>
    <col min="3345" max="3345" width="5" style="217" customWidth="1"/>
    <col min="3346" max="3346" width="1.375" style="217" customWidth="1"/>
    <col min="3347" max="3348" width="7.5" style="217" customWidth="1"/>
    <col min="3349" max="3349" width="5" style="217" customWidth="1"/>
    <col min="3350" max="3350" width="1.375" style="217" customWidth="1"/>
    <col min="3351" max="3352" width="7.5" style="217" customWidth="1"/>
    <col min="3353" max="3353" width="5" style="217" customWidth="1"/>
    <col min="3354" max="3354" width="1.375" style="217" customWidth="1"/>
    <col min="3355" max="3356" width="7.5" style="217" customWidth="1"/>
    <col min="3357" max="3357" width="5" style="217" customWidth="1"/>
    <col min="3358" max="3358" width="1.375" style="217" customWidth="1"/>
    <col min="3359" max="3360" width="7.5" style="217" customWidth="1"/>
    <col min="3361" max="3361" width="5" style="217" customWidth="1"/>
    <col min="3362" max="3362" width="1.375" style="217" customWidth="1"/>
    <col min="3363" max="3364" width="7.5" style="217" customWidth="1"/>
    <col min="3365" max="3365" width="5" style="217" customWidth="1"/>
    <col min="3366" max="3366" width="0.625" style="217" customWidth="1"/>
    <col min="3367" max="3367" width="9.375" style="217" customWidth="1"/>
    <col min="3368" max="3381" width="3.625" style="217" customWidth="1"/>
    <col min="3382" max="3473" width="8" style="217" customWidth="1"/>
    <col min="3474" max="3486" width="7.875" style="217" customWidth="1"/>
    <col min="3487" max="3584" width="9" style="217"/>
    <col min="3585" max="3585" width="9.375" style="217" customWidth="1"/>
    <col min="3586" max="3586" width="0.625" style="217" customWidth="1"/>
    <col min="3587" max="3593" width="6.25" style="217" customWidth="1"/>
    <col min="3594" max="3594" width="5.75" style="217" customWidth="1"/>
    <col min="3595" max="3596" width="7.5" style="217" customWidth="1"/>
    <col min="3597" max="3597" width="5" style="217" customWidth="1"/>
    <col min="3598" max="3598" width="1.375" style="217" customWidth="1"/>
    <col min="3599" max="3600" width="7.5" style="217" customWidth="1"/>
    <col min="3601" max="3601" width="5" style="217" customWidth="1"/>
    <col min="3602" max="3602" width="1.375" style="217" customWidth="1"/>
    <col min="3603" max="3604" width="7.5" style="217" customWidth="1"/>
    <col min="3605" max="3605" width="5" style="217" customWidth="1"/>
    <col min="3606" max="3606" width="1.375" style="217" customWidth="1"/>
    <col min="3607" max="3608" width="7.5" style="217" customWidth="1"/>
    <col min="3609" max="3609" width="5" style="217" customWidth="1"/>
    <col min="3610" max="3610" width="1.375" style="217" customWidth="1"/>
    <col min="3611" max="3612" width="7.5" style="217" customWidth="1"/>
    <col min="3613" max="3613" width="5" style="217" customWidth="1"/>
    <col min="3614" max="3614" width="1.375" style="217" customWidth="1"/>
    <col min="3615" max="3616" width="7.5" style="217" customWidth="1"/>
    <col min="3617" max="3617" width="5" style="217" customWidth="1"/>
    <col min="3618" max="3618" width="1.375" style="217" customWidth="1"/>
    <col min="3619" max="3620" width="7.5" style="217" customWidth="1"/>
    <col min="3621" max="3621" width="5" style="217" customWidth="1"/>
    <col min="3622" max="3622" width="0.625" style="217" customWidth="1"/>
    <col min="3623" max="3623" width="9.375" style="217" customWidth="1"/>
    <col min="3624" max="3637" width="3.625" style="217" customWidth="1"/>
    <col min="3638" max="3729" width="8" style="217" customWidth="1"/>
    <col min="3730" max="3742" width="7.875" style="217" customWidth="1"/>
    <col min="3743" max="3840" width="9" style="217"/>
    <col min="3841" max="3841" width="9.375" style="217" customWidth="1"/>
    <col min="3842" max="3842" width="0.625" style="217" customWidth="1"/>
    <col min="3843" max="3849" width="6.25" style="217" customWidth="1"/>
    <col min="3850" max="3850" width="5.75" style="217" customWidth="1"/>
    <col min="3851" max="3852" width="7.5" style="217" customWidth="1"/>
    <col min="3853" max="3853" width="5" style="217" customWidth="1"/>
    <col min="3854" max="3854" width="1.375" style="217" customWidth="1"/>
    <col min="3855" max="3856" width="7.5" style="217" customWidth="1"/>
    <col min="3857" max="3857" width="5" style="217" customWidth="1"/>
    <col min="3858" max="3858" width="1.375" style="217" customWidth="1"/>
    <col min="3859" max="3860" width="7.5" style="217" customWidth="1"/>
    <col min="3861" max="3861" width="5" style="217" customWidth="1"/>
    <col min="3862" max="3862" width="1.375" style="217" customWidth="1"/>
    <col min="3863" max="3864" width="7.5" style="217" customWidth="1"/>
    <col min="3865" max="3865" width="5" style="217" customWidth="1"/>
    <col min="3866" max="3866" width="1.375" style="217" customWidth="1"/>
    <col min="3867" max="3868" width="7.5" style="217" customWidth="1"/>
    <col min="3869" max="3869" width="5" style="217" customWidth="1"/>
    <col min="3870" max="3870" width="1.375" style="217" customWidth="1"/>
    <col min="3871" max="3872" width="7.5" style="217" customWidth="1"/>
    <col min="3873" max="3873" width="5" style="217" customWidth="1"/>
    <col min="3874" max="3874" width="1.375" style="217" customWidth="1"/>
    <col min="3875" max="3876" width="7.5" style="217" customWidth="1"/>
    <col min="3877" max="3877" width="5" style="217" customWidth="1"/>
    <col min="3878" max="3878" width="0.625" style="217" customWidth="1"/>
    <col min="3879" max="3879" width="9.375" style="217" customWidth="1"/>
    <col min="3880" max="3893" width="3.625" style="217" customWidth="1"/>
    <col min="3894" max="3985" width="8" style="217" customWidth="1"/>
    <col min="3986" max="3998" width="7.875" style="217" customWidth="1"/>
    <col min="3999" max="4096" width="9" style="217"/>
    <col min="4097" max="4097" width="9.375" style="217" customWidth="1"/>
    <col min="4098" max="4098" width="0.625" style="217" customWidth="1"/>
    <col min="4099" max="4105" width="6.25" style="217" customWidth="1"/>
    <col min="4106" max="4106" width="5.75" style="217" customWidth="1"/>
    <col min="4107" max="4108" width="7.5" style="217" customWidth="1"/>
    <col min="4109" max="4109" width="5" style="217" customWidth="1"/>
    <col min="4110" max="4110" width="1.375" style="217" customWidth="1"/>
    <col min="4111" max="4112" width="7.5" style="217" customWidth="1"/>
    <col min="4113" max="4113" width="5" style="217" customWidth="1"/>
    <col min="4114" max="4114" width="1.375" style="217" customWidth="1"/>
    <col min="4115" max="4116" width="7.5" style="217" customWidth="1"/>
    <col min="4117" max="4117" width="5" style="217" customWidth="1"/>
    <col min="4118" max="4118" width="1.375" style="217" customWidth="1"/>
    <col min="4119" max="4120" width="7.5" style="217" customWidth="1"/>
    <col min="4121" max="4121" width="5" style="217" customWidth="1"/>
    <col min="4122" max="4122" width="1.375" style="217" customWidth="1"/>
    <col min="4123" max="4124" width="7.5" style="217" customWidth="1"/>
    <col min="4125" max="4125" width="5" style="217" customWidth="1"/>
    <col min="4126" max="4126" width="1.375" style="217" customWidth="1"/>
    <col min="4127" max="4128" width="7.5" style="217" customWidth="1"/>
    <col min="4129" max="4129" width="5" style="217" customWidth="1"/>
    <col min="4130" max="4130" width="1.375" style="217" customWidth="1"/>
    <col min="4131" max="4132" width="7.5" style="217" customWidth="1"/>
    <col min="4133" max="4133" width="5" style="217" customWidth="1"/>
    <col min="4134" max="4134" width="0.625" style="217" customWidth="1"/>
    <col min="4135" max="4135" width="9.375" style="217" customWidth="1"/>
    <col min="4136" max="4149" width="3.625" style="217" customWidth="1"/>
    <col min="4150" max="4241" width="8" style="217" customWidth="1"/>
    <col min="4242" max="4254" width="7.875" style="217" customWidth="1"/>
    <col min="4255" max="4352" width="9" style="217"/>
    <col min="4353" max="4353" width="9.375" style="217" customWidth="1"/>
    <col min="4354" max="4354" width="0.625" style="217" customWidth="1"/>
    <col min="4355" max="4361" width="6.25" style="217" customWidth="1"/>
    <col min="4362" max="4362" width="5.75" style="217" customWidth="1"/>
    <col min="4363" max="4364" width="7.5" style="217" customWidth="1"/>
    <col min="4365" max="4365" width="5" style="217" customWidth="1"/>
    <col min="4366" max="4366" width="1.375" style="217" customWidth="1"/>
    <col min="4367" max="4368" width="7.5" style="217" customWidth="1"/>
    <col min="4369" max="4369" width="5" style="217" customWidth="1"/>
    <col min="4370" max="4370" width="1.375" style="217" customWidth="1"/>
    <col min="4371" max="4372" width="7.5" style="217" customWidth="1"/>
    <col min="4373" max="4373" width="5" style="217" customWidth="1"/>
    <col min="4374" max="4374" width="1.375" style="217" customWidth="1"/>
    <col min="4375" max="4376" width="7.5" style="217" customWidth="1"/>
    <col min="4377" max="4377" width="5" style="217" customWidth="1"/>
    <col min="4378" max="4378" width="1.375" style="217" customWidth="1"/>
    <col min="4379" max="4380" width="7.5" style="217" customWidth="1"/>
    <col min="4381" max="4381" width="5" style="217" customWidth="1"/>
    <col min="4382" max="4382" width="1.375" style="217" customWidth="1"/>
    <col min="4383" max="4384" width="7.5" style="217" customWidth="1"/>
    <col min="4385" max="4385" width="5" style="217" customWidth="1"/>
    <col min="4386" max="4386" width="1.375" style="217" customWidth="1"/>
    <col min="4387" max="4388" width="7.5" style="217" customWidth="1"/>
    <col min="4389" max="4389" width="5" style="217" customWidth="1"/>
    <col min="4390" max="4390" width="0.625" style="217" customWidth="1"/>
    <col min="4391" max="4391" width="9.375" style="217" customWidth="1"/>
    <col min="4392" max="4405" width="3.625" style="217" customWidth="1"/>
    <col min="4406" max="4497" width="8" style="217" customWidth="1"/>
    <col min="4498" max="4510" width="7.875" style="217" customWidth="1"/>
    <col min="4511" max="4608" width="9" style="217"/>
    <col min="4609" max="4609" width="9.375" style="217" customWidth="1"/>
    <col min="4610" max="4610" width="0.625" style="217" customWidth="1"/>
    <col min="4611" max="4617" width="6.25" style="217" customWidth="1"/>
    <col min="4618" max="4618" width="5.75" style="217" customWidth="1"/>
    <col min="4619" max="4620" width="7.5" style="217" customWidth="1"/>
    <col min="4621" max="4621" width="5" style="217" customWidth="1"/>
    <col min="4622" max="4622" width="1.375" style="217" customWidth="1"/>
    <col min="4623" max="4624" width="7.5" style="217" customWidth="1"/>
    <col min="4625" max="4625" width="5" style="217" customWidth="1"/>
    <col min="4626" max="4626" width="1.375" style="217" customWidth="1"/>
    <col min="4627" max="4628" width="7.5" style="217" customWidth="1"/>
    <col min="4629" max="4629" width="5" style="217" customWidth="1"/>
    <col min="4630" max="4630" width="1.375" style="217" customWidth="1"/>
    <col min="4631" max="4632" width="7.5" style="217" customWidth="1"/>
    <col min="4633" max="4633" width="5" style="217" customWidth="1"/>
    <col min="4634" max="4634" width="1.375" style="217" customWidth="1"/>
    <col min="4635" max="4636" width="7.5" style="217" customWidth="1"/>
    <col min="4637" max="4637" width="5" style="217" customWidth="1"/>
    <col min="4638" max="4638" width="1.375" style="217" customWidth="1"/>
    <col min="4639" max="4640" width="7.5" style="217" customWidth="1"/>
    <col min="4641" max="4641" width="5" style="217" customWidth="1"/>
    <col min="4642" max="4642" width="1.375" style="217" customWidth="1"/>
    <col min="4643" max="4644" width="7.5" style="217" customWidth="1"/>
    <col min="4645" max="4645" width="5" style="217" customWidth="1"/>
    <col min="4646" max="4646" width="0.625" style="217" customWidth="1"/>
    <col min="4647" max="4647" width="9.375" style="217" customWidth="1"/>
    <col min="4648" max="4661" width="3.625" style="217" customWidth="1"/>
    <col min="4662" max="4753" width="8" style="217" customWidth="1"/>
    <col min="4754" max="4766" width="7.875" style="217" customWidth="1"/>
    <col min="4767" max="4864" width="9" style="217"/>
    <col min="4865" max="4865" width="9.375" style="217" customWidth="1"/>
    <col min="4866" max="4866" width="0.625" style="217" customWidth="1"/>
    <col min="4867" max="4873" width="6.25" style="217" customWidth="1"/>
    <col min="4874" max="4874" width="5.75" style="217" customWidth="1"/>
    <col min="4875" max="4876" width="7.5" style="217" customWidth="1"/>
    <col min="4877" max="4877" width="5" style="217" customWidth="1"/>
    <col min="4878" max="4878" width="1.375" style="217" customWidth="1"/>
    <col min="4879" max="4880" width="7.5" style="217" customWidth="1"/>
    <col min="4881" max="4881" width="5" style="217" customWidth="1"/>
    <col min="4882" max="4882" width="1.375" style="217" customWidth="1"/>
    <col min="4883" max="4884" width="7.5" style="217" customWidth="1"/>
    <col min="4885" max="4885" width="5" style="217" customWidth="1"/>
    <col min="4886" max="4886" width="1.375" style="217" customWidth="1"/>
    <col min="4887" max="4888" width="7.5" style="217" customWidth="1"/>
    <col min="4889" max="4889" width="5" style="217" customWidth="1"/>
    <col min="4890" max="4890" width="1.375" style="217" customWidth="1"/>
    <col min="4891" max="4892" width="7.5" style="217" customWidth="1"/>
    <col min="4893" max="4893" width="5" style="217" customWidth="1"/>
    <col min="4894" max="4894" width="1.375" style="217" customWidth="1"/>
    <col min="4895" max="4896" width="7.5" style="217" customWidth="1"/>
    <col min="4897" max="4897" width="5" style="217" customWidth="1"/>
    <col min="4898" max="4898" width="1.375" style="217" customWidth="1"/>
    <col min="4899" max="4900" width="7.5" style="217" customWidth="1"/>
    <col min="4901" max="4901" width="5" style="217" customWidth="1"/>
    <col min="4902" max="4902" width="0.625" style="217" customWidth="1"/>
    <col min="4903" max="4903" width="9.375" style="217" customWidth="1"/>
    <col min="4904" max="4917" width="3.625" style="217" customWidth="1"/>
    <col min="4918" max="5009" width="8" style="217" customWidth="1"/>
    <col min="5010" max="5022" width="7.875" style="217" customWidth="1"/>
    <col min="5023" max="5120" width="9" style="217"/>
    <col min="5121" max="5121" width="9.375" style="217" customWidth="1"/>
    <col min="5122" max="5122" width="0.625" style="217" customWidth="1"/>
    <col min="5123" max="5129" width="6.25" style="217" customWidth="1"/>
    <col min="5130" max="5130" width="5.75" style="217" customWidth="1"/>
    <col min="5131" max="5132" width="7.5" style="217" customWidth="1"/>
    <col min="5133" max="5133" width="5" style="217" customWidth="1"/>
    <col min="5134" max="5134" width="1.375" style="217" customWidth="1"/>
    <col min="5135" max="5136" width="7.5" style="217" customWidth="1"/>
    <col min="5137" max="5137" width="5" style="217" customWidth="1"/>
    <col min="5138" max="5138" width="1.375" style="217" customWidth="1"/>
    <col min="5139" max="5140" width="7.5" style="217" customWidth="1"/>
    <col min="5141" max="5141" width="5" style="217" customWidth="1"/>
    <col min="5142" max="5142" width="1.375" style="217" customWidth="1"/>
    <col min="5143" max="5144" width="7.5" style="217" customWidth="1"/>
    <col min="5145" max="5145" width="5" style="217" customWidth="1"/>
    <col min="5146" max="5146" width="1.375" style="217" customWidth="1"/>
    <col min="5147" max="5148" width="7.5" style="217" customWidth="1"/>
    <col min="5149" max="5149" width="5" style="217" customWidth="1"/>
    <col min="5150" max="5150" width="1.375" style="217" customWidth="1"/>
    <col min="5151" max="5152" width="7.5" style="217" customWidth="1"/>
    <col min="5153" max="5153" width="5" style="217" customWidth="1"/>
    <col min="5154" max="5154" width="1.375" style="217" customWidth="1"/>
    <col min="5155" max="5156" width="7.5" style="217" customWidth="1"/>
    <col min="5157" max="5157" width="5" style="217" customWidth="1"/>
    <col min="5158" max="5158" width="0.625" style="217" customWidth="1"/>
    <col min="5159" max="5159" width="9.375" style="217" customWidth="1"/>
    <col min="5160" max="5173" width="3.625" style="217" customWidth="1"/>
    <col min="5174" max="5265" width="8" style="217" customWidth="1"/>
    <col min="5266" max="5278" width="7.875" style="217" customWidth="1"/>
    <col min="5279" max="5376" width="9" style="217"/>
    <col min="5377" max="5377" width="9.375" style="217" customWidth="1"/>
    <col min="5378" max="5378" width="0.625" style="217" customWidth="1"/>
    <col min="5379" max="5385" width="6.25" style="217" customWidth="1"/>
    <col min="5386" max="5386" width="5.75" style="217" customWidth="1"/>
    <col min="5387" max="5388" width="7.5" style="217" customWidth="1"/>
    <col min="5389" max="5389" width="5" style="217" customWidth="1"/>
    <col min="5390" max="5390" width="1.375" style="217" customWidth="1"/>
    <col min="5391" max="5392" width="7.5" style="217" customWidth="1"/>
    <col min="5393" max="5393" width="5" style="217" customWidth="1"/>
    <col min="5394" max="5394" width="1.375" style="217" customWidth="1"/>
    <col min="5395" max="5396" width="7.5" style="217" customWidth="1"/>
    <col min="5397" max="5397" width="5" style="217" customWidth="1"/>
    <col min="5398" max="5398" width="1.375" style="217" customWidth="1"/>
    <col min="5399" max="5400" width="7.5" style="217" customWidth="1"/>
    <col min="5401" max="5401" width="5" style="217" customWidth="1"/>
    <col min="5402" max="5402" width="1.375" style="217" customWidth="1"/>
    <col min="5403" max="5404" width="7.5" style="217" customWidth="1"/>
    <col min="5405" max="5405" width="5" style="217" customWidth="1"/>
    <col min="5406" max="5406" width="1.375" style="217" customWidth="1"/>
    <col min="5407" max="5408" width="7.5" style="217" customWidth="1"/>
    <col min="5409" max="5409" width="5" style="217" customWidth="1"/>
    <col min="5410" max="5410" width="1.375" style="217" customWidth="1"/>
    <col min="5411" max="5412" width="7.5" style="217" customWidth="1"/>
    <col min="5413" max="5413" width="5" style="217" customWidth="1"/>
    <col min="5414" max="5414" width="0.625" style="217" customWidth="1"/>
    <col min="5415" max="5415" width="9.375" style="217" customWidth="1"/>
    <col min="5416" max="5429" width="3.625" style="217" customWidth="1"/>
    <col min="5430" max="5521" width="8" style="217" customWidth="1"/>
    <col min="5522" max="5534" width="7.875" style="217" customWidth="1"/>
    <col min="5535" max="5632" width="9" style="217"/>
    <col min="5633" max="5633" width="9.375" style="217" customWidth="1"/>
    <col min="5634" max="5634" width="0.625" style="217" customWidth="1"/>
    <col min="5635" max="5641" width="6.25" style="217" customWidth="1"/>
    <col min="5642" max="5642" width="5.75" style="217" customWidth="1"/>
    <col min="5643" max="5644" width="7.5" style="217" customWidth="1"/>
    <col min="5645" max="5645" width="5" style="217" customWidth="1"/>
    <col min="5646" max="5646" width="1.375" style="217" customWidth="1"/>
    <col min="5647" max="5648" width="7.5" style="217" customWidth="1"/>
    <col min="5649" max="5649" width="5" style="217" customWidth="1"/>
    <col min="5650" max="5650" width="1.375" style="217" customWidth="1"/>
    <col min="5651" max="5652" width="7.5" style="217" customWidth="1"/>
    <col min="5653" max="5653" width="5" style="217" customWidth="1"/>
    <col min="5654" max="5654" width="1.375" style="217" customWidth="1"/>
    <col min="5655" max="5656" width="7.5" style="217" customWidth="1"/>
    <col min="5657" max="5657" width="5" style="217" customWidth="1"/>
    <col min="5658" max="5658" width="1.375" style="217" customWidth="1"/>
    <col min="5659" max="5660" width="7.5" style="217" customWidth="1"/>
    <col min="5661" max="5661" width="5" style="217" customWidth="1"/>
    <col min="5662" max="5662" width="1.375" style="217" customWidth="1"/>
    <col min="5663" max="5664" width="7.5" style="217" customWidth="1"/>
    <col min="5665" max="5665" width="5" style="217" customWidth="1"/>
    <col min="5666" max="5666" width="1.375" style="217" customWidth="1"/>
    <col min="5667" max="5668" width="7.5" style="217" customWidth="1"/>
    <col min="5669" max="5669" width="5" style="217" customWidth="1"/>
    <col min="5670" max="5670" width="0.625" style="217" customWidth="1"/>
    <col min="5671" max="5671" width="9.375" style="217" customWidth="1"/>
    <col min="5672" max="5685" width="3.625" style="217" customWidth="1"/>
    <col min="5686" max="5777" width="8" style="217" customWidth="1"/>
    <col min="5778" max="5790" width="7.875" style="217" customWidth="1"/>
    <col min="5791" max="5888" width="9" style="217"/>
    <col min="5889" max="5889" width="9.375" style="217" customWidth="1"/>
    <col min="5890" max="5890" width="0.625" style="217" customWidth="1"/>
    <col min="5891" max="5897" width="6.25" style="217" customWidth="1"/>
    <col min="5898" max="5898" width="5.75" style="217" customWidth="1"/>
    <col min="5899" max="5900" width="7.5" style="217" customWidth="1"/>
    <col min="5901" max="5901" width="5" style="217" customWidth="1"/>
    <col min="5902" max="5902" width="1.375" style="217" customWidth="1"/>
    <col min="5903" max="5904" width="7.5" style="217" customWidth="1"/>
    <col min="5905" max="5905" width="5" style="217" customWidth="1"/>
    <col min="5906" max="5906" width="1.375" style="217" customWidth="1"/>
    <col min="5907" max="5908" width="7.5" style="217" customWidth="1"/>
    <col min="5909" max="5909" width="5" style="217" customWidth="1"/>
    <col min="5910" max="5910" width="1.375" style="217" customWidth="1"/>
    <col min="5911" max="5912" width="7.5" style="217" customWidth="1"/>
    <col min="5913" max="5913" width="5" style="217" customWidth="1"/>
    <col min="5914" max="5914" width="1.375" style="217" customWidth="1"/>
    <col min="5915" max="5916" width="7.5" style="217" customWidth="1"/>
    <col min="5917" max="5917" width="5" style="217" customWidth="1"/>
    <col min="5918" max="5918" width="1.375" style="217" customWidth="1"/>
    <col min="5919" max="5920" width="7.5" style="217" customWidth="1"/>
    <col min="5921" max="5921" width="5" style="217" customWidth="1"/>
    <col min="5922" max="5922" width="1.375" style="217" customWidth="1"/>
    <col min="5923" max="5924" width="7.5" style="217" customWidth="1"/>
    <col min="5925" max="5925" width="5" style="217" customWidth="1"/>
    <col min="5926" max="5926" width="0.625" style="217" customWidth="1"/>
    <col min="5927" max="5927" width="9.375" style="217" customWidth="1"/>
    <col min="5928" max="5941" width="3.625" style="217" customWidth="1"/>
    <col min="5942" max="6033" width="8" style="217" customWidth="1"/>
    <col min="6034" max="6046" width="7.875" style="217" customWidth="1"/>
    <col min="6047" max="6144" width="9" style="217"/>
    <col min="6145" max="6145" width="9.375" style="217" customWidth="1"/>
    <col min="6146" max="6146" width="0.625" style="217" customWidth="1"/>
    <col min="6147" max="6153" width="6.25" style="217" customWidth="1"/>
    <col min="6154" max="6154" width="5.75" style="217" customWidth="1"/>
    <col min="6155" max="6156" width="7.5" style="217" customWidth="1"/>
    <col min="6157" max="6157" width="5" style="217" customWidth="1"/>
    <col min="6158" max="6158" width="1.375" style="217" customWidth="1"/>
    <col min="6159" max="6160" width="7.5" style="217" customWidth="1"/>
    <col min="6161" max="6161" width="5" style="217" customWidth="1"/>
    <col min="6162" max="6162" width="1.375" style="217" customWidth="1"/>
    <col min="6163" max="6164" width="7.5" style="217" customWidth="1"/>
    <col min="6165" max="6165" width="5" style="217" customWidth="1"/>
    <col min="6166" max="6166" width="1.375" style="217" customWidth="1"/>
    <col min="6167" max="6168" width="7.5" style="217" customWidth="1"/>
    <col min="6169" max="6169" width="5" style="217" customWidth="1"/>
    <col min="6170" max="6170" width="1.375" style="217" customWidth="1"/>
    <col min="6171" max="6172" width="7.5" style="217" customWidth="1"/>
    <col min="6173" max="6173" width="5" style="217" customWidth="1"/>
    <col min="6174" max="6174" width="1.375" style="217" customWidth="1"/>
    <col min="6175" max="6176" width="7.5" style="217" customWidth="1"/>
    <col min="6177" max="6177" width="5" style="217" customWidth="1"/>
    <col min="6178" max="6178" width="1.375" style="217" customWidth="1"/>
    <col min="6179" max="6180" width="7.5" style="217" customWidth="1"/>
    <col min="6181" max="6181" width="5" style="217" customWidth="1"/>
    <col min="6182" max="6182" width="0.625" style="217" customWidth="1"/>
    <col min="6183" max="6183" width="9.375" style="217" customWidth="1"/>
    <col min="6184" max="6197" width="3.625" style="217" customWidth="1"/>
    <col min="6198" max="6289" width="8" style="217" customWidth="1"/>
    <col min="6290" max="6302" width="7.875" style="217" customWidth="1"/>
    <col min="6303" max="6400" width="9" style="217"/>
    <col min="6401" max="6401" width="9.375" style="217" customWidth="1"/>
    <col min="6402" max="6402" width="0.625" style="217" customWidth="1"/>
    <col min="6403" max="6409" width="6.25" style="217" customWidth="1"/>
    <col min="6410" max="6410" width="5.75" style="217" customWidth="1"/>
    <col min="6411" max="6412" width="7.5" style="217" customWidth="1"/>
    <col min="6413" max="6413" width="5" style="217" customWidth="1"/>
    <col min="6414" max="6414" width="1.375" style="217" customWidth="1"/>
    <col min="6415" max="6416" width="7.5" style="217" customWidth="1"/>
    <col min="6417" max="6417" width="5" style="217" customWidth="1"/>
    <col min="6418" max="6418" width="1.375" style="217" customWidth="1"/>
    <col min="6419" max="6420" width="7.5" style="217" customWidth="1"/>
    <col min="6421" max="6421" width="5" style="217" customWidth="1"/>
    <col min="6422" max="6422" width="1.375" style="217" customWidth="1"/>
    <col min="6423" max="6424" width="7.5" style="217" customWidth="1"/>
    <col min="6425" max="6425" width="5" style="217" customWidth="1"/>
    <col min="6426" max="6426" width="1.375" style="217" customWidth="1"/>
    <col min="6427" max="6428" width="7.5" style="217" customWidth="1"/>
    <col min="6429" max="6429" width="5" style="217" customWidth="1"/>
    <col min="6430" max="6430" width="1.375" style="217" customWidth="1"/>
    <col min="6431" max="6432" width="7.5" style="217" customWidth="1"/>
    <col min="6433" max="6433" width="5" style="217" customWidth="1"/>
    <col min="6434" max="6434" width="1.375" style="217" customWidth="1"/>
    <col min="6435" max="6436" width="7.5" style="217" customWidth="1"/>
    <col min="6437" max="6437" width="5" style="217" customWidth="1"/>
    <col min="6438" max="6438" width="0.625" style="217" customWidth="1"/>
    <col min="6439" max="6439" width="9.375" style="217" customWidth="1"/>
    <col min="6440" max="6453" width="3.625" style="217" customWidth="1"/>
    <col min="6454" max="6545" width="8" style="217" customWidth="1"/>
    <col min="6546" max="6558" width="7.875" style="217" customWidth="1"/>
    <col min="6559" max="6656" width="9" style="217"/>
    <col min="6657" max="6657" width="9.375" style="217" customWidth="1"/>
    <col min="6658" max="6658" width="0.625" style="217" customWidth="1"/>
    <col min="6659" max="6665" width="6.25" style="217" customWidth="1"/>
    <col min="6666" max="6666" width="5.75" style="217" customWidth="1"/>
    <col min="6667" max="6668" width="7.5" style="217" customWidth="1"/>
    <col min="6669" max="6669" width="5" style="217" customWidth="1"/>
    <col min="6670" max="6670" width="1.375" style="217" customWidth="1"/>
    <col min="6671" max="6672" width="7.5" style="217" customWidth="1"/>
    <col min="6673" max="6673" width="5" style="217" customWidth="1"/>
    <col min="6674" max="6674" width="1.375" style="217" customWidth="1"/>
    <col min="6675" max="6676" width="7.5" style="217" customWidth="1"/>
    <col min="6677" max="6677" width="5" style="217" customWidth="1"/>
    <col min="6678" max="6678" width="1.375" style="217" customWidth="1"/>
    <col min="6679" max="6680" width="7.5" style="217" customWidth="1"/>
    <col min="6681" max="6681" width="5" style="217" customWidth="1"/>
    <col min="6682" max="6682" width="1.375" style="217" customWidth="1"/>
    <col min="6683" max="6684" width="7.5" style="217" customWidth="1"/>
    <col min="6685" max="6685" width="5" style="217" customWidth="1"/>
    <col min="6686" max="6686" width="1.375" style="217" customWidth="1"/>
    <col min="6687" max="6688" width="7.5" style="217" customWidth="1"/>
    <col min="6689" max="6689" width="5" style="217" customWidth="1"/>
    <col min="6690" max="6690" width="1.375" style="217" customWidth="1"/>
    <col min="6691" max="6692" width="7.5" style="217" customWidth="1"/>
    <col min="6693" max="6693" width="5" style="217" customWidth="1"/>
    <col min="6694" max="6694" width="0.625" style="217" customWidth="1"/>
    <col min="6695" max="6695" width="9.375" style="217" customWidth="1"/>
    <col min="6696" max="6709" width="3.625" style="217" customWidth="1"/>
    <col min="6710" max="6801" width="8" style="217" customWidth="1"/>
    <col min="6802" max="6814" width="7.875" style="217" customWidth="1"/>
    <col min="6815" max="6912" width="9" style="217"/>
    <col min="6913" max="6913" width="9.375" style="217" customWidth="1"/>
    <col min="6914" max="6914" width="0.625" style="217" customWidth="1"/>
    <col min="6915" max="6921" width="6.25" style="217" customWidth="1"/>
    <col min="6922" max="6922" width="5.75" style="217" customWidth="1"/>
    <col min="6923" max="6924" width="7.5" style="217" customWidth="1"/>
    <col min="6925" max="6925" width="5" style="217" customWidth="1"/>
    <col min="6926" max="6926" width="1.375" style="217" customWidth="1"/>
    <col min="6927" max="6928" width="7.5" style="217" customWidth="1"/>
    <col min="6929" max="6929" width="5" style="217" customWidth="1"/>
    <col min="6930" max="6930" width="1.375" style="217" customWidth="1"/>
    <col min="6931" max="6932" width="7.5" style="217" customWidth="1"/>
    <col min="6933" max="6933" width="5" style="217" customWidth="1"/>
    <col min="6934" max="6934" width="1.375" style="217" customWidth="1"/>
    <col min="6935" max="6936" width="7.5" style="217" customWidth="1"/>
    <col min="6937" max="6937" width="5" style="217" customWidth="1"/>
    <col min="6938" max="6938" width="1.375" style="217" customWidth="1"/>
    <col min="6939" max="6940" width="7.5" style="217" customWidth="1"/>
    <col min="6941" max="6941" width="5" style="217" customWidth="1"/>
    <col min="6942" max="6942" width="1.375" style="217" customWidth="1"/>
    <col min="6943" max="6944" width="7.5" style="217" customWidth="1"/>
    <col min="6945" max="6945" width="5" style="217" customWidth="1"/>
    <col min="6946" max="6946" width="1.375" style="217" customWidth="1"/>
    <col min="6947" max="6948" width="7.5" style="217" customWidth="1"/>
    <col min="6949" max="6949" width="5" style="217" customWidth="1"/>
    <col min="6950" max="6950" width="0.625" style="217" customWidth="1"/>
    <col min="6951" max="6951" width="9.375" style="217" customWidth="1"/>
    <col min="6952" max="6965" width="3.625" style="217" customWidth="1"/>
    <col min="6966" max="7057" width="8" style="217" customWidth="1"/>
    <col min="7058" max="7070" width="7.875" style="217" customWidth="1"/>
    <col min="7071" max="7168" width="9" style="217"/>
    <col min="7169" max="7169" width="9.375" style="217" customWidth="1"/>
    <col min="7170" max="7170" width="0.625" style="217" customWidth="1"/>
    <col min="7171" max="7177" width="6.25" style="217" customWidth="1"/>
    <col min="7178" max="7178" width="5.75" style="217" customWidth="1"/>
    <col min="7179" max="7180" width="7.5" style="217" customWidth="1"/>
    <col min="7181" max="7181" width="5" style="217" customWidth="1"/>
    <col min="7182" max="7182" width="1.375" style="217" customWidth="1"/>
    <col min="7183" max="7184" width="7.5" style="217" customWidth="1"/>
    <col min="7185" max="7185" width="5" style="217" customWidth="1"/>
    <col min="7186" max="7186" width="1.375" style="217" customWidth="1"/>
    <col min="7187" max="7188" width="7.5" style="217" customWidth="1"/>
    <col min="7189" max="7189" width="5" style="217" customWidth="1"/>
    <col min="7190" max="7190" width="1.375" style="217" customWidth="1"/>
    <col min="7191" max="7192" width="7.5" style="217" customWidth="1"/>
    <col min="7193" max="7193" width="5" style="217" customWidth="1"/>
    <col min="7194" max="7194" width="1.375" style="217" customWidth="1"/>
    <col min="7195" max="7196" width="7.5" style="217" customWidth="1"/>
    <col min="7197" max="7197" width="5" style="217" customWidth="1"/>
    <col min="7198" max="7198" width="1.375" style="217" customWidth="1"/>
    <col min="7199" max="7200" width="7.5" style="217" customWidth="1"/>
    <col min="7201" max="7201" width="5" style="217" customWidth="1"/>
    <col min="7202" max="7202" width="1.375" style="217" customWidth="1"/>
    <col min="7203" max="7204" width="7.5" style="217" customWidth="1"/>
    <col min="7205" max="7205" width="5" style="217" customWidth="1"/>
    <col min="7206" max="7206" width="0.625" style="217" customWidth="1"/>
    <col min="7207" max="7207" width="9.375" style="217" customWidth="1"/>
    <col min="7208" max="7221" width="3.625" style="217" customWidth="1"/>
    <col min="7222" max="7313" width="8" style="217" customWidth="1"/>
    <col min="7314" max="7326" width="7.875" style="217" customWidth="1"/>
    <col min="7327" max="7424" width="9" style="217"/>
    <col min="7425" max="7425" width="9.375" style="217" customWidth="1"/>
    <col min="7426" max="7426" width="0.625" style="217" customWidth="1"/>
    <col min="7427" max="7433" width="6.25" style="217" customWidth="1"/>
    <col min="7434" max="7434" width="5.75" style="217" customWidth="1"/>
    <col min="7435" max="7436" width="7.5" style="217" customWidth="1"/>
    <col min="7437" max="7437" width="5" style="217" customWidth="1"/>
    <col min="7438" max="7438" width="1.375" style="217" customWidth="1"/>
    <col min="7439" max="7440" width="7.5" style="217" customWidth="1"/>
    <col min="7441" max="7441" width="5" style="217" customWidth="1"/>
    <col min="7442" max="7442" width="1.375" style="217" customWidth="1"/>
    <col min="7443" max="7444" width="7.5" style="217" customWidth="1"/>
    <col min="7445" max="7445" width="5" style="217" customWidth="1"/>
    <col min="7446" max="7446" width="1.375" style="217" customWidth="1"/>
    <col min="7447" max="7448" width="7.5" style="217" customWidth="1"/>
    <col min="7449" max="7449" width="5" style="217" customWidth="1"/>
    <col min="7450" max="7450" width="1.375" style="217" customWidth="1"/>
    <col min="7451" max="7452" width="7.5" style="217" customWidth="1"/>
    <col min="7453" max="7453" width="5" style="217" customWidth="1"/>
    <col min="7454" max="7454" width="1.375" style="217" customWidth="1"/>
    <col min="7455" max="7456" width="7.5" style="217" customWidth="1"/>
    <col min="7457" max="7457" width="5" style="217" customWidth="1"/>
    <col min="7458" max="7458" width="1.375" style="217" customWidth="1"/>
    <col min="7459" max="7460" width="7.5" style="217" customWidth="1"/>
    <col min="7461" max="7461" width="5" style="217" customWidth="1"/>
    <col min="7462" max="7462" width="0.625" style="217" customWidth="1"/>
    <col min="7463" max="7463" width="9.375" style="217" customWidth="1"/>
    <col min="7464" max="7477" width="3.625" style="217" customWidth="1"/>
    <col min="7478" max="7569" width="8" style="217" customWidth="1"/>
    <col min="7570" max="7582" width="7.875" style="217" customWidth="1"/>
    <col min="7583" max="7680" width="9" style="217"/>
    <col min="7681" max="7681" width="9.375" style="217" customWidth="1"/>
    <col min="7682" max="7682" width="0.625" style="217" customWidth="1"/>
    <col min="7683" max="7689" width="6.25" style="217" customWidth="1"/>
    <col min="7690" max="7690" width="5.75" style="217" customWidth="1"/>
    <col min="7691" max="7692" width="7.5" style="217" customWidth="1"/>
    <col min="7693" max="7693" width="5" style="217" customWidth="1"/>
    <col min="7694" max="7694" width="1.375" style="217" customWidth="1"/>
    <col min="7695" max="7696" width="7.5" style="217" customWidth="1"/>
    <col min="7697" max="7697" width="5" style="217" customWidth="1"/>
    <col min="7698" max="7698" width="1.375" style="217" customWidth="1"/>
    <col min="7699" max="7700" width="7.5" style="217" customWidth="1"/>
    <col min="7701" max="7701" width="5" style="217" customWidth="1"/>
    <col min="7702" max="7702" width="1.375" style="217" customWidth="1"/>
    <col min="7703" max="7704" width="7.5" style="217" customWidth="1"/>
    <col min="7705" max="7705" width="5" style="217" customWidth="1"/>
    <col min="7706" max="7706" width="1.375" style="217" customWidth="1"/>
    <col min="7707" max="7708" width="7.5" style="217" customWidth="1"/>
    <col min="7709" max="7709" width="5" style="217" customWidth="1"/>
    <col min="7710" max="7710" width="1.375" style="217" customWidth="1"/>
    <col min="7711" max="7712" width="7.5" style="217" customWidth="1"/>
    <col min="7713" max="7713" width="5" style="217" customWidth="1"/>
    <col min="7714" max="7714" width="1.375" style="217" customWidth="1"/>
    <col min="7715" max="7716" width="7.5" style="217" customWidth="1"/>
    <col min="7717" max="7717" width="5" style="217" customWidth="1"/>
    <col min="7718" max="7718" width="0.625" style="217" customWidth="1"/>
    <col min="7719" max="7719" width="9.375" style="217" customWidth="1"/>
    <col min="7720" max="7733" width="3.625" style="217" customWidth="1"/>
    <col min="7734" max="7825" width="8" style="217" customWidth="1"/>
    <col min="7826" max="7838" width="7.875" style="217" customWidth="1"/>
    <col min="7839" max="7936" width="9" style="217"/>
    <col min="7937" max="7937" width="9.375" style="217" customWidth="1"/>
    <col min="7938" max="7938" width="0.625" style="217" customWidth="1"/>
    <col min="7939" max="7945" width="6.25" style="217" customWidth="1"/>
    <col min="7946" max="7946" width="5.75" style="217" customWidth="1"/>
    <col min="7947" max="7948" width="7.5" style="217" customWidth="1"/>
    <col min="7949" max="7949" width="5" style="217" customWidth="1"/>
    <col min="7950" max="7950" width="1.375" style="217" customWidth="1"/>
    <col min="7951" max="7952" width="7.5" style="217" customWidth="1"/>
    <col min="7953" max="7953" width="5" style="217" customWidth="1"/>
    <col min="7954" max="7954" width="1.375" style="217" customWidth="1"/>
    <col min="7955" max="7956" width="7.5" style="217" customWidth="1"/>
    <col min="7957" max="7957" width="5" style="217" customWidth="1"/>
    <col min="7958" max="7958" width="1.375" style="217" customWidth="1"/>
    <col min="7959" max="7960" width="7.5" style="217" customWidth="1"/>
    <col min="7961" max="7961" width="5" style="217" customWidth="1"/>
    <col min="7962" max="7962" width="1.375" style="217" customWidth="1"/>
    <col min="7963" max="7964" width="7.5" style="217" customWidth="1"/>
    <col min="7965" max="7965" width="5" style="217" customWidth="1"/>
    <col min="7966" max="7966" width="1.375" style="217" customWidth="1"/>
    <col min="7967" max="7968" width="7.5" style="217" customWidth="1"/>
    <col min="7969" max="7969" width="5" style="217" customWidth="1"/>
    <col min="7970" max="7970" width="1.375" style="217" customWidth="1"/>
    <col min="7971" max="7972" width="7.5" style="217" customWidth="1"/>
    <col min="7973" max="7973" width="5" style="217" customWidth="1"/>
    <col min="7974" max="7974" width="0.625" style="217" customWidth="1"/>
    <col min="7975" max="7975" width="9.375" style="217" customWidth="1"/>
    <col min="7976" max="7989" width="3.625" style="217" customWidth="1"/>
    <col min="7990" max="8081" width="8" style="217" customWidth="1"/>
    <col min="8082" max="8094" width="7.875" style="217" customWidth="1"/>
    <col min="8095" max="8192" width="9" style="217"/>
    <col min="8193" max="8193" width="9.375" style="217" customWidth="1"/>
    <col min="8194" max="8194" width="0.625" style="217" customWidth="1"/>
    <col min="8195" max="8201" width="6.25" style="217" customWidth="1"/>
    <col min="8202" max="8202" width="5.75" style="217" customWidth="1"/>
    <col min="8203" max="8204" width="7.5" style="217" customWidth="1"/>
    <col min="8205" max="8205" width="5" style="217" customWidth="1"/>
    <col min="8206" max="8206" width="1.375" style="217" customWidth="1"/>
    <col min="8207" max="8208" width="7.5" style="217" customWidth="1"/>
    <col min="8209" max="8209" width="5" style="217" customWidth="1"/>
    <col min="8210" max="8210" width="1.375" style="217" customWidth="1"/>
    <col min="8211" max="8212" width="7.5" style="217" customWidth="1"/>
    <col min="8213" max="8213" width="5" style="217" customWidth="1"/>
    <col min="8214" max="8214" width="1.375" style="217" customWidth="1"/>
    <col min="8215" max="8216" width="7.5" style="217" customWidth="1"/>
    <col min="8217" max="8217" width="5" style="217" customWidth="1"/>
    <col min="8218" max="8218" width="1.375" style="217" customWidth="1"/>
    <col min="8219" max="8220" width="7.5" style="217" customWidth="1"/>
    <col min="8221" max="8221" width="5" style="217" customWidth="1"/>
    <col min="8222" max="8222" width="1.375" style="217" customWidth="1"/>
    <col min="8223" max="8224" width="7.5" style="217" customWidth="1"/>
    <col min="8225" max="8225" width="5" style="217" customWidth="1"/>
    <col min="8226" max="8226" width="1.375" style="217" customWidth="1"/>
    <col min="8227" max="8228" width="7.5" style="217" customWidth="1"/>
    <col min="8229" max="8229" width="5" style="217" customWidth="1"/>
    <col min="8230" max="8230" width="0.625" style="217" customWidth="1"/>
    <col min="8231" max="8231" width="9.375" style="217" customWidth="1"/>
    <col min="8232" max="8245" width="3.625" style="217" customWidth="1"/>
    <col min="8246" max="8337" width="8" style="217" customWidth="1"/>
    <col min="8338" max="8350" width="7.875" style="217" customWidth="1"/>
    <col min="8351" max="8448" width="9" style="217"/>
    <col min="8449" max="8449" width="9.375" style="217" customWidth="1"/>
    <col min="8450" max="8450" width="0.625" style="217" customWidth="1"/>
    <col min="8451" max="8457" width="6.25" style="217" customWidth="1"/>
    <col min="8458" max="8458" width="5.75" style="217" customWidth="1"/>
    <col min="8459" max="8460" width="7.5" style="217" customWidth="1"/>
    <col min="8461" max="8461" width="5" style="217" customWidth="1"/>
    <col min="8462" max="8462" width="1.375" style="217" customWidth="1"/>
    <col min="8463" max="8464" width="7.5" style="217" customWidth="1"/>
    <col min="8465" max="8465" width="5" style="217" customWidth="1"/>
    <col min="8466" max="8466" width="1.375" style="217" customWidth="1"/>
    <col min="8467" max="8468" width="7.5" style="217" customWidth="1"/>
    <col min="8469" max="8469" width="5" style="217" customWidth="1"/>
    <col min="8470" max="8470" width="1.375" style="217" customWidth="1"/>
    <col min="8471" max="8472" width="7.5" style="217" customWidth="1"/>
    <col min="8473" max="8473" width="5" style="217" customWidth="1"/>
    <col min="8474" max="8474" width="1.375" style="217" customWidth="1"/>
    <col min="8475" max="8476" width="7.5" style="217" customWidth="1"/>
    <col min="8477" max="8477" width="5" style="217" customWidth="1"/>
    <col min="8478" max="8478" width="1.375" style="217" customWidth="1"/>
    <col min="8479" max="8480" width="7.5" style="217" customWidth="1"/>
    <col min="8481" max="8481" width="5" style="217" customWidth="1"/>
    <col min="8482" max="8482" width="1.375" style="217" customWidth="1"/>
    <col min="8483" max="8484" width="7.5" style="217" customWidth="1"/>
    <col min="8485" max="8485" width="5" style="217" customWidth="1"/>
    <col min="8486" max="8486" width="0.625" style="217" customWidth="1"/>
    <col min="8487" max="8487" width="9.375" style="217" customWidth="1"/>
    <col min="8488" max="8501" width="3.625" style="217" customWidth="1"/>
    <col min="8502" max="8593" width="8" style="217" customWidth="1"/>
    <col min="8594" max="8606" width="7.875" style="217" customWidth="1"/>
    <col min="8607" max="8704" width="9" style="217"/>
    <col min="8705" max="8705" width="9.375" style="217" customWidth="1"/>
    <col min="8706" max="8706" width="0.625" style="217" customWidth="1"/>
    <col min="8707" max="8713" width="6.25" style="217" customWidth="1"/>
    <col min="8714" max="8714" width="5.75" style="217" customWidth="1"/>
    <col min="8715" max="8716" width="7.5" style="217" customWidth="1"/>
    <col min="8717" max="8717" width="5" style="217" customWidth="1"/>
    <col min="8718" max="8718" width="1.375" style="217" customWidth="1"/>
    <col min="8719" max="8720" width="7.5" style="217" customWidth="1"/>
    <col min="8721" max="8721" width="5" style="217" customWidth="1"/>
    <col min="8722" max="8722" width="1.375" style="217" customWidth="1"/>
    <col min="8723" max="8724" width="7.5" style="217" customWidth="1"/>
    <col min="8725" max="8725" width="5" style="217" customWidth="1"/>
    <col min="8726" max="8726" width="1.375" style="217" customWidth="1"/>
    <col min="8727" max="8728" width="7.5" style="217" customWidth="1"/>
    <col min="8729" max="8729" width="5" style="217" customWidth="1"/>
    <col min="8730" max="8730" width="1.375" style="217" customWidth="1"/>
    <col min="8731" max="8732" width="7.5" style="217" customWidth="1"/>
    <col min="8733" max="8733" width="5" style="217" customWidth="1"/>
    <col min="8734" max="8734" width="1.375" style="217" customWidth="1"/>
    <col min="8735" max="8736" width="7.5" style="217" customWidth="1"/>
    <col min="8737" max="8737" width="5" style="217" customWidth="1"/>
    <col min="8738" max="8738" width="1.375" style="217" customWidth="1"/>
    <col min="8739" max="8740" width="7.5" style="217" customWidth="1"/>
    <col min="8741" max="8741" width="5" style="217" customWidth="1"/>
    <col min="8742" max="8742" width="0.625" style="217" customWidth="1"/>
    <col min="8743" max="8743" width="9.375" style="217" customWidth="1"/>
    <col min="8744" max="8757" width="3.625" style="217" customWidth="1"/>
    <col min="8758" max="8849" width="8" style="217" customWidth="1"/>
    <col min="8850" max="8862" width="7.875" style="217" customWidth="1"/>
    <col min="8863" max="8960" width="9" style="217"/>
    <col min="8961" max="8961" width="9.375" style="217" customWidth="1"/>
    <col min="8962" max="8962" width="0.625" style="217" customWidth="1"/>
    <col min="8963" max="8969" width="6.25" style="217" customWidth="1"/>
    <col min="8970" max="8970" width="5.75" style="217" customWidth="1"/>
    <col min="8971" max="8972" width="7.5" style="217" customWidth="1"/>
    <col min="8973" max="8973" width="5" style="217" customWidth="1"/>
    <col min="8974" max="8974" width="1.375" style="217" customWidth="1"/>
    <col min="8975" max="8976" width="7.5" style="217" customWidth="1"/>
    <col min="8977" max="8977" width="5" style="217" customWidth="1"/>
    <col min="8978" max="8978" width="1.375" style="217" customWidth="1"/>
    <col min="8979" max="8980" width="7.5" style="217" customWidth="1"/>
    <col min="8981" max="8981" width="5" style="217" customWidth="1"/>
    <col min="8982" max="8982" width="1.375" style="217" customWidth="1"/>
    <col min="8983" max="8984" width="7.5" style="217" customWidth="1"/>
    <col min="8985" max="8985" width="5" style="217" customWidth="1"/>
    <col min="8986" max="8986" width="1.375" style="217" customWidth="1"/>
    <col min="8987" max="8988" width="7.5" style="217" customWidth="1"/>
    <col min="8989" max="8989" width="5" style="217" customWidth="1"/>
    <col min="8990" max="8990" width="1.375" style="217" customWidth="1"/>
    <col min="8991" max="8992" width="7.5" style="217" customWidth="1"/>
    <col min="8993" max="8993" width="5" style="217" customWidth="1"/>
    <col min="8994" max="8994" width="1.375" style="217" customWidth="1"/>
    <col min="8995" max="8996" width="7.5" style="217" customWidth="1"/>
    <col min="8997" max="8997" width="5" style="217" customWidth="1"/>
    <col min="8998" max="8998" width="0.625" style="217" customWidth="1"/>
    <col min="8999" max="8999" width="9.375" style="217" customWidth="1"/>
    <col min="9000" max="9013" width="3.625" style="217" customWidth="1"/>
    <col min="9014" max="9105" width="8" style="217" customWidth="1"/>
    <col min="9106" max="9118" width="7.875" style="217" customWidth="1"/>
    <col min="9119" max="9216" width="9" style="217"/>
    <col min="9217" max="9217" width="9.375" style="217" customWidth="1"/>
    <col min="9218" max="9218" width="0.625" style="217" customWidth="1"/>
    <col min="9219" max="9225" width="6.25" style="217" customWidth="1"/>
    <col min="9226" max="9226" width="5.75" style="217" customWidth="1"/>
    <col min="9227" max="9228" width="7.5" style="217" customWidth="1"/>
    <col min="9229" max="9229" width="5" style="217" customWidth="1"/>
    <col min="9230" max="9230" width="1.375" style="217" customWidth="1"/>
    <col min="9231" max="9232" width="7.5" style="217" customWidth="1"/>
    <col min="9233" max="9233" width="5" style="217" customWidth="1"/>
    <col min="9234" max="9234" width="1.375" style="217" customWidth="1"/>
    <col min="9235" max="9236" width="7.5" style="217" customWidth="1"/>
    <col min="9237" max="9237" width="5" style="217" customWidth="1"/>
    <col min="9238" max="9238" width="1.375" style="217" customWidth="1"/>
    <col min="9239" max="9240" width="7.5" style="217" customWidth="1"/>
    <col min="9241" max="9241" width="5" style="217" customWidth="1"/>
    <col min="9242" max="9242" width="1.375" style="217" customWidth="1"/>
    <col min="9243" max="9244" width="7.5" style="217" customWidth="1"/>
    <col min="9245" max="9245" width="5" style="217" customWidth="1"/>
    <col min="9246" max="9246" width="1.375" style="217" customWidth="1"/>
    <col min="9247" max="9248" width="7.5" style="217" customWidth="1"/>
    <col min="9249" max="9249" width="5" style="217" customWidth="1"/>
    <col min="9250" max="9250" width="1.375" style="217" customWidth="1"/>
    <col min="9251" max="9252" width="7.5" style="217" customWidth="1"/>
    <col min="9253" max="9253" width="5" style="217" customWidth="1"/>
    <col min="9254" max="9254" width="0.625" style="217" customWidth="1"/>
    <col min="9255" max="9255" width="9.375" style="217" customWidth="1"/>
    <col min="9256" max="9269" width="3.625" style="217" customWidth="1"/>
    <col min="9270" max="9361" width="8" style="217" customWidth="1"/>
    <col min="9362" max="9374" width="7.875" style="217" customWidth="1"/>
    <col min="9375" max="9472" width="9" style="217"/>
    <col min="9473" max="9473" width="9.375" style="217" customWidth="1"/>
    <col min="9474" max="9474" width="0.625" style="217" customWidth="1"/>
    <col min="9475" max="9481" width="6.25" style="217" customWidth="1"/>
    <col min="9482" max="9482" width="5.75" style="217" customWidth="1"/>
    <col min="9483" max="9484" width="7.5" style="217" customWidth="1"/>
    <col min="9485" max="9485" width="5" style="217" customWidth="1"/>
    <col min="9486" max="9486" width="1.375" style="217" customWidth="1"/>
    <col min="9487" max="9488" width="7.5" style="217" customWidth="1"/>
    <col min="9489" max="9489" width="5" style="217" customWidth="1"/>
    <col min="9490" max="9490" width="1.375" style="217" customWidth="1"/>
    <col min="9491" max="9492" width="7.5" style="217" customWidth="1"/>
    <col min="9493" max="9493" width="5" style="217" customWidth="1"/>
    <col min="9494" max="9494" width="1.375" style="217" customWidth="1"/>
    <col min="9495" max="9496" width="7.5" style="217" customWidth="1"/>
    <col min="9497" max="9497" width="5" style="217" customWidth="1"/>
    <col min="9498" max="9498" width="1.375" style="217" customWidth="1"/>
    <col min="9499" max="9500" width="7.5" style="217" customWidth="1"/>
    <col min="9501" max="9501" width="5" style="217" customWidth="1"/>
    <col min="9502" max="9502" width="1.375" style="217" customWidth="1"/>
    <col min="9503" max="9504" width="7.5" style="217" customWidth="1"/>
    <col min="9505" max="9505" width="5" style="217" customWidth="1"/>
    <col min="9506" max="9506" width="1.375" style="217" customWidth="1"/>
    <col min="9507" max="9508" width="7.5" style="217" customWidth="1"/>
    <col min="9509" max="9509" width="5" style="217" customWidth="1"/>
    <col min="9510" max="9510" width="0.625" style="217" customWidth="1"/>
    <col min="9511" max="9511" width="9.375" style="217" customWidth="1"/>
    <col min="9512" max="9525" width="3.625" style="217" customWidth="1"/>
    <col min="9526" max="9617" width="8" style="217" customWidth="1"/>
    <col min="9618" max="9630" width="7.875" style="217" customWidth="1"/>
    <col min="9631" max="9728" width="9" style="217"/>
    <col min="9729" max="9729" width="9.375" style="217" customWidth="1"/>
    <col min="9730" max="9730" width="0.625" style="217" customWidth="1"/>
    <col min="9731" max="9737" width="6.25" style="217" customWidth="1"/>
    <col min="9738" max="9738" width="5.75" style="217" customWidth="1"/>
    <col min="9739" max="9740" width="7.5" style="217" customWidth="1"/>
    <col min="9741" max="9741" width="5" style="217" customWidth="1"/>
    <col min="9742" max="9742" width="1.375" style="217" customWidth="1"/>
    <col min="9743" max="9744" width="7.5" style="217" customWidth="1"/>
    <col min="9745" max="9745" width="5" style="217" customWidth="1"/>
    <col min="9746" max="9746" width="1.375" style="217" customWidth="1"/>
    <col min="9747" max="9748" width="7.5" style="217" customWidth="1"/>
    <col min="9749" max="9749" width="5" style="217" customWidth="1"/>
    <col min="9750" max="9750" width="1.375" style="217" customWidth="1"/>
    <col min="9751" max="9752" width="7.5" style="217" customWidth="1"/>
    <col min="9753" max="9753" width="5" style="217" customWidth="1"/>
    <col min="9754" max="9754" width="1.375" style="217" customWidth="1"/>
    <col min="9755" max="9756" width="7.5" style="217" customWidth="1"/>
    <col min="9757" max="9757" width="5" style="217" customWidth="1"/>
    <col min="9758" max="9758" width="1.375" style="217" customWidth="1"/>
    <col min="9759" max="9760" width="7.5" style="217" customWidth="1"/>
    <col min="9761" max="9761" width="5" style="217" customWidth="1"/>
    <col min="9762" max="9762" width="1.375" style="217" customWidth="1"/>
    <col min="9763" max="9764" width="7.5" style="217" customWidth="1"/>
    <col min="9765" max="9765" width="5" style="217" customWidth="1"/>
    <col min="9766" max="9766" width="0.625" style="217" customWidth="1"/>
    <col min="9767" max="9767" width="9.375" style="217" customWidth="1"/>
    <col min="9768" max="9781" width="3.625" style="217" customWidth="1"/>
    <col min="9782" max="9873" width="8" style="217" customWidth="1"/>
    <col min="9874" max="9886" width="7.875" style="217" customWidth="1"/>
    <col min="9887" max="9984" width="9" style="217"/>
    <col min="9985" max="9985" width="9.375" style="217" customWidth="1"/>
    <col min="9986" max="9986" width="0.625" style="217" customWidth="1"/>
    <col min="9987" max="9993" width="6.25" style="217" customWidth="1"/>
    <col min="9994" max="9994" width="5.75" style="217" customWidth="1"/>
    <col min="9995" max="9996" width="7.5" style="217" customWidth="1"/>
    <col min="9997" max="9997" width="5" style="217" customWidth="1"/>
    <col min="9998" max="9998" width="1.375" style="217" customWidth="1"/>
    <col min="9999" max="10000" width="7.5" style="217" customWidth="1"/>
    <col min="10001" max="10001" width="5" style="217" customWidth="1"/>
    <col min="10002" max="10002" width="1.375" style="217" customWidth="1"/>
    <col min="10003" max="10004" width="7.5" style="217" customWidth="1"/>
    <col min="10005" max="10005" width="5" style="217" customWidth="1"/>
    <col min="10006" max="10006" width="1.375" style="217" customWidth="1"/>
    <col min="10007" max="10008" width="7.5" style="217" customWidth="1"/>
    <col min="10009" max="10009" width="5" style="217" customWidth="1"/>
    <col min="10010" max="10010" width="1.375" style="217" customWidth="1"/>
    <col min="10011" max="10012" width="7.5" style="217" customWidth="1"/>
    <col min="10013" max="10013" width="5" style="217" customWidth="1"/>
    <col min="10014" max="10014" width="1.375" style="217" customWidth="1"/>
    <col min="10015" max="10016" width="7.5" style="217" customWidth="1"/>
    <col min="10017" max="10017" width="5" style="217" customWidth="1"/>
    <col min="10018" max="10018" width="1.375" style="217" customWidth="1"/>
    <col min="10019" max="10020" width="7.5" style="217" customWidth="1"/>
    <col min="10021" max="10021" width="5" style="217" customWidth="1"/>
    <col min="10022" max="10022" width="0.625" style="217" customWidth="1"/>
    <col min="10023" max="10023" width="9.375" style="217" customWidth="1"/>
    <col min="10024" max="10037" width="3.625" style="217" customWidth="1"/>
    <col min="10038" max="10129" width="8" style="217" customWidth="1"/>
    <col min="10130" max="10142" width="7.875" style="217" customWidth="1"/>
    <col min="10143" max="10240" width="9" style="217"/>
    <col min="10241" max="10241" width="9.375" style="217" customWidth="1"/>
    <col min="10242" max="10242" width="0.625" style="217" customWidth="1"/>
    <col min="10243" max="10249" width="6.25" style="217" customWidth="1"/>
    <col min="10250" max="10250" width="5.75" style="217" customWidth="1"/>
    <col min="10251" max="10252" width="7.5" style="217" customWidth="1"/>
    <col min="10253" max="10253" width="5" style="217" customWidth="1"/>
    <col min="10254" max="10254" width="1.375" style="217" customWidth="1"/>
    <col min="10255" max="10256" width="7.5" style="217" customWidth="1"/>
    <col min="10257" max="10257" width="5" style="217" customWidth="1"/>
    <col min="10258" max="10258" width="1.375" style="217" customWidth="1"/>
    <col min="10259" max="10260" width="7.5" style="217" customWidth="1"/>
    <col min="10261" max="10261" width="5" style="217" customWidth="1"/>
    <col min="10262" max="10262" width="1.375" style="217" customWidth="1"/>
    <col min="10263" max="10264" width="7.5" style="217" customWidth="1"/>
    <col min="10265" max="10265" width="5" style="217" customWidth="1"/>
    <col min="10266" max="10266" width="1.375" style="217" customWidth="1"/>
    <col min="10267" max="10268" width="7.5" style="217" customWidth="1"/>
    <col min="10269" max="10269" width="5" style="217" customWidth="1"/>
    <col min="10270" max="10270" width="1.375" style="217" customWidth="1"/>
    <col min="10271" max="10272" width="7.5" style="217" customWidth="1"/>
    <col min="10273" max="10273" width="5" style="217" customWidth="1"/>
    <col min="10274" max="10274" width="1.375" style="217" customWidth="1"/>
    <col min="10275" max="10276" width="7.5" style="217" customWidth="1"/>
    <col min="10277" max="10277" width="5" style="217" customWidth="1"/>
    <col min="10278" max="10278" width="0.625" style="217" customWidth="1"/>
    <col min="10279" max="10279" width="9.375" style="217" customWidth="1"/>
    <col min="10280" max="10293" width="3.625" style="217" customWidth="1"/>
    <col min="10294" max="10385" width="8" style="217" customWidth="1"/>
    <col min="10386" max="10398" width="7.875" style="217" customWidth="1"/>
    <col min="10399" max="10496" width="9" style="217"/>
    <col min="10497" max="10497" width="9.375" style="217" customWidth="1"/>
    <col min="10498" max="10498" width="0.625" style="217" customWidth="1"/>
    <col min="10499" max="10505" width="6.25" style="217" customWidth="1"/>
    <col min="10506" max="10506" width="5.75" style="217" customWidth="1"/>
    <col min="10507" max="10508" width="7.5" style="217" customWidth="1"/>
    <col min="10509" max="10509" width="5" style="217" customWidth="1"/>
    <col min="10510" max="10510" width="1.375" style="217" customWidth="1"/>
    <col min="10511" max="10512" width="7.5" style="217" customWidth="1"/>
    <col min="10513" max="10513" width="5" style="217" customWidth="1"/>
    <col min="10514" max="10514" width="1.375" style="217" customWidth="1"/>
    <col min="10515" max="10516" width="7.5" style="217" customWidth="1"/>
    <col min="10517" max="10517" width="5" style="217" customWidth="1"/>
    <col min="10518" max="10518" width="1.375" style="217" customWidth="1"/>
    <col min="10519" max="10520" width="7.5" style="217" customWidth="1"/>
    <col min="10521" max="10521" width="5" style="217" customWidth="1"/>
    <col min="10522" max="10522" width="1.375" style="217" customWidth="1"/>
    <col min="10523" max="10524" width="7.5" style="217" customWidth="1"/>
    <col min="10525" max="10525" width="5" style="217" customWidth="1"/>
    <col min="10526" max="10526" width="1.375" style="217" customWidth="1"/>
    <col min="10527" max="10528" width="7.5" style="217" customWidth="1"/>
    <col min="10529" max="10529" width="5" style="217" customWidth="1"/>
    <col min="10530" max="10530" width="1.375" style="217" customWidth="1"/>
    <col min="10531" max="10532" width="7.5" style="217" customWidth="1"/>
    <col min="10533" max="10533" width="5" style="217" customWidth="1"/>
    <col min="10534" max="10534" width="0.625" style="217" customWidth="1"/>
    <col min="10535" max="10535" width="9.375" style="217" customWidth="1"/>
    <col min="10536" max="10549" width="3.625" style="217" customWidth="1"/>
    <col min="10550" max="10641" width="8" style="217" customWidth="1"/>
    <col min="10642" max="10654" width="7.875" style="217" customWidth="1"/>
    <col min="10655" max="10752" width="9" style="217"/>
    <col min="10753" max="10753" width="9.375" style="217" customWidth="1"/>
    <col min="10754" max="10754" width="0.625" style="217" customWidth="1"/>
    <col min="10755" max="10761" width="6.25" style="217" customWidth="1"/>
    <col min="10762" max="10762" width="5.75" style="217" customWidth="1"/>
    <col min="10763" max="10764" width="7.5" style="217" customWidth="1"/>
    <col min="10765" max="10765" width="5" style="217" customWidth="1"/>
    <col min="10766" max="10766" width="1.375" style="217" customWidth="1"/>
    <col min="10767" max="10768" width="7.5" style="217" customWidth="1"/>
    <col min="10769" max="10769" width="5" style="217" customWidth="1"/>
    <col min="10770" max="10770" width="1.375" style="217" customWidth="1"/>
    <col min="10771" max="10772" width="7.5" style="217" customWidth="1"/>
    <col min="10773" max="10773" width="5" style="217" customWidth="1"/>
    <col min="10774" max="10774" width="1.375" style="217" customWidth="1"/>
    <col min="10775" max="10776" width="7.5" style="217" customWidth="1"/>
    <col min="10777" max="10777" width="5" style="217" customWidth="1"/>
    <col min="10778" max="10778" width="1.375" style="217" customWidth="1"/>
    <col min="10779" max="10780" width="7.5" style="217" customWidth="1"/>
    <col min="10781" max="10781" width="5" style="217" customWidth="1"/>
    <col min="10782" max="10782" width="1.375" style="217" customWidth="1"/>
    <col min="10783" max="10784" width="7.5" style="217" customWidth="1"/>
    <col min="10785" max="10785" width="5" style="217" customWidth="1"/>
    <col min="10786" max="10786" width="1.375" style="217" customWidth="1"/>
    <col min="10787" max="10788" width="7.5" style="217" customWidth="1"/>
    <col min="10789" max="10789" width="5" style="217" customWidth="1"/>
    <col min="10790" max="10790" width="0.625" style="217" customWidth="1"/>
    <col min="10791" max="10791" width="9.375" style="217" customWidth="1"/>
    <col min="10792" max="10805" width="3.625" style="217" customWidth="1"/>
    <col min="10806" max="10897" width="8" style="217" customWidth="1"/>
    <col min="10898" max="10910" width="7.875" style="217" customWidth="1"/>
    <col min="10911" max="11008" width="9" style="217"/>
    <col min="11009" max="11009" width="9.375" style="217" customWidth="1"/>
    <col min="11010" max="11010" width="0.625" style="217" customWidth="1"/>
    <col min="11011" max="11017" width="6.25" style="217" customWidth="1"/>
    <col min="11018" max="11018" width="5.75" style="217" customWidth="1"/>
    <col min="11019" max="11020" width="7.5" style="217" customWidth="1"/>
    <col min="11021" max="11021" width="5" style="217" customWidth="1"/>
    <col min="11022" max="11022" width="1.375" style="217" customWidth="1"/>
    <col min="11023" max="11024" width="7.5" style="217" customWidth="1"/>
    <col min="11025" max="11025" width="5" style="217" customWidth="1"/>
    <col min="11026" max="11026" width="1.375" style="217" customWidth="1"/>
    <col min="11027" max="11028" width="7.5" style="217" customWidth="1"/>
    <col min="11029" max="11029" width="5" style="217" customWidth="1"/>
    <col min="11030" max="11030" width="1.375" style="217" customWidth="1"/>
    <col min="11031" max="11032" width="7.5" style="217" customWidth="1"/>
    <col min="11033" max="11033" width="5" style="217" customWidth="1"/>
    <col min="11034" max="11034" width="1.375" style="217" customWidth="1"/>
    <col min="11035" max="11036" width="7.5" style="217" customWidth="1"/>
    <col min="11037" max="11037" width="5" style="217" customWidth="1"/>
    <col min="11038" max="11038" width="1.375" style="217" customWidth="1"/>
    <col min="11039" max="11040" width="7.5" style="217" customWidth="1"/>
    <col min="11041" max="11041" width="5" style="217" customWidth="1"/>
    <col min="11042" max="11042" width="1.375" style="217" customWidth="1"/>
    <col min="11043" max="11044" width="7.5" style="217" customWidth="1"/>
    <col min="11045" max="11045" width="5" style="217" customWidth="1"/>
    <col min="11046" max="11046" width="0.625" style="217" customWidth="1"/>
    <col min="11047" max="11047" width="9.375" style="217" customWidth="1"/>
    <col min="11048" max="11061" width="3.625" style="217" customWidth="1"/>
    <col min="11062" max="11153" width="8" style="217" customWidth="1"/>
    <col min="11154" max="11166" width="7.875" style="217" customWidth="1"/>
    <col min="11167" max="11264" width="9" style="217"/>
    <col min="11265" max="11265" width="9.375" style="217" customWidth="1"/>
    <col min="11266" max="11266" width="0.625" style="217" customWidth="1"/>
    <col min="11267" max="11273" width="6.25" style="217" customWidth="1"/>
    <col min="11274" max="11274" width="5.75" style="217" customWidth="1"/>
    <col min="11275" max="11276" width="7.5" style="217" customWidth="1"/>
    <col min="11277" max="11277" width="5" style="217" customWidth="1"/>
    <col min="11278" max="11278" width="1.375" style="217" customWidth="1"/>
    <col min="11279" max="11280" width="7.5" style="217" customWidth="1"/>
    <col min="11281" max="11281" width="5" style="217" customWidth="1"/>
    <col min="11282" max="11282" width="1.375" style="217" customWidth="1"/>
    <col min="11283" max="11284" width="7.5" style="217" customWidth="1"/>
    <col min="11285" max="11285" width="5" style="217" customWidth="1"/>
    <col min="11286" max="11286" width="1.375" style="217" customWidth="1"/>
    <col min="11287" max="11288" width="7.5" style="217" customWidth="1"/>
    <col min="11289" max="11289" width="5" style="217" customWidth="1"/>
    <col min="11290" max="11290" width="1.375" style="217" customWidth="1"/>
    <col min="11291" max="11292" width="7.5" style="217" customWidth="1"/>
    <col min="11293" max="11293" width="5" style="217" customWidth="1"/>
    <col min="11294" max="11294" width="1.375" style="217" customWidth="1"/>
    <col min="11295" max="11296" width="7.5" style="217" customWidth="1"/>
    <col min="11297" max="11297" width="5" style="217" customWidth="1"/>
    <col min="11298" max="11298" width="1.375" style="217" customWidth="1"/>
    <col min="11299" max="11300" width="7.5" style="217" customWidth="1"/>
    <col min="11301" max="11301" width="5" style="217" customWidth="1"/>
    <col min="11302" max="11302" width="0.625" style="217" customWidth="1"/>
    <col min="11303" max="11303" width="9.375" style="217" customWidth="1"/>
    <col min="11304" max="11317" width="3.625" style="217" customWidth="1"/>
    <col min="11318" max="11409" width="8" style="217" customWidth="1"/>
    <col min="11410" max="11422" width="7.875" style="217" customWidth="1"/>
    <col min="11423" max="11520" width="9" style="217"/>
    <col min="11521" max="11521" width="9.375" style="217" customWidth="1"/>
    <col min="11522" max="11522" width="0.625" style="217" customWidth="1"/>
    <col min="11523" max="11529" width="6.25" style="217" customWidth="1"/>
    <col min="11530" max="11530" width="5.75" style="217" customWidth="1"/>
    <col min="11531" max="11532" width="7.5" style="217" customWidth="1"/>
    <col min="11533" max="11533" width="5" style="217" customWidth="1"/>
    <col min="11534" max="11534" width="1.375" style="217" customWidth="1"/>
    <col min="11535" max="11536" width="7.5" style="217" customWidth="1"/>
    <col min="11537" max="11537" width="5" style="217" customWidth="1"/>
    <col min="11538" max="11538" width="1.375" style="217" customWidth="1"/>
    <col min="11539" max="11540" width="7.5" style="217" customWidth="1"/>
    <col min="11541" max="11541" width="5" style="217" customWidth="1"/>
    <col min="11542" max="11542" width="1.375" style="217" customWidth="1"/>
    <col min="11543" max="11544" width="7.5" style="217" customWidth="1"/>
    <col min="11545" max="11545" width="5" style="217" customWidth="1"/>
    <col min="11546" max="11546" width="1.375" style="217" customWidth="1"/>
    <col min="11547" max="11548" width="7.5" style="217" customWidth="1"/>
    <col min="11549" max="11549" width="5" style="217" customWidth="1"/>
    <col min="11550" max="11550" width="1.375" style="217" customWidth="1"/>
    <col min="11551" max="11552" width="7.5" style="217" customWidth="1"/>
    <col min="11553" max="11553" width="5" style="217" customWidth="1"/>
    <col min="11554" max="11554" width="1.375" style="217" customWidth="1"/>
    <col min="11555" max="11556" width="7.5" style="217" customWidth="1"/>
    <col min="11557" max="11557" width="5" style="217" customWidth="1"/>
    <col min="11558" max="11558" width="0.625" style="217" customWidth="1"/>
    <col min="11559" max="11559" width="9.375" style="217" customWidth="1"/>
    <col min="11560" max="11573" width="3.625" style="217" customWidth="1"/>
    <col min="11574" max="11665" width="8" style="217" customWidth="1"/>
    <col min="11666" max="11678" width="7.875" style="217" customWidth="1"/>
    <col min="11679" max="11776" width="9" style="217"/>
    <col min="11777" max="11777" width="9.375" style="217" customWidth="1"/>
    <col min="11778" max="11778" width="0.625" style="217" customWidth="1"/>
    <col min="11779" max="11785" width="6.25" style="217" customWidth="1"/>
    <col min="11786" max="11786" width="5.75" style="217" customWidth="1"/>
    <col min="11787" max="11788" width="7.5" style="217" customWidth="1"/>
    <col min="11789" max="11789" width="5" style="217" customWidth="1"/>
    <col min="11790" max="11790" width="1.375" style="217" customWidth="1"/>
    <col min="11791" max="11792" width="7.5" style="217" customWidth="1"/>
    <col min="11793" max="11793" width="5" style="217" customWidth="1"/>
    <col min="11794" max="11794" width="1.375" style="217" customWidth="1"/>
    <col min="11795" max="11796" width="7.5" style="217" customWidth="1"/>
    <col min="11797" max="11797" width="5" style="217" customWidth="1"/>
    <col min="11798" max="11798" width="1.375" style="217" customWidth="1"/>
    <col min="11799" max="11800" width="7.5" style="217" customWidth="1"/>
    <col min="11801" max="11801" width="5" style="217" customWidth="1"/>
    <col min="11802" max="11802" width="1.375" style="217" customWidth="1"/>
    <col min="11803" max="11804" width="7.5" style="217" customWidth="1"/>
    <col min="11805" max="11805" width="5" style="217" customWidth="1"/>
    <col min="11806" max="11806" width="1.375" style="217" customWidth="1"/>
    <col min="11807" max="11808" width="7.5" style="217" customWidth="1"/>
    <col min="11809" max="11809" width="5" style="217" customWidth="1"/>
    <col min="11810" max="11810" width="1.375" style="217" customWidth="1"/>
    <col min="11811" max="11812" width="7.5" style="217" customWidth="1"/>
    <col min="11813" max="11813" width="5" style="217" customWidth="1"/>
    <col min="11814" max="11814" width="0.625" style="217" customWidth="1"/>
    <col min="11815" max="11815" width="9.375" style="217" customWidth="1"/>
    <col min="11816" max="11829" width="3.625" style="217" customWidth="1"/>
    <col min="11830" max="11921" width="8" style="217" customWidth="1"/>
    <col min="11922" max="11934" width="7.875" style="217" customWidth="1"/>
    <col min="11935" max="12032" width="9" style="217"/>
    <col min="12033" max="12033" width="9.375" style="217" customWidth="1"/>
    <col min="12034" max="12034" width="0.625" style="217" customWidth="1"/>
    <col min="12035" max="12041" width="6.25" style="217" customWidth="1"/>
    <col min="12042" max="12042" width="5.75" style="217" customWidth="1"/>
    <col min="12043" max="12044" width="7.5" style="217" customWidth="1"/>
    <col min="12045" max="12045" width="5" style="217" customWidth="1"/>
    <col min="12046" max="12046" width="1.375" style="217" customWidth="1"/>
    <col min="12047" max="12048" width="7.5" style="217" customWidth="1"/>
    <col min="12049" max="12049" width="5" style="217" customWidth="1"/>
    <col min="12050" max="12050" width="1.375" style="217" customWidth="1"/>
    <col min="12051" max="12052" width="7.5" style="217" customWidth="1"/>
    <col min="12053" max="12053" width="5" style="217" customWidth="1"/>
    <col min="12054" max="12054" width="1.375" style="217" customWidth="1"/>
    <col min="12055" max="12056" width="7.5" style="217" customWidth="1"/>
    <col min="12057" max="12057" width="5" style="217" customWidth="1"/>
    <col min="12058" max="12058" width="1.375" style="217" customWidth="1"/>
    <col min="12059" max="12060" width="7.5" style="217" customWidth="1"/>
    <col min="12061" max="12061" width="5" style="217" customWidth="1"/>
    <col min="12062" max="12062" width="1.375" style="217" customWidth="1"/>
    <col min="12063" max="12064" width="7.5" style="217" customWidth="1"/>
    <col min="12065" max="12065" width="5" style="217" customWidth="1"/>
    <col min="12066" max="12066" width="1.375" style="217" customWidth="1"/>
    <col min="12067" max="12068" width="7.5" style="217" customWidth="1"/>
    <col min="12069" max="12069" width="5" style="217" customWidth="1"/>
    <col min="12070" max="12070" width="0.625" style="217" customWidth="1"/>
    <col min="12071" max="12071" width="9.375" style="217" customWidth="1"/>
    <col min="12072" max="12085" width="3.625" style="217" customWidth="1"/>
    <col min="12086" max="12177" width="8" style="217" customWidth="1"/>
    <col min="12178" max="12190" width="7.875" style="217" customWidth="1"/>
    <col min="12191" max="12288" width="9" style="217"/>
    <col min="12289" max="12289" width="9.375" style="217" customWidth="1"/>
    <col min="12290" max="12290" width="0.625" style="217" customWidth="1"/>
    <col min="12291" max="12297" width="6.25" style="217" customWidth="1"/>
    <col min="12298" max="12298" width="5.75" style="217" customWidth="1"/>
    <col min="12299" max="12300" width="7.5" style="217" customWidth="1"/>
    <col min="12301" max="12301" width="5" style="217" customWidth="1"/>
    <col min="12302" max="12302" width="1.375" style="217" customWidth="1"/>
    <col min="12303" max="12304" width="7.5" style="217" customWidth="1"/>
    <col min="12305" max="12305" width="5" style="217" customWidth="1"/>
    <col min="12306" max="12306" width="1.375" style="217" customWidth="1"/>
    <col min="12307" max="12308" width="7.5" style="217" customWidth="1"/>
    <col min="12309" max="12309" width="5" style="217" customWidth="1"/>
    <col min="12310" max="12310" width="1.375" style="217" customWidth="1"/>
    <col min="12311" max="12312" width="7.5" style="217" customWidth="1"/>
    <col min="12313" max="12313" width="5" style="217" customWidth="1"/>
    <col min="12314" max="12314" width="1.375" style="217" customWidth="1"/>
    <col min="12315" max="12316" width="7.5" style="217" customWidth="1"/>
    <col min="12317" max="12317" width="5" style="217" customWidth="1"/>
    <col min="12318" max="12318" width="1.375" style="217" customWidth="1"/>
    <col min="12319" max="12320" width="7.5" style="217" customWidth="1"/>
    <col min="12321" max="12321" width="5" style="217" customWidth="1"/>
    <col min="12322" max="12322" width="1.375" style="217" customWidth="1"/>
    <col min="12323" max="12324" width="7.5" style="217" customWidth="1"/>
    <col min="12325" max="12325" width="5" style="217" customWidth="1"/>
    <col min="12326" max="12326" width="0.625" style="217" customWidth="1"/>
    <col min="12327" max="12327" width="9.375" style="217" customWidth="1"/>
    <col min="12328" max="12341" width="3.625" style="217" customWidth="1"/>
    <col min="12342" max="12433" width="8" style="217" customWidth="1"/>
    <col min="12434" max="12446" width="7.875" style="217" customWidth="1"/>
    <col min="12447" max="12544" width="9" style="217"/>
    <col min="12545" max="12545" width="9.375" style="217" customWidth="1"/>
    <col min="12546" max="12546" width="0.625" style="217" customWidth="1"/>
    <col min="12547" max="12553" width="6.25" style="217" customWidth="1"/>
    <col min="12554" max="12554" width="5.75" style="217" customWidth="1"/>
    <col min="12555" max="12556" width="7.5" style="217" customWidth="1"/>
    <col min="12557" max="12557" width="5" style="217" customWidth="1"/>
    <col min="12558" max="12558" width="1.375" style="217" customWidth="1"/>
    <col min="12559" max="12560" width="7.5" style="217" customWidth="1"/>
    <col min="12561" max="12561" width="5" style="217" customWidth="1"/>
    <col min="12562" max="12562" width="1.375" style="217" customWidth="1"/>
    <col min="12563" max="12564" width="7.5" style="217" customWidth="1"/>
    <col min="12565" max="12565" width="5" style="217" customWidth="1"/>
    <col min="12566" max="12566" width="1.375" style="217" customWidth="1"/>
    <col min="12567" max="12568" width="7.5" style="217" customWidth="1"/>
    <col min="12569" max="12569" width="5" style="217" customWidth="1"/>
    <col min="12570" max="12570" width="1.375" style="217" customWidth="1"/>
    <col min="12571" max="12572" width="7.5" style="217" customWidth="1"/>
    <col min="12573" max="12573" width="5" style="217" customWidth="1"/>
    <col min="12574" max="12574" width="1.375" style="217" customWidth="1"/>
    <col min="12575" max="12576" width="7.5" style="217" customWidth="1"/>
    <col min="12577" max="12577" width="5" style="217" customWidth="1"/>
    <col min="12578" max="12578" width="1.375" style="217" customWidth="1"/>
    <col min="12579" max="12580" width="7.5" style="217" customWidth="1"/>
    <col min="12581" max="12581" width="5" style="217" customWidth="1"/>
    <col min="12582" max="12582" width="0.625" style="217" customWidth="1"/>
    <col min="12583" max="12583" width="9.375" style="217" customWidth="1"/>
    <col min="12584" max="12597" width="3.625" style="217" customWidth="1"/>
    <col min="12598" max="12689" width="8" style="217" customWidth="1"/>
    <col min="12690" max="12702" width="7.875" style="217" customWidth="1"/>
    <col min="12703" max="12800" width="9" style="217"/>
    <col min="12801" max="12801" width="9.375" style="217" customWidth="1"/>
    <col min="12802" max="12802" width="0.625" style="217" customWidth="1"/>
    <col min="12803" max="12809" width="6.25" style="217" customWidth="1"/>
    <col min="12810" max="12810" width="5.75" style="217" customWidth="1"/>
    <col min="12811" max="12812" width="7.5" style="217" customWidth="1"/>
    <col min="12813" max="12813" width="5" style="217" customWidth="1"/>
    <col min="12814" max="12814" width="1.375" style="217" customWidth="1"/>
    <col min="12815" max="12816" width="7.5" style="217" customWidth="1"/>
    <col min="12817" max="12817" width="5" style="217" customWidth="1"/>
    <col min="12818" max="12818" width="1.375" style="217" customWidth="1"/>
    <col min="12819" max="12820" width="7.5" style="217" customWidth="1"/>
    <col min="12821" max="12821" width="5" style="217" customWidth="1"/>
    <col min="12822" max="12822" width="1.375" style="217" customWidth="1"/>
    <col min="12823" max="12824" width="7.5" style="217" customWidth="1"/>
    <col min="12825" max="12825" width="5" style="217" customWidth="1"/>
    <col min="12826" max="12826" width="1.375" style="217" customWidth="1"/>
    <col min="12827" max="12828" width="7.5" style="217" customWidth="1"/>
    <col min="12829" max="12829" width="5" style="217" customWidth="1"/>
    <col min="12830" max="12830" width="1.375" style="217" customWidth="1"/>
    <col min="12831" max="12832" width="7.5" style="217" customWidth="1"/>
    <col min="12833" max="12833" width="5" style="217" customWidth="1"/>
    <col min="12834" max="12834" width="1.375" style="217" customWidth="1"/>
    <col min="12835" max="12836" width="7.5" style="217" customWidth="1"/>
    <col min="12837" max="12837" width="5" style="217" customWidth="1"/>
    <col min="12838" max="12838" width="0.625" style="217" customWidth="1"/>
    <col min="12839" max="12839" width="9.375" style="217" customWidth="1"/>
    <col min="12840" max="12853" width="3.625" style="217" customWidth="1"/>
    <col min="12854" max="12945" width="8" style="217" customWidth="1"/>
    <col min="12946" max="12958" width="7.875" style="217" customWidth="1"/>
    <col min="12959" max="13056" width="9" style="217"/>
    <col min="13057" max="13057" width="9.375" style="217" customWidth="1"/>
    <col min="13058" max="13058" width="0.625" style="217" customWidth="1"/>
    <col min="13059" max="13065" width="6.25" style="217" customWidth="1"/>
    <col min="13066" max="13066" width="5.75" style="217" customWidth="1"/>
    <col min="13067" max="13068" width="7.5" style="217" customWidth="1"/>
    <col min="13069" max="13069" width="5" style="217" customWidth="1"/>
    <col min="13070" max="13070" width="1.375" style="217" customWidth="1"/>
    <col min="13071" max="13072" width="7.5" style="217" customWidth="1"/>
    <col min="13073" max="13073" width="5" style="217" customWidth="1"/>
    <col min="13074" max="13074" width="1.375" style="217" customWidth="1"/>
    <col min="13075" max="13076" width="7.5" style="217" customWidth="1"/>
    <col min="13077" max="13077" width="5" style="217" customWidth="1"/>
    <col min="13078" max="13078" width="1.375" style="217" customWidth="1"/>
    <col min="13079" max="13080" width="7.5" style="217" customWidth="1"/>
    <col min="13081" max="13081" width="5" style="217" customWidth="1"/>
    <col min="13082" max="13082" width="1.375" style="217" customWidth="1"/>
    <col min="13083" max="13084" width="7.5" style="217" customWidth="1"/>
    <col min="13085" max="13085" width="5" style="217" customWidth="1"/>
    <col min="13086" max="13086" width="1.375" style="217" customWidth="1"/>
    <col min="13087" max="13088" width="7.5" style="217" customWidth="1"/>
    <col min="13089" max="13089" width="5" style="217" customWidth="1"/>
    <col min="13090" max="13090" width="1.375" style="217" customWidth="1"/>
    <col min="13091" max="13092" width="7.5" style="217" customWidth="1"/>
    <col min="13093" max="13093" width="5" style="217" customWidth="1"/>
    <col min="13094" max="13094" width="0.625" style="217" customWidth="1"/>
    <col min="13095" max="13095" width="9.375" style="217" customWidth="1"/>
    <col min="13096" max="13109" width="3.625" style="217" customWidth="1"/>
    <col min="13110" max="13201" width="8" style="217" customWidth="1"/>
    <col min="13202" max="13214" width="7.875" style="217" customWidth="1"/>
    <col min="13215" max="13312" width="9" style="217"/>
    <col min="13313" max="13313" width="9.375" style="217" customWidth="1"/>
    <col min="13314" max="13314" width="0.625" style="217" customWidth="1"/>
    <col min="13315" max="13321" width="6.25" style="217" customWidth="1"/>
    <col min="13322" max="13322" width="5.75" style="217" customWidth="1"/>
    <col min="13323" max="13324" width="7.5" style="217" customWidth="1"/>
    <col min="13325" max="13325" width="5" style="217" customWidth="1"/>
    <col min="13326" max="13326" width="1.375" style="217" customWidth="1"/>
    <col min="13327" max="13328" width="7.5" style="217" customWidth="1"/>
    <col min="13329" max="13329" width="5" style="217" customWidth="1"/>
    <col min="13330" max="13330" width="1.375" style="217" customWidth="1"/>
    <col min="13331" max="13332" width="7.5" style="217" customWidth="1"/>
    <col min="13333" max="13333" width="5" style="217" customWidth="1"/>
    <col min="13334" max="13334" width="1.375" style="217" customWidth="1"/>
    <col min="13335" max="13336" width="7.5" style="217" customWidth="1"/>
    <col min="13337" max="13337" width="5" style="217" customWidth="1"/>
    <col min="13338" max="13338" width="1.375" style="217" customWidth="1"/>
    <col min="13339" max="13340" width="7.5" style="217" customWidth="1"/>
    <col min="13341" max="13341" width="5" style="217" customWidth="1"/>
    <col min="13342" max="13342" width="1.375" style="217" customWidth="1"/>
    <col min="13343" max="13344" width="7.5" style="217" customWidth="1"/>
    <col min="13345" max="13345" width="5" style="217" customWidth="1"/>
    <col min="13346" max="13346" width="1.375" style="217" customWidth="1"/>
    <col min="13347" max="13348" width="7.5" style="217" customWidth="1"/>
    <col min="13349" max="13349" width="5" style="217" customWidth="1"/>
    <col min="13350" max="13350" width="0.625" style="217" customWidth="1"/>
    <col min="13351" max="13351" width="9.375" style="217" customWidth="1"/>
    <col min="13352" max="13365" width="3.625" style="217" customWidth="1"/>
    <col min="13366" max="13457" width="8" style="217" customWidth="1"/>
    <col min="13458" max="13470" width="7.875" style="217" customWidth="1"/>
    <col min="13471" max="13568" width="9" style="217"/>
    <col min="13569" max="13569" width="9.375" style="217" customWidth="1"/>
    <col min="13570" max="13570" width="0.625" style="217" customWidth="1"/>
    <col min="13571" max="13577" width="6.25" style="217" customWidth="1"/>
    <col min="13578" max="13578" width="5.75" style="217" customWidth="1"/>
    <col min="13579" max="13580" width="7.5" style="217" customWidth="1"/>
    <col min="13581" max="13581" width="5" style="217" customWidth="1"/>
    <col min="13582" max="13582" width="1.375" style="217" customWidth="1"/>
    <col min="13583" max="13584" width="7.5" style="217" customWidth="1"/>
    <col min="13585" max="13585" width="5" style="217" customWidth="1"/>
    <col min="13586" max="13586" width="1.375" style="217" customWidth="1"/>
    <col min="13587" max="13588" width="7.5" style="217" customWidth="1"/>
    <col min="13589" max="13589" width="5" style="217" customWidth="1"/>
    <col min="13590" max="13590" width="1.375" style="217" customWidth="1"/>
    <col min="13591" max="13592" width="7.5" style="217" customWidth="1"/>
    <col min="13593" max="13593" width="5" style="217" customWidth="1"/>
    <col min="13594" max="13594" width="1.375" style="217" customWidth="1"/>
    <col min="13595" max="13596" width="7.5" style="217" customWidth="1"/>
    <col min="13597" max="13597" width="5" style="217" customWidth="1"/>
    <col min="13598" max="13598" width="1.375" style="217" customWidth="1"/>
    <col min="13599" max="13600" width="7.5" style="217" customWidth="1"/>
    <col min="13601" max="13601" width="5" style="217" customWidth="1"/>
    <col min="13602" max="13602" width="1.375" style="217" customWidth="1"/>
    <col min="13603" max="13604" width="7.5" style="217" customWidth="1"/>
    <col min="13605" max="13605" width="5" style="217" customWidth="1"/>
    <col min="13606" max="13606" width="0.625" style="217" customWidth="1"/>
    <col min="13607" max="13607" width="9.375" style="217" customWidth="1"/>
    <col min="13608" max="13621" width="3.625" style="217" customWidth="1"/>
    <col min="13622" max="13713" width="8" style="217" customWidth="1"/>
    <col min="13714" max="13726" width="7.875" style="217" customWidth="1"/>
    <col min="13727" max="13824" width="9" style="217"/>
    <col min="13825" max="13825" width="9.375" style="217" customWidth="1"/>
    <col min="13826" max="13826" width="0.625" style="217" customWidth="1"/>
    <col min="13827" max="13833" width="6.25" style="217" customWidth="1"/>
    <col min="13834" max="13834" width="5.75" style="217" customWidth="1"/>
    <col min="13835" max="13836" width="7.5" style="217" customWidth="1"/>
    <col min="13837" max="13837" width="5" style="217" customWidth="1"/>
    <col min="13838" max="13838" width="1.375" style="217" customWidth="1"/>
    <col min="13839" max="13840" width="7.5" style="217" customWidth="1"/>
    <col min="13841" max="13841" width="5" style="217" customWidth="1"/>
    <col min="13842" max="13842" width="1.375" style="217" customWidth="1"/>
    <col min="13843" max="13844" width="7.5" style="217" customWidth="1"/>
    <col min="13845" max="13845" width="5" style="217" customWidth="1"/>
    <col min="13846" max="13846" width="1.375" style="217" customWidth="1"/>
    <col min="13847" max="13848" width="7.5" style="217" customWidth="1"/>
    <col min="13849" max="13849" width="5" style="217" customWidth="1"/>
    <col min="13850" max="13850" width="1.375" style="217" customWidth="1"/>
    <col min="13851" max="13852" width="7.5" style="217" customWidth="1"/>
    <col min="13853" max="13853" width="5" style="217" customWidth="1"/>
    <col min="13854" max="13854" width="1.375" style="217" customWidth="1"/>
    <col min="13855" max="13856" width="7.5" style="217" customWidth="1"/>
    <col min="13857" max="13857" width="5" style="217" customWidth="1"/>
    <col min="13858" max="13858" width="1.375" style="217" customWidth="1"/>
    <col min="13859" max="13860" width="7.5" style="217" customWidth="1"/>
    <col min="13861" max="13861" width="5" style="217" customWidth="1"/>
    <col min="13862" max="13862" width="0.625" style="217" customWidth="1"/>
    <col min="13863" max="13863" width="9.375" style="217" customWidth="1"/>
    <col min="13864" max="13877" width="3.625" style="217" customWidth="1"/>
    <col min="13878" max="13969" width="8" style="217" customWidth="1"/>
    <col min="13970" max="13982" width="7.875" style="217" customWidth="1"/>
    <col min="13983" max="14080" width="9" style="217"/>
    <col min="14081" max="14081" width="9.375" style="217" customWidth="1"/>
    <col min="14082" max="14082" width="0.625" style="217" customWidth="1"/>
    <col min="14083" max="14089" width="6.25" style="217" customWidth="1"/>
    <col min="14090" max="14090" width="5.75" style="217" customWidth="1"/>
    <col min="14091" max="14092" width="7.5" style="217" customWidth="1"/>
    <col min="14093" max="14093" width="5" style="217" customWidth="1"/>
    <col min="14094" max="14094" width="1.375" style="217" customWidth="1"/>
    <col min="14095" max="14096" width="7.5" style="217" customWidth="1"/>
    <col min="14097" max="14097" width="5" style="217" customWidth="1"/>
    <col min="14098" max="14098" width="1.375" style="217" customWidth="1"/>
    <col min="14099" max="14100" width="7.5" style="217" customWidth="1"/>
    <col min="14101" max="14101" width="5" style="217" customWidth="1"/>
    <col min="14102" max="14102" width="1.375" style="217" customWidth="1"/>
    <col min="14103" max="14104" width="7.5" style="217" customWidth="1"/>
    <col min="14105" max="14105" width="5" style="217" customWidth="1"/>
    <col min="14106" max="14106" width="1.375" style="217" customWidth="1"/>
    <col min="14107" max="14108" width="7.5" style="217" customWidth="1"/>
    <col min="14109" max="14109" width="5" style="217" customWidth="1"/>
    <col min="14110" max="14110" width="1.375" style="217" customWidth="1"/>
    <col min="14111" max="14112" width="7.5" style="217" customWidth="1"/>
    <col min="14113" max="14113" width="5" style="217" customWidth="1"/>
    <col min="14114" max="14114" width="1.375" style="217" customWidth="1"/>
    <col min="14115" max="14116" width="7.5" style="217" customWidth="1"/>
    <col min="14117" max="14117" width="5" style="217" customWidth="1"/>
    <col min="14118" max="14118" width="0.625" style="217" customWidth="1"/>
    <col min="14119" max="14119" width="9.375" style="217" customWidth="1"/>
    <col min="14120" max="14133" width="3.625" style="217" customWidth="1"/>
    <col min="14134" max="14225" width="8" style="217" customWidth="1"/>
    <col min="14226" max="14238" width="7.875" style="217" customWidth="1"/>
    <col min="14239" max="14336" width="9" style="217"/>
    <col min="14337" max="14337" width="9.375" style="217" customWidth="1"/>
    <col min="14338" max="14338" width="0.625" style="217" customWidth="1"/>
    <col min="14339" max="14345" width="6.25" style="217" customWidth="1"/>
    <col min="14346" max="14346" width="5.75" style="217" customWidth="1"/>
    <col min="14347" max="14348" width="7.5" style="217" customWidth="1"/>
    <col min="14349" max="14349" width="5" style="217" customWidth="1"/>
    <col min="14350" max="14350" width="1.375" style="217" customWidth="1"/>
    <col min="14351" max="14352" width="7.5" style="217" customWidth="1"/>
    <col min="14353" max="14353" width="5" style="217" customWidth="1"/>
    <col min="14354" max="14354" width="1.375" style="217" customWidth="1"/>
    <col min="14355" max="14356" width="7.5" style="217" customWidth="1"/>
    <col min="14357" max="14357" width="5" style="217" customWidth="1"/>
    <col min="14358" max="14358" width="1.375" style="217" customWidth="1"/>
    <col min="14359" max="14360" width="7.5" style="217" customWidth="1"/>
    <col min="14361" max="14361" width="5" style="217" customWidth="1"/>
    <col min="14362" max="14362" width="1.375" style="217" customWidth="1"/>
    <col min="14363" max="14364" width="7.5" style="217" customWidth="1"/>
    <col min="14365" max="14365" width="5" style="217" customWidth="1"/>
    <col min="14366" max="14366" width="1.375" style="217" customWidth="1"/>
    <col min="14367" max="14368" width="7.5" style="217" customWidth="1"/>
    <col min="14369" max="14369" width="5" style="217" customWidth="1"/>
    <col min="14370" max="14370" width="1.375" style="217" customWidth="1"/>
    <col min="14371" max="14372" width="7.5" style="217" customWidth="1"/>
    <col min="14373" max="14373" width="5" style="217" customWidth="1"/>
    <col min="14374" max="14374" width="0.625" style="217" customWidth="1"/>
    <col min="14375" max="14375" width="9.375" style="217" customWidth="1"/>
    <col min="14376" max="14389" width="3.625" style="217" customWidth="1"/>
    <col min="14390" max="14481" width="8" style="217" customWidth="1"/>
    <col min="14482" max="14494" width="7.875" style="217" customWidth="1"/>
    <col min="14495" max="14592" width="9" style="217"/>
    <col min="14593" max="14593" width="9.375" style="217" customWidth="1"/>
    <col min="14594" max="14594" width="0.625" style="217" customWidth="1"/>
    <col min="14595" max="14601" width="6.25" style="217" customWidth="1"/>
    <col min="14602" max="14602" width="5.75" style="217" customWidth="1"/>
    <col min="14603" max="14604" width="7.5" style="217" customWidth="1"/>
    <col min="14605" max="14605" width="5" style="217" customWidth="1"/>
    <col min="14606" max="14606" width="1.375" style="217" customWidth="1"/>
    <col min="14607" max="14608" width="7.5" style="217" customWidth="1"/>
    <col min="14609" max="14609" width="5" style="217" customWidth="1"/>
    <col min="14610" max="14610" width="1.375" style="217" customWidth="1"/>
    <col min="14611" max="14612" width="7.5" style="217" customWidth="1"/>
    <col min="14613" max="14613" width="5" style="217" customWidth="1"/>
    <col min="14614" max="14614" width="1.375" style="217" customWidth="1"/>
    <col min="14615" max="14616" width="7.5" style="217" customWidth="1"/>
    <col min="14617" max="14617" width="5" style="217" customWidth="1"/>
    <col min="14618" max="14618" width="1.375" style="217" customWidth="1"/>
    <col min="14619" max="14620" width="7.5" style="217" customWidth="1"/>
    <col min="14621" max="14621" width="5" style="217" customWidth="1"/>
    <col min="14622" max="14622" width="1.375" style="217" customWidth="1"/>
    <col min="14623" max="14624" width="7.5" style="217" customWidth="1"/>
    <col min="14625" max="14625" width="5" style="217" customWidth="1"/>
    <col min="14626" max="14626" width="1.375" style="217" customWidth="1"/>
    <col min="14627" max="14628" width="7.5" style="217" customWidth="1"/>
    <col min="14629" max="14629" width="5" style="217" customWidth="1"/>
    <col min="14630" max="14630" width="0.625" style="217" customWidth="1"/>
    <col min="14631" max="14631" width="9.375" style="217" customWidth="1"/>
    <col min="14632" max="14645" width="3.625" style="217" customWidth="1"/>
    <col min="14646" max="14737" width="8" style="217" customWidth="1"/>
    <col min="14738" max="14750" width="7.875" style="217" customWidth="1"/>
    <col min="14751" max="14848" width="9" style="217"/>
    <col min="14849" max="14849" width="9.375" style="217" customWidth="1"/>
    <col min="14850" max="14850" width="0.625" style="217" customWidth="1"/>
    <col min="14851" max="14857" width="6.25" style="217" customWidth="1"/>
    <col min="14858" max="14858" width="5.75" style="217" customWidth="1"/>
    <col min="14859" max="14860" width="7.5" style="217" customWidth="1"/>
    <col min="14861" max="14861" width="5" style="217" customWidth="1"/>
    <col min="14862" max="14862" width="1.375" style="217" customWidth="1"/>
    <col min="14863" max="14864" width="7.5" style="217" customWidth="1"/>
    <col min="14865" max="14865" width="5" style="217" customWidth="1"/>
    <col min="14866" max="14866" width="1.375" style="217" customWidth="1"/>
    <col min="14867" max="14868" width="7.5" style="217" customWidth="1"/>
    <col min="14869" max="14869" width="5" style="217" customWidth="1"/>
    <col min="14870" max="14870" width="1.375" style="217" customWidth="1"/>
    <col min="14871" max="14872" width="7.5" style="217" customWidth="1"/>
    <col min="14873" max="14873" width="5" style="217" customWidth="1"/>
    <col min="14874" max="14874" width="1.375" style="217" customWidth="1"/>
    <col min="14875" max="14876" width="7.5" style="217" customWidth="1"/>
    <col min="14877" max="14877" width="5" style="217" customWidth="1"/>
    <col min="14878" max="14878" width="1.375" style="217" customWidth="1"/>
    <col min="14879" max="14880" width="7.5" style="217" customWidth="1"/>
    <col min="14881" max="14881" width="5" style="217" customWidth="1"/>
    <col min="14882" max="14882" width="1.375" style="217" customWidth="1"/>
    <col min="14883" max="14884" width="7.5" style="217" customWidth="1"/>
    <col min="14885" max="14885" width="5" style="217" customWidth="1"/>
    <col min="14886" max="14886" width="0.625" style="217" customWidth="1"/>
    <col min="14887" max="14887" width="9.375" style="217" customWidth="1"/>
    <col min="14888" max="14901" width="3.625" style="217" customWidth="1"/>
    <col min="14902" max="14993" width="8" style="217" customWidth="1"/>
    <col min="14994" max="15006" width="7.875" style="217" customWidth="1"/>
    <col min="15007" max="15104" width="9" style="217"/>
    <col min="15105" max="15105" width="9.375" style="217" customWidth="1"/>
    <col min="15106" max="15106" width="0.625" style="217" customWidth="1"/>
    <col min="15107" max="15113" width="6.25" style="217" customWidth="1"/>
    <col min="15114" max="15114" width="5.75" style="217" customWidth="1"/>
    <col min="15115" max="15116" width="7.5" style="217" customWidth="1"/>
    <col min="15117" max="15117" width="5" style="217" customWidth="1"/>
    <col min="15118" max="15118" width="1.375" style="217" customWidth="1"/>
    <col min="15119" max="15120" width="7.5" style="217" customWidth="1"/>
    <col min="15121" max="15121" width="5" style="217" customWidth="1"/>
    <col min="15122" max="15122" width="1.375" style="217" customWidth="1"/>
    <col min="15123" max="15124" width="7.5" style="217" customWidth="1"/>
    <col min="15125" max="15125" width="5" style="217" customWidth="1"/>
    <col min="15126" max="15126" width="1.375" style="217" customWidth="1"/>
    <col min="15127" max="15128" width="7.5" style="217" customWidth="1"/>
    <col min="15129" max="15129" width="5" style="217" customWidth="1"/>
    <col min="15130" max="15130" width="1.375" style="217" customWidth="1"/>
    <col min="15131" max="15132" width="7.5" style="217" customWidth="1"/>
    <col min="15133" max="15133" width="5" style="217" customWidth="1"/>
    <col min="15134" max="15134" width="1.375" style="217" customWidth="1"/>
    <col min="15135" max="15136" width="7.5" style="217" customWidth="1"/>
    <col min="15137" max="15137" width="5" style="217" customWidth="1"/>
    <col min="15138" max="15138" width="1.375" style="217" customWidth="1"/>
    <col min="15139" max="15140" width="7.5" style="217" customWidth="1"/>
    <col min="15141" max="15141" width="5" style="217" customWidth="1"/>
    <col min="15142" max="15142" width="0.625" style="217" customWidth="1"/>
    <col min="15143" max="15143" width="9.375" style="217" customWidth="1"/>
    <col min="15144" max="15157" width="3.625" style="217" customWidth="1"/>
    <col min="15158" max="15249" width="8" style="217" customWidth="1"/>
    <col min="15250" max="15262" width="7.875" style="217" customWidth="1"/>
    <col min="15263" max="15360" width="9" style="217"/>
    <col min="15361" max="15361" width="9.375" style="217" customWidth="1"/>
    <col min="15362" max="15362" width="0.625" style="217" customWidth="1"/>
    <col min="15363" max="15369" width="6.25" style="217" customWidth="1"/>
    <col min="15370" max="15370" width="5.75" style="217" customWidth="1"/>
    <col min="15371" max="15372" width="7.5" style="217" customWidth="1"/>
    <col min="15373" max="15373" width="5" style="217" customWidth="1"/>
    <col min="15374" max="15374" width="1.375" style="217" customWidth="1"/>
    <col min="15375" max="15376" width="7.5" style="217" customWidth="1"/>
    <col min="15377" max="15377" width="5" style="217" customWidth="1"/>
    <col min="15378" max="15378" width="1.375" style="217" customWidth="1"/>
    <col min="15379" max="15380" width="7.5" style="217" customWidth="1"/>
    <col min="15381" max="15381" width="5" style="217" customWidth="1"/>
    <col min="15382" max="15382" width="1.375" style="217" customWidth="1"/>
    <col min="15383" max="15384" width="7.5" style="217" customWidth="1"/>
    <col min="15385" max="15385" width="5" style="217" customWidth="1"/>
    <col min="15386" max="15386" width="1.375" style="217" customWidth="1"/>
    <col min="15387" max="15388" width="7.5" style="217" customWidth="1"/>
    <col min="15389" max="15389" width="5" style="217" customWidth="1"/>
    <col min="15390" max="15390" width="1.375" style="217" customWidth="1"/>
    <col min="15391" max="15392" width="7.5" style="217" customWidth="1"/>
    <col min="15393" max="15393" width="5" style="217" customWidth="1"/>
    <col min="15394" max="15394" width="1.375" style="217" customWidth="1"/>
    <col min="15395" max="15396" width="7.5" style="217" customWidth="1"/>
    <col min="15397" max="15397" width="5" style="217" customWidth="1"/>
    <col min="15398" max="15398" width="0.625" style="217" customWidth="1"/>
    <col min="15399" max="15399" width="9.375" style="217" customWidth="1"/>
    <col min="15400" max="15413" width="3.625" style="217" customWidth="1"/>
    <col min="15414" max="15505" width="8" style="217" customWidth="1"/>
    <col min="15506" max="15518" width="7.875" style="217" customWidth="1"/>
    <col min="15519" max="15616" width="9" style="217"/>
    <col min="15617" max="15617" width="9.375" style="217" customWidth="1"/>
    <col min="15618" max="15618" width="0.625" style="217" customWidth="1"/>
    <col min="15619" max="15625" width="6.25" style="217" customWidth="1"/>
    <col min="15626" max="15626" width="5.75" style="217" customWidth="1"/>
    <col min="15627" max="15628" width="7.5" style="217" customWidth="1"/>
    <col min="15629" max="15629" width="5" style="217" customWidth="1"/>
    <col min="15630" max="15630" width="1.375" style="217" customWidth="1"/>
    <col min="15631" max="15632" width="7.5" style="217" customWidth="1"/>
    <col min="15633" max="15633" width="5" style="217" customWidth="1"/>
    <col min="15634" max="15634" width="1.375" style="217" customWidth="1"/>
    <col min="15635" max="15636" width="7.5" style="217" customWidth="1"/>
    <col min="15637" max="15637" width="5" style="217" customWidth="1"/>
    <col min="15638" max="15638" width="1.375" style="217" customWidth="1"/>
    <col min="15639" max="15640" width="7.5" style="217" customWidth="1"/>
    <col min="15641" max="15641" width="5" style="217" customWidth="1"/>
    <col min="15642" max="15642" width="1.375" style="217" customWidth="1"/>
    <col min="15643" max="15644" width="7.5" style="217" customWidth="1"/>
    <col min="15645" max="15645" width="5" style="217" customWidth="1"/>
    <col min="15646" max="15646" width="1.375" style="217" customWidth="1"/>
    <col min="15647" max="15648" width="7.5" style="217" customWidth="1"/>
    <col min="15649" max="15649" width="5" style="217" customWidth="1"/>
    <col min="15650" max="15650" width="1.375" style="217" customWidth="1"/>
    <col min="15651" max="15652" width="7.5" style="217" customWidth="1"/>
    <col min="15653" max="15653" width="5" style="217" customWidth="1"/>
    <col min="15654" max="15654" width="0.625" style="217" customWidth="1"/>
    <col min="15655" max="15655" width="9.375" style="217" customWidth="1"/>
    <col min="15656" max="15669" width="3.625" style="217" customWidth="1"/>
    <col min="15670" max="15761" width="8" style="217" customWidth="1"/>
    <col min="15762" max="15774" width="7.875" style="217" customWidth="1"/>
    <col min="15775" max="15872" width="9" style="217"/>
    <col min="15873" max="15873" width="9.375" style="217" customWidth="1"/>
    <col min="15874" max="15874" width="0.625" style="217" customWidth="1"/>
    <col min="15875" max="15881" width="6.25" style="217" customWidth="1"/>
    <col min="15882" max="15882" width="5.75" style="217" customWidth="1"/>
    <col min="15883" max="15884" width="7.5" style="217" customWidth="1"/>
    <col min="15885" max="15885" width="5" style="217" customWidth="1"/>
    <col min="15886" max="15886" width="1.375" style="217" customWidth="1"/>
    <col min="15887" max="15888" width="7.5" style="217" customWidth="1"/>
    <col min="15889" max="15889" width="5" style="217" customWidth="1"/>
    <col min="15890" max="15890" width="1.375" style="217" customWidth="1"/>
    <col min="15891" max="15892" width="7.5" style="217" customWidth="1"/>
    <col min="15893" max="15893" width="5" style="217" customWidth="1"/>
    <col min="15894" max="15894" width="1.375" style="217" customWidth="1"/>
    <col min="15895" max="15896" width="7.5" style="217" customWidth="1"/>
    <col min="15897" max="15897" width="5" style="217" customWidth="1"/>
    <col min="15898" max="15898" width="1.375" style="217" customWidth="1"/>
    <col min="15899" max="15900" width="7.5" style="217" customWidth="1"/>
    <col min="15901" max="15901" width="5" style="217" customWidth="1"/>
    <col min="15902" max="15902" width="1.375" style="217" customWidth="1"/>
    <col min="15903" max="15904" width="7.5" style="217" customWidth="1"/>
    <col min="15905" max="15905" width="5" style="217" customWidth="1"/>
    <col min="15906" max="15906" width="1.375" style="217" customWidth="1"/>
    <col min="15907" max="15908" width="7.5" style="217" customWidth="1"/>
    <col min="15909" max="15909" width="5" style="217" customWidth="1"/>
    <col min="15910" max="15910" width="0.625" style="217" customWidth="1"/>
    <col min="15911" max="15911" width="9.375" style="217" customWidth="1"/>
    <col min="15912" max="15925" width="3.625" style="217" customWidth="1"/>
    <col min="15926" max="16017" width="8" style="217" customWidth="1"/>
    <col min="16018" max="16030" width="7.875" style="217" customWidth="1"/>
    <col min="16031" max="16128" width="9" style="217"/>
    <col min="16129" max="16129" width="9.375" style="217" customWidth="1"/>
    <col min="16130" max="16130" width="0.625" style="217" customWidth="1"/>
    <col min="16131" max="16137" width="6.25" style="217" customWidth="1"/>
    <col min="16138" max="16138" width="5.75" style="217" customWidth="1"/>
    <col min="16139" max="16140" width="7.5" style="217" customWidth="1"/>
    <col min="16141" max="16141" width="5" style="217" customWidth="1"/>
    <col min="16142" max="16142" width="1.375" style="217" customWidth="1"/>
    <col min="16143" max="16144" width="7.5" style="217" customWidth="1"/>
    <col min="16145" max="16145" width="5" style="217" customWidth="1"/>
    <col min="16146" max="16146" width="1.375" style="217" customWidth="1"/>
    <col min="16147" max="16148" width="7.5" style="217" customWidth="1"/>
    <col min="16149" max="16149" width="5" style="217" customWidth="1"/>
    <col min="16150" max="16150" width="1.375" style="217" customWidth="1"/>
    <col min="16151" max="16152" width="7.5" style="217" customWidth="1"/>
    <col min="16153" max="16153" width="5" style="217" customWidth="1"/>
    <col min="16154" max="16154" width="1.375" style="217" customWidth="1"/>
    <col min="16155" max="16156" width="7.5" style="217" customWidth="1"/>
    <col min="16157" max="16157" width="5" style="217" customWidth="1"/>
    <col min="16158" max="16158" width="1.375" style="217" customWidth="1"/>
    <col min="16159" max="16160" width="7.5" style="217" customWidth="1"/>
    <col min="16161" max="16161" width="5" style="217" customWidth="1"/>
    <col min="16162" max="16162" width="1.375" style="217" customWidth="1"/>
    <col min="16163" max="16164" width="7.5" style="217" customWidth="1"/>
    <col min="16165" max="16165" width="5" style="217" customWidth="1"/>
    <col min="16166" max="16166" width="0.625" style="217" customWidth="1"/>
    <col min="16167" max="16167" width="9.375" style="217" customWidth="1"/>
    <col min="16168" max="16181" width="3.625" style="217" customWidth="1"/>
    <col min="16182" max="16273" width="8" style="217" customWidth="1"/>
    <col min="16274" max="16286" width="7.875" style="217" customWidth="1"/>
    <col min="16287" max="16384" width="9" style="217"/>
  </cols>
  <sheetData>
    <row r="1" spans="1:159" s="272" customFormat="1" ht="39.950000000000003" customHeight="1" x14ac:dyDescent="0.2">
      <c r="C1" s="272">
        <v>2</v>
      </c>
      <c r="D1" s="272">
        <v>2</v>
      </c>
      <c r="E1" s="272">
        <v>2</v>
      </c>
      <c r="F1" s="272">
        <v>2</v>
      </c>
      <c r="G1" s="272">
        <v>2</v>
      </c>
      <c r="H1" s="272">
        <v>2</v>
      </c>
      <c r="I1" s="272">
        <v>2</v>
      </c>
      <c r="J1" s="272">
        <v>3</v>
      </c>
      <c r="K1" s="272">
        <v>4</v>
      </c>
      <c r="L1" s="272">
        <v>4</v>
      </c>
      <c r="M1" s="272">
        <v>5</v>
      </c>
      <c r="N1" s="272">
        <v>6</v>
      </c>
      <c r="O1" s="272">
        <v>4</v>
      </c>
      <c r="P1" s="272">
        <v>4</v>
      </c>
      <c r="Q1" s="272">
        <v>5</v>
      </c>
      <c r="R1" s="272">
        <v>6</v>
      </c>
      <c r="S1" s="272">
        <v>4</v>
      </c>
      <c r="T1" s="272">
        <v>4</v>
      </c>
      <c r="U1" s="272">
        <v>5</v>
      </c>
      <c r="V1" s="272">
        <v>6</v>
      </c>
      <c r="W1" s="272">
        <v>4</v>
      </c>
      <c r="X1" s="272">
        <v>4</v>
      </c>
      <c r="Y1" s="272">
        <v>5</v>
      </c>
      <c r="Z1" s="272">
        <v>6</v>
      </c>
      <c r="AA1" s="272">
        <v>4</v>
      </c>
      <c r="AB1" s="272">
        <v>4</v>
      </c>
      <c r="AC1" s="272">
        <v>5</v>
      </c>
      <c r="AD1" s="272">
        <v>6</v>
      </c>
      <c r="AE1" s="272">
        <v>4</v>
      </c>
      <c r="AF1" s="272">
        <v>4</v>
      </c>
      <c r="AG1" s="272">
        <v>5</v>
      </c>
      <c r="AH1" s="272">
        <v>6</v>
      </c>
      <c r="AI1" s="272">
        <v>4</v>
      </c>
      <c r="AJ1" s="272">
        <v>4</v>
      </c>
      <c r="AK1" s="272">
        <v>5</v>
      </c>
      <c r="AN1" s="336"/>
      <c r="AO1" s="336"/>
      <c r="AP1" s="336"/>
      <c r="AQ1" s="336"/>
      <c r="AR1" s="336"/>
      <c r="AS1" s="336"/>
      <c r="AT1" s="336"/>
      <c r="AU1" s="336"/>
      <c r="AV1" s="336"/>
      <c r="AW1" s="336"/>
      <c r="AX1" s="336"/>
      <c r="AY1" s="336"/>
      <c r="AZ1" s="336"/>
      <c r="BA1" s="336"/>
      <c r="BB1" s="336"/>
      <c r="BC1" s="336"/>
      <c r="BD1" s="336"/>
      <c r="BE1" s="336"/>
      <c r="BF1" s="336"/>
      <c r="BG1" s="336"/>
      <c r="BH1" s="336"/>
      <c r="BI1" s="336"/>
      <c r="BJ1" s="336"/>
      <c r="BK1" s="336"/>
      <c r="BL1" s="336"/>
      <c r="BM1" s="336"/>
      <c r="BN1" s="336"/>
      <c r="BO1" s="336"/>
      <c r="BP1" s="336"/>
      <c r="BQ1" s="336"/>
      <c r="BR1" s="336"/>
      <c r="BS1" s="336"/>
      <c r="BT1" s="336"/>
      <c r="BU1" s="336"/>
      <c r="BV1" s="336"/>
      <c r="BW1" s="336"/>
      <c r="BX1" s="336"/>
      <c r="BY1" s="336"/>
      <c r="BZ1" s="336"/>
      <c r="CA1" s="336"/>
      <c r="CB1" s="336"/>
      <c r="CC1" s="336"/>
      <c r="CD1" s="336"/>
      <c r="CE1" s="336"/>
      <c r="CF1" s="336"/>
      <c r="CG1" s="336"/>
      <c r="CH1" s="336"/>
      <c r="CI1" s="336"/>
      <c r="CJ1" s="336"/>
      <c r="CK1" s="336"/>
      <c r="CL1" s="336"/>
      <c r="CM1" s="336"/>
      <c r="CN1" s="336"/>
      <c r="CO1" s="336"/>
      <c r="CP1" s="336"/>
      <c r="CQ1" s="336"/>
      <c r="CR1" s="336"/>
      <c r="CS1" s="336"/>
      <c r="CT1" s="336"/>
      <c r="CU1" s="336"/>
      <c r="CV1" s="336"/>
      <c r="CW1" s="336"/>
      <c r="CX1" s="336"/>
      <c r="CY1" s="336"/>
      <c r="CZ1" s="336"/>
      <c r="DA1" s="336"/>
      <c r="DB1" s="336"/>
      <c r="DC1" s="336"/>
      <c r="DD1" s="336"/>
      <c r="DE1" s="336"/>
      <c r="DF1" s="336"/>
      <c r="DG1" s="336"/>
      <c r="DH1" s="336"/>
      <c r="DI1" s="336"/>
      <c r="DJ1" s="336"/>
      <c r="DK1" s="336"/>
      <c r="DL1" s="336"/>
      <c r="DM1" s="336"/>
      <c r="DN1" s="336"/>
      <c r="DO1" s="336"/>
      <c r="DP1" s="336"/>
      <c r="DQ1" s="336"/>
      <c r="DR1" s="336"/>
      <c r="DS1" s="336"/>
      <c r="DT1" s="336"/>
      <c r="DU1" s="336"/>
      <c r="DV1" s="336"/>
      <c r="DW1" s="336"/>
      <c r="DX1" s="336"/>
      <c r="DY1" s="336"/>
      <c r="DZ1" s="336"/>
      <c r="EA1" s="336"/>
      <c r="EB1" s="336"/>
      <c r="EC1" s="336"/>
      <c r="ED1" s="336"/>
      <c r="EE1" s="336"/>
      <c r="EF1" s="336"/>
      <c r="EG1" s="336"/>
      <c r="EH1" s="336"/>
      <c r="EI1" s="336"/>
      <c r="EJ1" s="336"/>
      <c r="EK1" s="336"/>
      <c r="EL1" s="336"/>
      <c r="EM1" s="336"/>
      <c r="EN1" s="336"/>
      <c r="EO1" s="336"/>
      <c r="EP1" s="336"/>
      <c r="EQ1" s="336"/>
      <c r="ER1" s="336"/>
      <c r="ES1" s="336"/>
      <c r="ET1" s="336"/>
      <c r="EU1" s="336"/>
      <c r="EV1" s="336"/>
      <c r="EW1" s="336"/>
      <c r="EX1" s="336"/>
      <c r="EY1" s="336"/>
      <c r="EZ1" s="336"/>
      <c r="FA1" s="336"/>
      <c r="FB1" s="336"/>
      <c r="FC1" s="336"/>
    </row>
    <row r="2" spans="1:159" ht="50.25" customHeight="1" x14ac:dyDescent="0.2">
      <c r="A2" s="272">
        <v>1</v>
      </c>
      <c r="B2" s="273"/>
      <c r="C2" s="274"/>
      <c r="D2" s="274"/>
      <c r="E2" s="274"/>
      <c r="F2" s="274"/>
      <c r="G2" s="274"/>
      <c r="H2" s="274"/>
      <c r="I2" s="274"/>
      <c r="J2" s="273"/>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row>
    <row r="3" spans="1:159" ht="18" hidden="1" customHeight="1" x14ac:dyDescent="0.2">
      <c r="B3" s="273"/>
      <c r="C3" s="274"/>
      <c r="D3" s="274"/>
      <c r="E3" s="274"/>
      <c r="F3" s="274"/>
      <c r="G3" s="274"/>
      <c r="H3" s="274"/>
      <c r="I3" s="274"/>
      <c r="J3" s="273"/>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row>
    <row r="4" spans="1:159" ht="18" hidden="1" customHeight="1" x14ac:dyDescent="0.2">
      <c r="B4" s="273"/>
      <c r="C4" s="274"/>
      <c r="D4" s="274"/>
      <c r="E4" s="274"/>
      <c r="F4" s="274"/>
      <c r="G4" s="274"/>
      <c r="H4" s="274"/>
      <c r="I4" s="274"/>
      <c r="J4" s="273"/>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row>
    <row r="5" spans="1:159" ht="22.9" customHeight="1" x14ac:dyDescent="0.2">
      <c r="A5" s="272">
        <v>4</v>
      </c>
      <c r="B5" s="275"/>
      <c r="C5" s="276" t="s">
        <v>327</v>
      </c>
      <c r="D5" s="276"/>
      <c r="E5" s="276"/>
      <c r="F5" s="276"/>
      <c r="G5" s="276"/>
      <c r="H5" s="276"/>
      <c r="I5" s="276"/>
      <c r="J5" s="273"/>
      <c r="K5" s="277"/>
      <c r="L5" s="277"/>
      <c r="M5" s="278"/>
      <c r="N5" s="274"/>
      <c r="O5" s="274"/>
      <c r="P5" s="274"/>
      <c r="Q5" s="274"/>
      <c r="R5" s="274"/>
      <c r="S5" s="274"/>
      <c r="T5" s="274"/>
      <c r="U5" s="274"/>
      <c r="V5" s="274"/>
      <c r="W5" s="274"/>
      <c r="X5" s="274"/>
      <c r="Y5" s="274"/>
      <c r="Z5" s="274"/>
      <c r="AA5" s="274"/>
      <c r="AB5" s="274"/>
      <c r="AC5" s="274"/>
      <c r="AD5" s="274"/>
      <c r="AE5" s="274"/>
      <c r="AF5" s="274"/>
      <c r="AG5" s="274"/>
      <c r="AH5" s="274"/>
      <c r="AI5" s="274"/>
      <c r="AJ5" s="274"/>
      <c r="AK5" s="274"/>
    </row>
    <row r="6" spans="1:159" ht="47.25" customHeight="1" x14ac:dyDescent="0.2">
      <c r="A6" s="272">
        <v>5</v>
      </c>
      <c r="B6" s="275"/>
      <c r="C6" s="276"/>
      <c r="D6" s="276"/>
      <c r="E6" s="276"/>
      <c r="F6" s="276"/>
      <c r="G6" s="276"/>
      <c r="H6" s="276"/>
      <c r="I6" s="276"/>
      <c r="J6" s="273"/>
      <c r="K6" s="279" t="s">
        <v>175</v>
      </c>
      <c r="L6" s="279"/>
      <c r="M6" s="280"/>
      <c r="N6" s="281"/>
      <c r="O6" s="282" t="s">
        <v>241</v>
      </c>
      <c r="P6" s="282"/>
      <c r="Q6" s="283"/>
      <c r="R6" s="281"/>
      <c r="S6" s="284" t="s">
        <v>242</v>
      </c>
      <c r="T6" s="284"/>
      <c r="U6" s="285"/>
      <c r="V6" s="281"/>
      <c r="W6" s="286" t="s">
        <v>243</v>
      </c>
      <c r="X6" s="286"/>
      <c r="Y6" s="287"/>
      <c r="Z6" s="281"/>
      <c r="AA6" s="288" t="s">
        <v>244</v>
      </c>
      <c r="AB6" s="288"/>
      <c r="AC6" s="289"/>
      <c r="AD6" s="281"/>
      <c r="AE6" s="290" t="s">
        <v>245</v>
      </c>
      <c r="AF6" s="290"/>
      <c r="AG6" s="291"/>
      <c r="AH6" s="281"/>
      <c r="AI6" s="292" t="s">
        <v>246</v>
      </c>
      <c r="AJ6" s="292"/>
      <c r="AK6" s="293"/>
    </row>
    <row r="7" spans="1:159" ht="12.75" customHeight="1" x14ac:dyDescent="0.3">
      <c r="A7" s="272">
        <v>6</v>
      </c>
      <c r="B7" s="275"/>
      <c r="C7" s="276"/>
      <c r="D7" s="276"/>
      <c r="E7" s="276"/>
      <c r="F7" s="276"/>
      <c r="G7" s="276"/>
      <c r="H7" s="276"/>
      <c r="I7" s="276"/>
      <c r="J7" s="273"/>
      <c r="K7" s="294"/>
      <c r="L7" s="294"/>
      <c r="M7" s="294"/>
      <c r="N7" s="294"/>
      <c r="O7" s="294"/>
      <c r="P7" s="294"/>
      <c r="Q7" s="294"/>
      <c r="R7" s="294"/>
      <c r="S7" s="294"/>
      <c r="T7" s="294"/>
      <c r="U7" s="294"/>
      <c r="V7" s="294"/>
      <c r="W7" s="294"/>
      <c r="X7" s="294"/>
      <c r="Y7" s="294"/>
      <c r="Z7" s="294"/>
      <c r="AA7" s="294"/>
      <c r="AB7" s="294"/>
      <c r="AC7" s="294"/>
      <c r="AD7" s="294"/>
      <c r="AE7" s="294"/>
      <c r="AF7" s="294"/>
      <c r="AG7" s="294"/>
      <c r="AH7" s="294"/>
      <c r="AI7" s="294"/>
      <c r="AJ7" s="294"/>
      <c r="AK7" s="294"/>
    </row>
    <row r="8" spans="1:159" s="309" customFormat="1" ht="40.5" customHeight="1" x14ac:dyDescent="0.4">
      <c r="A8" s="295">
        <v>11</v>
      </c>
      <c r="B8" s="296"/>
      <c r="C8" s="276"/>
      <c r="D8" s="276"/>
      <c r="E8" s="276"/>
      <c r="F8" s="276"/>
      <c r="G8" s="276"/>
      <c r="H8" s="276"/>
      <c r="I8" s="276"/>
      <c r="J8" s="297"/>
      <c r="K8" s="298" t="s">
        <v>329</v>
      </c>
      <c r="L8" s="299"/>
      <c r="M8" s="300" t="s">
        <v>252</v>
      </c>
      <c r="N8" s="301"/>
      <c r="O8" s="298" t="e">
        <f>K8+1</f>
        <v>#VALUE!</v>
      </c>
      <c r="P8" s="299"/>
      <c r="Q8" s="300" t="s">
        <v>247</v>
      </c>
      <c r="R8" s="301"/>
      <c r="S8" s="298" t="e">
        <f>O8+1</f>
        <v>#VALUE!</v>
      </c>
      <c r="T8" s="299"/>
      <c r="U8" s="300" t="s">
        <v>248</v>
      </c>
      <c r="V8" s="301"/>
      <c r="W8" s="298" t="e">
        <f>S8+1</f>
        <v>#VALUE!</v>
      </c>
      <c r="X8" s="299"/>
      <c r="Y8" s="300" t="s">
        <v>249</v>
      </c>
      <c r="Z8" s="301"/>
      <c r="AA8" s="305" t="e">
        <f>W8+1</f>
        <v>#VALUE!</v>
      </c>
      <c r="AB8" s="306"/>
      <c r="AC8" s="304" t="s">
        <v>250</v>
      </c>
      <c r="AD8" s="301"/>
      <c r="AE8" s="307" t="e">
        <f>AA8+1</f>
        <v>#VALUE!</v>
      </c>
      <c r="AF8" s="308"/>
      <c r="AG8" s="304" t="s">
        <v>251</v>
      </c>
      <c r="AH8" s="301"/>
      <c r="AI8" s="302" t="e">
        <f>AE8+1</f>
        <v>#VALUE!</v>
      </c>
      <c r="AJ8" s="303"/>
      <c r="AK8" s="304" t="s">
        <v>252</v>
      </c>
      <c r="AN8" s="339"/>
      <c r="AO8" s="339"/>
      <c r="AP8" s="339"/>
      <c r="AQ8" s="339"/>
      <c r="AR8" s="339"/>
      <c r="AS8" s="339"/>
      <c r="AT8" s="339"/>
      <c r="AU8" s="339"/>
      <c r="AV8" s="339"/>
      <c r="AW8" s="339"/>
      <c r="AX8" s="339"/>
      <c r="AY8" s="339"/>
      <c r="AZ8" s="339"/>
      <c r="BA8" s="339"/>
      <c r="BB8" s="339"/>
      <c r="BC8" s="339"/>
      <c r="BD8" s="339"/>
      <c r="BE8" s="339"/>
      <c r="BF8" s="339"/>
      <c r="BG8" s="339"/>
      <c r="BH8" s="339"/>
      <c r="BI8" s="339"/>
      <c r="BJ8" s="339"/>
      <c r="BK8" s="339"/>
      <c r="BL8" s="339"/>
      <c r="BM8" s="339"/>
      <c r="BN8" s="339"/>
      <c r="BO8" s="339"/>
      <c r="BP8" s="339"/>
      <c r="BQ8" s="339"/>
      <c r="BR8" s="339"/>
      <c r="BS8" s="339"/>
      <c r="BT8" s="339"/>
      <c r="BU8" s="339"/>
      <c r="BV8" s="339"/>
      <c r="BW8" s="339"/>
      <c r="BX8" s="339"/>
      <c r="BY8" s="339"/>
      <c r="BZ8" s="339"/>
      <c r="CA8" s="339"/>
      <c r="CB8" s="339"/>
      <c r="CC8" s="339"/>
      <c r="CD8" s="339"/>
      <c r="CE8" s="339"/>
      <c r="CF8" s="339"/>
      <c r="CG8" s="339"/>
      <c r="CH8" s="339"/>
      <c r="CI8" s="339"/>
      <c r="CJ8" s="339"/>
      <c r="CK8" s="339"/>
      <c r="CL8" s="339"/>
      <c r="CM8" s="339"/>
      <c r="CN8" s="339"/>
      <c r="CO8" s="339"/>
      <c r="CP8" s="339"/>
      <c r="CQ8" s="339"/>
      <c r="CR8" s="339"/>
      <c r="CS8" s="339"/>
      <c r="CT8" s="339"/>
      <c r="CU8" s="339"/>
      <c r="CV8" s="339"/>
      <c r="CW8" s="339"/>
      <c r="CX8" s="339"/>
      <c r="CY8" s="339"/>
      <c r="CZ8" s="339"/>
      <c r="DA8" s="339"/>
      <c r="DB8" s="339"/>
      <c r="DC8" s="339"/>
      <c r="DD8" s="339"/>
      <c r="DE8" s="339"/>
      <c r="DF8" s="339"/>
      <c r="DG8" s="339"/>
      <c r="DH8" s="339"/>
      <c r="DI8" s="339"/>
      <c r="DJ8" s="339"/>
      <c r="DK8" s="339"/>
      <c r="DL8" s="339"/>
      <c r="DM8" s="339"/>
      <c r="DN8" s="339"/>
      <c r="DO8" s="339"/>
      <c r="DP8" s="339"/>
      <c r="DQ8" s="339"/>
      <c r="DR8" s="339"/>
      <c r="DS8" s="339"/>
      <c r="DT8" s="339"/>
      <c r="DU8" s="339"/>
      <c r="DV8" s="339"/>
      <c r="DW8" s="339"/>
      <c r="DX8" s="339"/>
      <c r="DY8" s="339"/>
      <c r="DZ8" s="339"/>
      <c r="EA8" s="339"/>
      <c r="EB8" s="339"/>
      <c r="EC8" s="339"/>
      <c r="ED8" s="339"/>
      <c r="EE8" s="339"/>
      <c r="EF8" s="339"/>
      <c r="EG8" s="339"/>
      <c r="EH8" s="339"/>
      <c r="EI8" s="339"/>
      <c r="EJ8" s="339"/>
      <c r="EK8" s="339"/>
      <c r="EL8" s="339"/>
      <c r="EM8" s="339"/>
      <c r="EN8" s="339"/>
      <c r="EO8" s="339"/>
      <c r="EP8" s="339"/>
      <c r="EQ8" s="339"/>
      <c r="ER8" s="339"/>
      <c r="ES8" s="339"/>
      <c r="ET8" s="339"/>
      <c r="EU8" s="339"/>
      <c r="EV8" s="339"/>
      <c r="EW8" s="339"/>
      <c r="EX8" s="339"/>
      <c r="EY8" s="339"/>
      <c r="EZ8" s="339"/>
      <c r="FA8" s="339"/>
      <c r="FB8" s="339"/>
      <c r="FC8" s="339"/>
    </row>
    <row r="9" spans="1:159" s="309" customFormat="1" ht="40.5" customHeight="1" x14ac:dyDescent="0.4">
      <c r="A9" s="295">
        <v>11</v>
      </c>
      <c r="B9" s="296"/>
      <c r="C9" s="276"/>
      <c r="D9" s="276"/>
      <c r="E9" s="276"/>
      <c r="F9" s="276"/>
      <c r="G9" s="276"/>
      <c r="H9" s="276"/>
      <c r="I9" s="276"/>
      <c r="J9" s="297"/>
      <c r="K9" s="299"/>
      <c r="L9" s="299"/>
      <c r="M9" s="300"/>
      <c r="N9" s="301"/>
      <c r="O9" s="299"/>
      <c r="P9" s="299"/>
      <c r="Q9" s="300"/>
      <c r="R9" s="301"/>
      <c r="S9" s="299"/>
      <c r="T9" s="299"/>
      <c r="U9" s="300"/>
      <c r="V9" s="301"/>
      <c r="W9" s="299"/>
      <c r="X9" s="299"/>
      <c r="Y9" s="300"/>
      <c r="Z9" s="301"/>
      <c r="AA9" s="306"/>
      <c r="AB9" s="306"/>
      <c r="AC9" s="304"/>
      <c r="AD9" s="301"/>
      <c r="AE9" s="308"/>
      <c r="AF9" s="308"/>
      <c r="AG9" s="304"/>
      <c r="AH9" s="301"/>
      <c r="AI9" s="303"/>
      <c r="AJ9" s="303"/>
      <c r="AK9" s="304"/>
      <c r="AN9" s="339"/>
      <c r="AO9" s="339"/>
      <c r="AP9" s="339"/>
      <c r="AQ9" s="339"/>
      <c r="AR9" s="339"/>
      <c r="AS9" s="339"/>
      <c r="AT9" s="339"/>
      <c r="AU9" s="339"/>
      <c r="AV9" s="339"/>
      <c r="AW9" s="339"/>
      <c r="AX9" s="339"/>
      <c r="AY9" s="339"/>
      <c r="AZ9" s="339"/>
      <c r="BA9" s="339"/>
      <c r="BB9" s="339"/>
      <c r="BC9" s="339"/>
      <c r="BD9" s="339"/>
      <c r="BE9" s="339"/>
      <c r="BF9" s="339"/>
      <c r="BG9" s="339"/>
      <c r="BH9" s="339"/>
      <c r="BI9" s="339"/>
      <c r="BJ9" s="339"/>
      <c r="BK9" s="339"/>
      <c r="BL9" s="339"/>
      <c r="BM9" s="339"/>
      <c r="BN9" s="339"/>
      <c r="BO9" s="339"/>
      <c r="BP9" s="339"/>
      <c r="BQ9" s="339"/>
      <c r="BR9" s="339"/>
      <c r="BS9" s="339"/>
      <c r="BT9" s="339"/>
      <c r="BU9" s="339"/>
      <c r="BV9" s="339"/>
      <c r="BW9" s="339"/>
      <c r="BX9" s="339"/>
      <c r="BY9" s="339"/>
      <c r="BZ9" s="339"/>
      <c r="CA9" s="339"/>
      <c r="CB9" s="339"/>
      <c r="CC9" s="339"/>
      <c r="CD9" s="339"/>
      <c r="CE9" s="339"/>
      <c r="CF9" s="339"/>
      <c r="CG9" s="339"/>
      <c r="CH9" s="339"/>
      <c r="CI9" s="339"/>
      <c r="CJ9" s="339"/>
      <c r="CK9" s="339"/>
      <c r="CL9" s="339"/>
      <c r="CM9" s="339"/>
      <c r="CN9" s="339"/>
      <c r="CO9" s="339"/>
      <c r="CP9" s="339"/>
      <c r="CQ9" s="339"/>
      <c r="CR9" s="339"/>
      <c r="CS9" s="339"/>
      <c r="CT9" s="339"/>
      <c r="CU9" s="339"/>
      <c r="CV9" s="339"/>
      <c r="CW9" s="339"/>
      <c r="CX9" s="339"/>
      <c r="CY9" s="339"/>
      <c r="CZ9" s="339"/>
      <c r="DA9" s="339"/>
      <c r="DB9" s="339"/>
      <c r="DC9" s="339"/>
      <c r="DD9" s="339"/>
      <c r="DE9" s="339"/>
      <c r="DF9" s="339"/>
      <c r="DG9" s="339"/>
      <c r="DH9" s="339"/>
      <c r="DI9" s="339"/>
      <c r="DJ9" s="339"/>
      <c r="DK9" s="339"/>
      <c r="DL9" s="339"/>
      <c r="DM9" s="339"/>
      <c r="DN9" s="339"/>
      <c r="DO9" s="339"/>
      <c r="DP9" s="339"/>
      <c r="DQ9" s="339"/>
      <c r="DR9" s="339"/>
      <c r="DS9" s="339"/>
      <c r="DT9" s="339"/>
      <c r="DU9" s="339"/>
      <c r="DV9" s="339"/>
      <c r="DW9" s="339"/>
      <c r="DX9" s="339"/>
      <c r="DY9" s="339"/>
      <c r="DZ9" s="339"/>
      <c r="EA9" s="339"/>
      <c r="EB9" s="339"/>
      <c r="EC9" s="339"/>
      <c r="ED9" s="339"/>
      <c r="EE9" s="339"/>
      <c r="EF9" s="339"/>
      <c r="EG9" s="339"/>
      <c r="EH9" s="339"/>
      <c r="EI9" s="339"/>
      <c r="EJ9" s="339"/>
      <c r="EK9" s="339"/>
      <c r="EL9" s="339"/>
      <c r="EM9" s="339"/>
      <c r="EN9" s="339"/>
      <c r="EO9" s="339"/>
      <c r="EP9" s="339"/>
      <c r="EQ9" s="339"/>
      <c r="ER9" s="339"/>
      <c r="ES9" s="339"/>
      <c r="ET9" s="339"/>
      <c r="EU9" s="339"/>
      <c r="EV9" s="339"/>
      <c r="EW9" s="339"/>
      <c r="EX9" s="339"/>
      <c r="EY9" s="339"/>
      <c r="EZ9" s="339"/>
      <c r="FA9" s="339"/>
      <c r="FB9" s="339"/>
      <c r="FC9" s="339"/>
    </row>
    <row r="10" spans="1:159" s="309" customFormat="1" ht="26.25" customHeight="1" x14ac:dyDescent="0.4">
      <c r="A10" s="295">
        <v>12</v>
      </c>
      <c r="B10" s="296"/>
      <c r="C10" s="276"/>
      <c r="D10" s="276"/>
      <c r="E10" s="276"/>
      <c r="F10" s="276"/>
      <c r="G10" s="276"/>
      <c r="H10" s="276"/>
      <c r="I10" s="276"/>
      <c r="J10" s="297"/>
      <c r="K10" s="310"/>
      <c r="L10" s="310"/>
      <c r="M10" s="311"/>
      <c r="N10" s="301"/>
      <c r="O10" s="310"/>
      <c r="P10" s="310"/>
      <c r="Q10" s="311"/>
      <c r="R10" s="301"/>
      <c r="S10" s="310" t="s">
        <v>304</v>
      </c>
      <c r="T10" s="310"/>
      <c r="U10" s="311"/>
      <c r="V10" s="301"/>
      <c r="W10" s="310"/>
      <c r="X10" s="310"/>
      <c r="Y10" s="311"/>
      <c r="Z10" s="301"/>
      <c r="AA10" s="314"/>
      <c r="AB10" s="314"/>
      <c r="AC10" s="315"/>
      <c r="AD10" s="301"/>
      <c r="AE10" s="316"/>
      <c r="AF10" s="316"/>
      <c r="AG10" s="317"/>
      <c r="AH10" s="301"/>
      <c r="AI10" s="312" t="s">
        <v>305</v>
      </c>
      <c r="AJ10" s="312"/>
      <c r="AK10" s="313"/>
      <c r="AN10" s="339"/>
      <c r="AO10" s="339"/>
      <c r="AP10" s="339"/>
      <c r="AQ10" s="339"/>
      <c r="AR10" s="339"/>
      <c r="AS10" s="339"/>
      <c r="AT10" s="339"/>
      <c r="AU10" s="339"/>
      <c r="AV10" s="339"/>
      <c r="AW10" s="339"/>
      <c r="AX10" s="339"/>
      <c r="AY10" s="339"/>
      <c r="AZ10" s="339"/>
      <c r="BA10" s="339"/>
      <c r="BB10" s="339"/>
      <c r="BC10" s="339"/>
      <c r="BD10" s="339"/>
      <c r="BE10" s="339"/>
      <c r="BF10" s="339"/>
      <c r="BG10" s="339"/>
      <c r="BH10" s="339"/>
      <c r="BI10" s="339"/>
      <c r="BJ10" s="339"/>
      <c r="BK10" s="339"/>
      <c r="BL10" s="339"/>
      <c r="BM10" s="339"/>
      <c r="BN10" s="339"/>
      <c r="BO10" s="339"/>
      <c r="BP10" s="339"/>
      <c r="BQ10" s="339"/>
      <c r="BR10" s="339"/>
      <c r="BS10" s="339"/>
      <c r="BT10" s="339"/>
      <c r="BU10" s="339"/>
      <c r="BV10" s="339"/>
      <c r="BW10" s="339"/>
      <c r="BX10" s="339"/>
      <c r="BY10" s="339"/>
      <c r="BZ10" s="339"/>
      <c r="CA10" s="339"/>
      <c r="CB10" s="339"/>
      <c r="CC10" s="339"/>
      <c r="CD10" s="339"/>
      <c r="CE10" s="339"/>
      <c r="CF10" s="339"/>
      <c r="CG10" s="339"/>
      <c r="CH10" s="339"/>
      <c r="CI10" s="339"/>
      <c r="CJ10" s="339"/>
      <c r="CK10" s="339"/>
      <c r="CL10" s="339"/>
      <c r="CM10" s="339"/>
      <c r="CN10" s="339"/>
      <c r="CO10" s="339"/>
      <c r="CP10" s="339"/>
      <c r="CQ10" s="339"/>
      <c r="CR10" s="339"/>
      <c r="CS10" s="339"/>
      <c r="CT10" s="339"/>
      <c r="CU10" s="339"/>
      <c r="CV10" s="339"/>
      <c r="CW10" s="339"/>
      <c r="CX10" s="339"/>
      <c r="CY10" s="339"/>
      <c r="CZ10" s="339"/>
      <c r="DA10" s="339"/>
      <c r="DB10" s="339"/>
      <c r="DC10" s="339"/>
      <c r="DD10" s="339"/>
      <c r="DE10" s="339"/>
      <c r="DF10" s="339"/>
      <c r="DG10" s="339"/>
      <c r="DH10" s="339"/>
      <c r="DI10" s="339"/>
      <c r="DJ10" s="339"/>
      <c r="DK10" s="339"/>
      <c r="DL10" s="339"/>
      <c r="DM10" s="339"/>
      <c r="DN10" s="339"/>
      <c r="DO10" s="339"/>
      <c r="DP10" s="339"/>
      <c r="DQ10" s="339"/>
      <c r="DR10" s="339"/>
      <c r="DS10" s="339"/>
      <c r="DT10" s="339"/>
      <c r="DU10" s="339"/>
      <c r="DV10" s="339"/>
      <c r="DW10" s="339"/>
      <c r="DX10" s="339"/>
      <c r="DY10" s="339"/>
      <c r="DZ10" s="339"/>
      <c r="EA10" s="339"/>
      <c r="EB10" s="339"/>
      <c r="EC10" s="339"/>
      <c r="ED10" s="339"/>
      <c r="EE10" s="339"/>
      <c r="EF10" s="339"/>
      <c r="EG10" s="339"/>
      <c r="EH10" s="339"/>
      <c r="EI10" s="339"/>
      <c r="EJ10" s="339"/>
      <c r="EK10" s="339"/>
      <c r="EL10" s="339"/>
      <c r="EM10" s="339"/>
      <c r="EN10" s="339"/>
      <c r="EO10" s="339"/>
      <c r="EP10" s="339"/>
      <c r="EQ10" s="339"/>
      <c r="ER10" s="339"/>
      <c r="ES10" s="339"/>
      <c r="ET10" s="339"/>
      <c r="EU10" s="339"/>
      <c r="EV10" s="339"/>
      <c r="EW10" s="339"/>
      <c r="EX10" s="339"/>
      <c r="EY10" s="339"/>
      <c r="EZ10" s="339"/>
      <c r="FA10" s="339"/>
      <c r="FB10" s="339"/>
      <c r="FC10" s="339"/>
    </row>
    <row r="11" spans="1:159" s="309" customFormat="1" ht="9.75" customHeight="1" x14ac:dyDescent="0.2">
      <c r="A11" s="272">
        <v>13</v>
      </c>
      <c r="B11" s="275"/>
      <c r="C11" s="318"/>
      <c r="D11" s="318"/>
      <c r="E11" s="318"/>
      <c r="F11" s="318"/>
      <c r="G11" s="318"/>
      <c r="H11" s="318"/>
      <c r="I11" s="318"/>
      <c r="J11" s="297"/>
      <c r="K11" s="319"/>
      <c r="L11" s="319"/>
      <c r="M11" s="320"/>
      <c r="N11" s="301"/>
      <c r="O11" s="321"/>
      <c r="P11" s="321"/>
      <c r="Q11" s="320"/>
      <c r="R11" s="301"/>
      <c r="S11" s="321"/>
      <c r="T11" s="321"/>
      <c r="U11" s="320"/>
      <c r="V11" s="301"/>
      <c r="W11" s="321"/>
      <c r="X11" s="321"/>
      <c r="Y11" s="320"/>
      <c r="Z11" s="301"/>
      <c r="AA11" s="321"/>
      <c r="AB11" s="321"/>
      <c r="AC11" s="320"/>
      <c r="AD11" s="301"/>
      <c r="AE11" s="321"/>
      <c r="AF11" s="321"/>
      <c r="AG11" s="320"/>
      <c r="AH11" s="322" t="s">
        <v>254</v>
      </c>
      <c r="AI11" s="323"/>
      <c r="AJ11" s="323"/>
      <c r="AK11" s="320"/>
      <c r="AN11" s="339"/>
      <c r="AO11" s="339"/>
      <c r="AP11" s="339"/>
      <c r="AQ11" s="339"/>
      <c r="AR11" s="339"/>
      <c r="AS11" s="339"/>
      <c r="AT11" s="339"/>
      <c r="AU11" s="339"/>
      <c r="AV11" s="339"/>
      <c r="AW11" s="339"/>
      <c r="AX11" s="339"/>
      <c r="AY11" s="339"/>
      <c r="AZ11" s="339"/>
      <c r="BA11" s="339"/>
      <c r="BB11" s="339"/>
      <c r="BC11" s="339"/>
      <c r="BD11" s="339"/>
      <c r="BE11" s="339"/>
      <c r="BF11" s="339"/>
      <c r="BG11" s="339"/>
      <c r="BH11" s="339"/>
      <c r="BI11" s="339"/>
      <c r="BJ11" s="339"/>
      <c r="BK11" s="339"/>
      <c r="BL11" s="339"/>
      <c r="BM11" s="339"/>
      <c r="BN11" s="339"/>
      <c r="BO11" s="339"/>
      <c r="BP11" s="339"/>
      <c r="BQ11" s="339"/>
      <c r="BR11" s="339"/>
      <c r="BS11" s="339"/>
      <c r="BT11" s="339"/>
      <c r="BU11" s="339"/>
      <c r="BV11" s="339"/>
      <c r="BW11" s="339"/>
      <c r="BX11" s="339"/>
      <c r="BY11" s="339"/>
      <c r="BZ11" s="339"/>
      <c r="CA11" s="339"/>
      <c r="CB11" s="339"/>
      <c r="CC11" s="339"/>
      <c r="CD11" s="339"/>
      <c r="CE11" s="339"/>
      <c r="CF11" s="339"/>
      <c r="CG11" s="339"/>
      <c r="CH11" s="339"/>
      <c r="CI11" s="339"/>
      <c r="CJ11" s="339"/>
      <c r="CK11" s="339"/>
      <c r="CL11" s="339"/>
      <c r="CM11" s="339"/>
      <c r="CN11" s="339"/>
      <c r="CO11" s="339"/>
      <c r="CP11" s="339"/>
      <c r="CQ11" s="339"/>
      <c r="CR11" s="339"/>
      <c r="CS11" s="339"/>
      <c r="CT11" s="339"/>
      <c r="CU11" s="339"/>
      <c r="CV11" s="339"/>
      <c r="CW11" s="339"/>
      <c r="CX11" s="339"/>
      <c r="CY11" s="339"/>
      <c r="CZ11" s="339"/>
      <c r="DA11" s="339"/>
      <c r="DB11" s="339"/>
      <c r="DC11" s="339"/>
      <c r="DD11" s="339"/>
      <c r="DE11" s="339"/>
      <c r="DF11" s="339"/>
      <c r="DG11" s="339"/>
      <c r="DH11" s="339"/>
      <c r="DI11" s="339"/>
      <c r="DJ11" s="339"/>
      <c r="DK11" s="339"/>
      <c r="DL11" s="339"/>
      <c r="DM11" s="339"/>
      <c r="DN11" s="339"/>
      <c r="DO11" s="339"/>
      <c r="DP11" s="339"/>
      <c r="DQ11" s="339"/>
      <c r="DR11" s="339"/>
      <c r="DS11" s="339"/>
      <c r="DT11" s="339"/>
      <c r="DU11" s="339"/>
      <c r="DV11" s="339"/>
      <c r="DW11" s="339"/>
      <c r="DX11" s="339"/>
      <c r="DY11" s="339"/>
      <c r="DZ11" s="339"/>
      <c r="EA11" s="339"/>
      <c r="EB11" s="339"/>
      <c r="EC11" s="339"/>
      <c r="ED11" s="339"/>
      <c r="EE11" s="339"/>
      <c r="EF11" s="339"/>
      <c r="EG11" s="339"/>
      <c r="EH11" s="339"/>
      <c r="EI11" s="339"/>
      <c r="EJ11" s="339"/>
      <c r="EK11" s="339"/>
      <c r="EL11" s="339"/>
      <c r="EM11" s="339"/>
      <c r="EN11" s="339"/>
      <c r="EO11" s="339"/>
      <c r="EP11" s="339"/>
      <c r="EQ11" s="339"/>
      <c r="ER11" s="339"/>
      <c r="ES11" s="339"/>
      <c r="ET11" s="339"/>
      <c r="EU11" s="339"/>
      <c r="EV11" s="339"/>
      <c r="EW11" s="339"/>
      <c r="EX11" s="339"/>
      <c r="EY11" s="339"/>
      <c r="EZ11" s="339"/>
      <c r="FA11" s="339"/>
      <c r="FB11" s="339"/>
      <c r="FC11" s="339"/>
    </row>
    <row r="12" spans="1:159" s="309" customFormat="1" ht="17.25" hidden="1" customHeight="1" x14ac:dyDescent="0.55000000000000004">
      <c r="A12" s="272"/>
      <c r="B12" s="275"/>
      <c r="C12" s="324"/>
      <c r="D12" s="325"/>
      <c r="E12" s="325"/>
      <c r="F12" s="325"/>
      <c r="G12" s="325"/>
      <c r="H12" s="325"/>
      <c r="I12" s="325"/>
      <c r="J12" s="297"/>
      <c r="K12" s="319"/>
      <c r="L12" s="319"/>
      <c r="M12" s="320"/>
      <c r="N12" s="301"/>
      <c r="O12" s="321"/>
      <c r="P12" s="321"/>
      <c r="Q12" s="320"/>
      <c r="R12" s="301"/>
      <c r="S12" s="321"/>
      <c r="T12" s="321"/>
      <c r="U12" s="320"/>
      <c r="V12" s="301"/>
      <c r="W12" s="321"/>
      <c r="X12" s="321"/>
      <c r="Y12" s="320"/>
      <c r="Z12" s="301"/>
      <c r="AA12" s="321"/>
      <c r="AB12" s="321"/>
      <c r="AC12" s="320"/>
      <c r="AD12" s="301"/>
      <c r="AE12" s="321"/>
      <c r="AF12" s="321"/>
      <c r="AG12" s="320"/>
      <c r="AH12" s="301"/>
      <c r="AI12" s="323"/>
      <c r="AJ12" s="323"/>
      <c r="AK12" s="320"/>
      <c r="AN12" s="339"/>
      <c r="AO12" s="339"/>
      <c r="AP12" s="339"/>
      <c r="AQ12" s="339"/>
      <c r="AR12" s="339"/>
      <c r="AS12" s="339"/>
      <c r="AT12" s="339"/>
      <c r="AU12" s="339"/>
      <c r="AV12" s="339"/>
      <c r="AW12" s="339"/>
      <c r="AX12" s="339"/>
      <c r="AY12" s="339"/>
      <c r="AZ12" s="339"/>
      <c r="BA12" s="339"/>
      <c r="BB12" s="339"/>
      <c r="BC12" s="339"/>
      <c r="BD12" s="339"/>
      <c r="BE12" s="339"/>
      <c r="BF12" s="339"/>
      <c r="BG12" s="339"/>
      <c r="BH12" s="339"/>
      <c r="BI12" s="339"/>
      <c r="BJ12" s="339"/>
      <c r="BK12" s="339"/>
      <c r="BL12" s="339"/>
      <c r="BM12" s="339"/>
      <c r="BN12" s="339"/>
      <c r="BO12" s="339"/>
      <c r="BP12" s="339"/>
      <c r="BQ12" s="339"/>
      <c r="BR12" s="339"/>
      <c r="BS12" s="339"/>
      <c r="BT12" s="339"/>
      <c r="BU12" s="339"/>
      <c r="BV12" s="339"/>
      <c r="BW12" s="339"/>
      <c r="BX12" s="339"/>
      <c r="BY12" s="339"/>
      <c r="BZ12" s="339"/>
      <c r="CA12" s="339"/>
      <c r="CB12" s="339"/>
      <c r="CC12" s="339"/>
      <c r="CD12" s="339"/>
      <c r="CE12" s="339"/>
      <c r="CF12" s="339"/>
      <c r="CG12" s="339"/>
      <c r="CH12" s="339"/>
      <c r="CI12" s="339"/>
      <c r="CJ12" s="339"/>
      <c r="CK12" s="339"/>
      <c r="CL12" s="339"/>
      <c r="CM12" s="339"/>
      <c r="CN12" s="339"/>
      <c r="CO12" s="339"/>
      <c r="CP12" s="339"/>
      <c r="CQ12" s="339"/>
      <c r="CR12" s="339"/>
      <c r="CS12" s="339"/>
      <c r="CT12" s="339"/>
      <c r="CU12" s="339"/>
      <c r="CV12" s="339"/>
      <c r="CW12" s="339"/>
      <c r="CX12" s="339"/>
      <c r="CY12" s="339"/>
      <c r="CZ12" s="339"/>
      <c r="DA12" s="339"/>
      <c r="DB12" s="339"/>
      <c r="DC12" s="339"/>
      <c r="DD12" s="339"/>
      <c r="DE12" s="339"/>
      <c r="DF12" s="339"/>
      <c r="DG12" s="339"/>
      <c r="DH12" s="339"/>
      <c r="DI12" s="339"/>
      <c r="DJ12" s="339"/>
      <c r="DK12" s="339"/>
      <c r="DL12" s="339"/>
      <c r="DM12" s="339"/>
      <c r="DN12" s="339"/>
      <c r="DO12" s="339"/>
      <c r="DP12" s="339"/>
      <c r="DQ12" s="339"/>
      <c r="DR12" s="339"/>
      <c r="DS12" s="339"/>
      <c r="DT12" s="339"/>
      <c r="DU12" s="339"/>
      <c r="DV12" s="339"/>
      <c r="DW12" s="339"/>
      <c r="DX12" s="339"/>
      <c r="DY12" s="339"/>
      <c r="DZ12" s="339"/>
      <c r="EA12" s="339"/>
      <c r="EB12" s="339"/>
      <c r="EC12" s="339"/>
      <c r="ED12" s="339"/>
      <c r="EE12" s="339"/>
      <c r="EF12" s="339"/>
      <c r="EG12" s="339"/>
      <c r="EH12" s="339"/>
      <c r="EI12" s="339"/>
      <c r="EJ12" s="339"/>
      <c r="EK12" s="339"/>
      <c r="EL12" s="339"/>
      <c r="EM12" s="339"/>
      <c r="EN12" s="339"/>
      <c r="EO12" s="339"/>
      <c r="EP12" s="339"/>
      <c r="EQ12" s="339"/>
      <c r="ER12" s="339"/>
      <c r="ES12" s="339"/>
      <c r="ET12" s="339"/>
      <c r="EU12" s="339"/>
      <c r="EV12" s="339"/>
      <c r="EW12" s="339"/>
      <c r="EX12" s="339"/>
      <c r="EY12" s="339"/>
      <c r="EZ12" s="339"/>
      <c r="FA12" s="339"/>
      <c r="FB12" s="339"/>
      <c r="FC12" s="339"/>
    </row>
    <row r="13" spans="1:159" s="309" customFormat="1" ht="40.5" customHeight="1" x14ac:dyDescent="0.4">
      <c r="A13" s="295">
        <v>11</v>
      </c>
      <c r="B13" s="296"/>
      <c r="C13" s="326" t="s">
        <v>328</v>
      </c>
      <c r="D13" s="326"/>
      <c r="E13" s="326"/>
      <c r="F13" s="326"/>
      <c r="G13" s="326"/>
      <c r="H13" s="326"/>
      <c r="I13" s="326"/>
      <c r="J13" s="297"/>
      <c r="K13" s="302" t="e">
        <f>AI8+1</f>
        <v>#VALUE!</v>
      </c>
      <c r="L13" s="303"/>
      <c r="M13" s="304" t="s">
        <v>247</v>
      </c>
      <c r="N13" s="301"/>
      <c r="O13" s="302" t="e">
        <f>K13+1</f>
        <v>#VALUE!</v>
      </c>
      <c r="P13" s="303"/>
      <c r="Q13" s="304" t="s">
        <v>248</v>
      </c>
      <c r="R13" s="301"/>
      <c r="S13" s="302" t="e">
        <f>O13+1</f>
        <v>#VALUE!</v>
      </c>
      <c r="T13" s="303"/>
      <c r="U13" s="304" t="s">
        <v>249</v>
      </c>
      <c r="V13" s="301"/>
      <c r="W13" s="305" t="e">
        <f>S13+1</f>
        <v>#VALUE!</v>
      </c>
      <c r="X13" s="306"/>
      <c r="Y13" s="304" t="s">
        <v>250</v>
      </c>
      <c r="Z13" s="301"/>
      <c r="AA13" s="305" t="e">
        <f>W13+1</f>
        <v>#VALUE!</v>
      </c>
      <c r="AB13" s="306"/>
      <c r="AC13" s="304" t="s">
        <v>251</v>
      </c>
      <c r="AD13" s="301"/>
      <c r="AE13" s="307" t="e">
        <f>AA13+1</f>
        <v>#VALUE!</v>
      </c>
      <c r="AF13" s="308"/>
      <c r="AG13" s="304" t="s">
        <v>252</v>
      </c>
      <c r="AH13" s="301"/>
      <c r="AI13" s="302" t="e">
        <f>AE13+1</f>
        <v>#VALUE!</v>
      </c>
      <c r="AJ13" s="303"/>
      <c r="AK13" s="304" t="s">
        <v>247</v>
      </c>
      <c r="AN13" s="339"/>
      <c r="AO13" s="339"/>
      <c r="AP13" s="339"/>
      <c r="AQ13" s="339"/>
      <c r="AR13" s="339"/>
      <c r="AS13" s="339"/>
      <c r="AT13" s="339"/>
      <c r="AU13" s="339"/>
      <c r="AV13" s="339"/>
      <c r="AW13" s="339"/>
      <c r="AX13" s="339"/>
      <c r="AY13" s="339"/>
      <c r="AZ13" s="339"/>
      <c r="BA13" s="339"/>
      <c r="BB13" s="339"/>
      <c r="BC13" s="339"/>
      <c r="BD13" s="339"/>
      <c r="BE13" s="339"/>
      <c r="BF13" s="339"/>
      <c r="BG13" s="339"/>
      <c r="BH13" s="339"/>
      <c r="BI13" s="339"/>
      <c r="BJ13" s="339"/>
      <c r="BK13" s="339"/>
      <c r="BL13" s="339"/>
      <c r="BM13" s="339"/>
      <c r="BN13" s="339"/>
      <c r="BO13" s="339"/>
      <c r="BP13" s="339"/>
      <c r="BQ13" s="339"/>
      <c r="BR13" s="339"/>
      <c r="BS13" s="339"/>
      <c r="BT13" s="339"/>
      <c r="BU13" s="339"/>
      <c r="BV13" s="339"/>
      <c r="BW13" s="339"/>
      <c r="BX13" s="339"/>
      <c r="BY13" s="339"/>
      <c r="BZ13" s="339"/>
      <c r="CA13" s="339"/>
      <c r="CB13" s="339"/>
      <c r="CC13" s="339"/>
      <c r="CD13" s="339"/>
      <c r="CE13" s="339"/>
      <c r="CF13" s="339"/>
      <c r="CG13" s="339"/>
      <c r="CH13" s="339"/>
      <c r="CI13" s="339"/>
      <c r="CJ13" s="339"/>
      <c r="CK13" s="339"/>
      <c r="CL13" s="339"/>
      <c r="CM13" s="339"/>
      <c r="CN13" s="339"/>
      <c r="CO13" s="339"/>
      <c r="CP13" s="339"/>
      <c r="CQ13" s="339"/>
      <c r="CR13" s="339"/>
      <c r="CS13" s="339"/>
      <c r="CT13" s="339"/>
      <c r="CU13" s="339"/>
      <c r="CV13" s="339"/>
      <c r="CW13" s="339"/>
      <c r="CX13" s="339"/>
      <c r="CY13" s="339"/>
      <c r="CZ13" s="339"/>
      <c r="DA13" s="339"/>
      <c r="DB13" s="339"/>
      <c r="DC13" s="339"/>
      <c r="DD13" s="339"/>
      <c r="DE13" s="339"/>
      <c r="DF13" s="339"/>
      <c r="DG13" s="339"/>
      <c r="DH13" s="339"/>
      <c r="DI13" s="339"/>
      <c r="DJ13" s="339"/>
      <c r="DK13" s="339"/>
      <c r="DL13" s="339"/>
      <c r="DM13" s="339"/>
      <c r="DN13" s="339"/>
      <c r="DO13" s="339"/>
      <c r="DP13" s="339"/>
      <c r="DQ13" s="339"/>
      <c r="DR13" s="339"/>
      <c r="DS13" s="339"/>
      <c r="DT13" s="339"/>
      <c r="DU13" s="339"/>
      <c r="DV13" s="339"/>
      <c r="DW13" s="339"/>
      <c r="DX13" s="339"/>
      <c r="DY13" s="339"/>
      <c r="DZ13" s="339"/>
      <c r="EA13" s="339"/>
      <c r="EB13" s="339"/>
      <c r="EC13" s="339"/>
      <c r="ED13" s="339"/>
      <c r="EE13" s="339"/>
      <c r="EF13" s="339"/>
      <c r="EG13" s="339"/>
      <c r="EH13" s="339"/>
      <c r="EI13" s="339"/>
      <c r="EJ13" s="339"/>
      <c r="EK13" s="339"/>
      <c r="EL13" s="339"/>
      <c r="EM13" s="339"/>
      <c r="EN13" s="339"/>
      <c r="EO13" s="339"/>
      <c r="EP13" s="339"/>
      <c r="EQ13" s="339"/>
      <c r="ER13" s="339"/>
      <c r="ES13" s="339"/>
      <c r="ET13" s="339"/>
      <c r="EU13" s="339"/>
      <c r="EV13" s="339"/>
      <c r="EW13" s="339"/>
      <c r="EX13" s="339"/>
      <c r="EY13" s="339"/>
      <c r="EZ13" s="339"/>
      <c r="FA13" s="339"/>
      <c r="FB13" s="339"/>
      <c r="FC13" s="339"/>
    </row>
    <row r="14" spans="1:159" s="309" customFormat="1" ht="40.5" customHeight="1" x14ac:dyDescent="0.4">
      <c r="A14" s="295">
        <v>11</v>
      </c>
      <c r="B14" s="296"/>
      <c r="C14" s="326"/>
      <c r="D14" s="326"/>
      <c r="E14" s="326"/>
      <c r="F14" s="326"/>
      <c r="G14" s="326"/>
      <c r="H14" s="326"/>
      <c r="I14" s="326"/>
      <c r="J14" s="297"/>
      <c r="K14" s="303"/>
      <c r="L14" s="303"/>
      <c r="M14" s="304"/>
      <c r="N14" s="301"/>
      <c r="O14" s="303"/>
      <c r="P14" s="303"/>
      <c r="Q14" s="304"/>
      <c r="R14" s="301"/>
      <c r="S14" s="303"/>
      <c r="T14" s="303"/>
      <c r="U14" s="304"/>
      <c r="V14" s="301"/>
      <c r="W14" s="306"/>
      <c r="X14" s="306"/>
      <c r="Y14" s="304"/>
      <c r="Z14" s="301"/>
      <c r="AA14" s="306"/>
      <c r="AB14" s="306"/>
      <c r="AC14" s="304"/>
      <c r="AD14" s="301"/>
      <c r="AE14" s="308"/>
      <c r="AF14" s="308"/>
      <c r="AG14" s="304"/>
      <c r="AH14" s="301"/>
      <c r="AI14" s="303"/>
      <c r="AJ14" s="303"/>
      <c r="AK14" s="304"/>
      <c r="AN14" s="339"/>
      <c r="AO14" s="339"/>
      <c r="AP14" s="339"/>
      <c r="AQ14" s="339"/>
      <c r="AR14" s="339"/>
      <c r="AS14" s="339"/>
      <c r="AT14" s="339"/>
      <c r="AU14" s="339"/>
      <c r="AV14" s="339"/>
      <c r="AW14" s="339"/>
      <c r="AX14" s="339"/>
      <c r="AY14" s="339"/>
      <c r="AZ14" s="339"/>
      <c r="BA14" s="339"/>
      <c r="BB14" s="339"/>
      <c r="BC14" s="339"/>
      <c r="BD14" s="339"/>
      <c r="BE14" s="339"/>
      <c r="BF14" s="339"/>
      <c r="BG14" s="339"/>
      <c r="BH14" s="339"/>
      <c r="BI14" s="339"/>
      <c r="BJ14" s="339"/>
      <c r="BK14" s="339"/>
      <c r="BL14" s="339"/>
      <c r="BM14" s="339"/>
      <c r="BN14" s="339"/>
      <c r="BO14" s="339"/>
      <c r="BP14" s="339"/>
      <c r="BQ14" s="339"/>
      <c r="BR14" s="339"/>
      <c r="BS14" s="339"/>
      <c r="BT14" s="339"/>
      <c r="BU14" s="339"/>
      <c r="BV14" s="339"/>
      <c r="BW14" s="339"/>
      <c r="BX14" s="339"/>
      <c r="BY14" s="339"/>
      <c r="BZ14" s="339"/>
      <c r="CA14" s="339"/>
      <c r="CB14" s="339"/>
      <c r="CC14" s="339"/>
      <c r="CD14" s="339"/>
      <c r="CE14" s="339"/>
      <c r="CF14" s="339"/>
      <c r="CG14" s="339"/>
      <c r="CH14" s="339"/>
      <c r="CI14" s="339"/>
      <c r="CJ14" s="339"/>
      <c r="CK14" s="339"/>
      <c r="CL14" s="339"/>
      <c r="CM14" s="339"/>
      <c r="CN14" s="339"/>
      <c r="CO14" s="339"/>
      <c r="CP14" s="339"/>
      <c r="CQ14" s="339"/>
      <c r="CR14" s="339"/>
      <c r="CS14" s="339"/>
      <c r="CT14" s="339"/>
      <c r="CU14" s="339"/>
      <c r="CV14" s="339"/>
      <c r="CW14" s="339"/>
      <c r="CX14" s="339"/>
      <c r="CY14" s="339"/>
      <c r="CZ14" s="339"/>
      <c r="DA14" s="339"/>
      <c r="DB14" s="339"/>
      <c r="DC14" s="339"/>
      <c r="DD14" s="339"/>
      <c r="DE14" s="339"/>
      <c r="DF14" s="339"/>
      <c r="DG14" s="339"/>
      <c r="DH14" s="339"/>
      <c r="DI14" s="339"/>
      <c r="DJ14" s="339"/>
      <c r="DK14" s="339"/>
      <c r="DL14" s="339"/>
      <c r="DM14" s="339"/>
      <c r="DN14" s="339"/>
      <c r="DO14" s="339"/>
      <c r="DP14" s="339"/>
      <c r="DQ14" s="339"/>
      <c r="DR14" s="339"/>
      <c r="DS14" s="339"/>
      <c r="DT14" s="339"/>
      <c r="DU14" s="339"/>
      <c r="DV14" s="339"/>
      <c r="DW14" s="339"/>
      <c r="DX14" s="339"/>
      <c r="DY14" s="339"/>
      <c r="DZ14" s="339"/>
      <c r="EA14" s="339"/>
      <c r="EB14" s="339"/>
      <c r="EC14" s="339"/>
      <c r="ED14" s="339"/>
      <c r="EE14" s="339"/>
      <c r="EF14" s="339"/>
      <c r="EG14" s="339"/>
      <c r="EH14" s="339"/>
      <c r="EI14" s="339"/>
      <c r="EJ14" s="339"/>
      <c r="EK14" s="339"/>
      <c r="EL14" s="339"/>
      <c r="EM14" s="339"/>
      <c r="EN14" s="339"/>
      <c r="EO14" s="339"/>
      <c r="EP14" s="339"/>
      <c r="EQ14" s="339"/>
      <c r="ER14" s="339"/>
      <c r="ES14" s="339"/>
      <c r="ET14" s="339"/>
      <c r="EU14" s="339"/>
      <c r="EV14" s="339"/>
      <c r="EW14" s="339"/>
      <c r="EX14" s="339"/>
      <c r="EY14" s="339"/>
      <c r="EZ14" s="339"/>
      <c r="FA14" s="339"/>
      <c r="FB14" s="339"/>
      <c r="FC14" s="339"/>
    </row>
    <row r="15" spans="1:159" s="309" customFormat="1" ht="26.25" customHeight="1" x14ac:dyDescent="0.4">
      <c r="A15" s="295">
        <v>12</v>
      </c>
      <c r="B15" s="296"/>
      <c r="C15" s="327" t="s">
        <v>256</v>
      </c>
      <c r="D15" s="327"/>
      <c r="E15" s="327"/>
      <c r="F15" s="327"/>
      <c r="G15" s="327"/>
      <c r="H15" s="327"/>
      <c r="I15" s="327"/>
      <c r="J15" s="297"/>
      <c r="K15" s="312" t="s">
        <v>306</v>
      </c>
      <c r="L15" s="312"/>
      <c r="M15" s="313"/>
      <c r="N15" s="301"/>
      <c r="O15" s="312" t="s">
        <v>307</v>
      </c>
      <c r="P15" s="312"/>
      <c r="Q15" s="313"/>
      <c r="R15" s="301"/>
      <c r="S15" s="312" t="s">
        <v>308</v>
      </c>
      <c r="T15" s="312"/>
      <c r="U15" s="313"/>
      <c r="V15" s="301"/>
      <c r="W15" s="314"/>
      <c r="X15" s="314"/>
      <c r="Y15" s="315"/>
      <c r="Z15" s="301"/>
      <c r="AA15" s="314"/>
      <c r="AB15" s="314"/>
      <c r="AC15" s="315"/>
      <c r="AD15" s="301"/>
      <c r="AE15" s="316"/>
      <c r="AF15" s="316"/>
      <c r="AG15" s="317"/>
      <c r="AH15" s="301"/>
      <c r="AI15" s="312"/>
      <c r="AJ15" s="312"/>
      <c r="AK15" s="313"/>
      <c r="AN15" s="339"/>
      <c r="AO15" s="339"/>
      <c r="AP15" s="339"/>
      <c r="AQ15" s="339"/>
      <c r="AR15" s="339"/>
      <c r="AS15" s="339"/>
      <c r="AT15" s="339"/>
      <c r="AU15" s="339"/>
      <c r="AV15" s="339"/>
      <c r="AW15" s="339"/>
      <c r="AX15" s="339"/>
      <c r="AY15" s="339"/>
      <c r="AZ15" s="339"/>
      <c r="BA15" s="339"/>
      <c r="BB15" s="339"/>
      <c r="BC15" s="339"/>
      <c r="BD15" s="339"/>
      <c r="BE15" s="339"/>
      <c r="BF15" s="339"/>
      <c r="BG15" s="339"/>
      <c r="BH15" s="339"/>
      <c r="BI15" s="339"/>
      <c r="BJ15" s="339"/>
      <c r="BK15" s="339"/>
      <c r="BL15" s="339"/>
      <c r="BM15" s="339"/>
      <c r="BN15" s="339"/>
      <c r="BO15" s="339"/>
      <c r="BP15" s="339"/>
      <c r="BQ15" s="339"/>
      <c r="BR15" s="339"/>
      <c r="BS15" s="339"/>
      <c r="BT15" s="339"/>
      <c r="BU15" s="339"/>
      <c r="BV15" s="339"/>
      <c r="BW15" s="339"/>
      <c r="BX15" s="339"/>
      <c r="BY15" s="339"/>
      <c r="BZ15" s="339"/>
      <c r="CA15" s="339"/>
      <c r="CB15" s="339"/>
      <c r="CC15" s="339"/>
      <c r="CD15" s="339"/>
      <c r="CE15" s="339"/>
      <c r="CF15" s="339"/>
      <c r="CG15" s="339"/>
      <c r="CH15" s="339"/>
      <c r="CI15" s="339"/>
      <c r="CJ15" s="339"/>
      <c r="CK15" s="339"/>
      <c r="CL15" s="339"/>
      <c r="CM15" s="339"/>
      <c r="CN15" s="339"/>
      <c r="CO15" s="339"/>
      <c r="CP15" s="339"/>
      <c r="CQ15" s="339"/>
      <c r="CR15" s="339"/>
      <c r="CS15" s="339"/>
      <c r="CT15" s="339"/>
      <c r="CU15" s="339"/>
      <c r="CV15" s="339"/>
      <c r="CW15" s="339"/>
      <c r="CX15" s="339"/>
      <c r="CY15" s="339"/>
      <c r="CZ15" s="339"/>
      <c r="DA15" s="339"/>
      <c r="DB15" s="339"/>
      <c r="DC15" s="339"/>
      <c r="DD15" s="339"/>
      <c r="DE15" s="339"/>
      <c r="DF15" s="339"/>
      <c r="DG15" s="339"/>
      <c r="DH15" s="339"/>
      <c r="DI15" s="339"/>
      <c r="DJ15" s="339"/>
      <c r="DK15" s="339"/>
      <c r="DL15" s="339"/>
      <c r="DM15" s="339"/>
      <c r="DN15" s="339"/>
      <c r="DO15" s="339"/>
      <c r="DP15" s="339"/>
      <c r="DQ15" s="339"/>
      <c r="DR15" s="339"/>
      <c r="DS15" s="339"/>
      <c r="DT15" s="339"/>
      <c r="DU15" s="339"/>
      <c r="DV15" s="339"/>
      <c r="DW15" s="339"/>
      <c r="DX15" s="339"/>
      <c r="DY15" s="339"/>
      <c r="DZ15" s="339"/>
      <c r="EA15" s="339"/>
      <c r="EB15" s="339"/>
      <c r="EC15" s="339"/>
      <c r="ED15" s="339"/>
      <c r="EE15" s="339"/>
      <c r="EF15" s="339"/>
      <c r="EG15" s="339"/>
      <c r="EH15" s="339"/>
      <c r="EI15" s="339"/>
      <c r="EJ15" s="339"/>
      <c r="EK15" s="339"/>
      <c r="EL15" s="339"/>
      <c r="EM15" s="339"/>
      <c r="EN15" s="339"/>
      <c r="EO15" s="339"/>
      <c r="EP15" s="339"/>
      <c r="EQ15" s="339"/>
      <c r="ER15" s="339"/>
      <c r="ES15" s="339"/>
      <c r="ET15" s="339"/>
      <c r="EU15" s="339"/>
      <c r="EV15" s="339"/>
      <c r="EW15" s="339"/>
      <c r="EX15" s="339"/>
      <c r="EY15" s="339"/>
      <c r="EZ15" s="339"/>
      <c r="FA15" s="339"/>
      <c r="FB15" s="339"/>
      <c r="FC15" s="339"/>
    </row>
    <row r="16" spans="1:159" s="309" customFormat="1" ht="9.75" customHeight="1" x14ac:dyDescent="0.2">
      <c r="A16" s="272">
        <v>13</v>
      </c>
      <c r="B16" s="275"/>
      <c r="C16" s="327"/>
      <c r="D16" s="327"/>
      <c r="E16" s="327"/>
      <c r="F16" s="327"/>
      <c r="G16" s="327"/>
      <c r="H16" s="327"/>
      <c r="I16" s="327"/>
      <c r="J16" s="297"/>
      <c r="K16" s="319"/>
      <c r="L16" s="319"/>
      <c r="M16" s="320"/>
      <c r="N16" s="301"/>
      <c r="O16" s="321"/>
      <c r="P16" s="321"/>
      <c r="Q16" s="320"/>
      <c r="R16" s="301"/>
      <c r="S16" s="321"/>
      <c r="T16" s="321"/>
      <c r="U16" s="320"/>
      <c r="V16" s="301"/>
      <c r="W16" s="321"/>
      <c r="X16" s="321"/>
      <c r="Y16" s="320"/>
      <c r="Z16" s="301"/>
      <c r="AA16" s="321"/>
      <c r="AB16" s="321"/>
      <c r="AC16" s="320"/>
      <c r="AD16" s="301"/>
      <c r="AE16" s="321"/>
      <c r="AF16" s="321"/>
      <c r="AG16" s="320"/>
      <c r="AH16" s="301"/>
      <c r="AI16" s="323"/>
      <c r="AJ16" s="323"/>
      <c r="AK16" s="320"/>
      <c r="AN16" s="339"/>
      <c r="AO16" s="339"/>
      <c r="AP16" s="339"/>
      <c r="AQ16" s="339"/>
      <c r="AR16" s="339"/>
      <c r="AS16" s="339"/>
      <c r="AT16" s="339"/>
      <c r="AU16" s="339"/>
      <c r="AV16" s="339"/>
      <c r="AW16" s="339"/>
      <c r="AX16" s="339"/>
      <c r="AY16" s="339"/>
      <c r="AZ16" s="339"/>
      <c r="BA16" s="339"/>
      <c r="BB16" s="339"/>
      <c r="BC16" s="339"/>
      <c r="BD16" s="339"/>
      <c r="BE16" s="339"/>
      <c r="BF16" s="339"/>
      <c r="BG16" s="339"/>
      <c r="BH16" s="339"/>
      <c r="BI16" s="339"/>
      <c r="BJ16" s="339"/>
      <c r="BK16" s="339"/>
      <c r="BL16" s="339"/>
      <c r="BM16" s="339"/>
      <c r="BN16" s="339"/>
      <c r="BO16" s="339"/>
      <c r="BP16" s="339"/>
      <c r="BQ16" s="339"/>
      <c r="BR16" s="339"/>
      <c r="BS16" s="339"/>
      <c r="BT16" s="339"/>
      <c r="BU16" s="339"/>
      <c r="BV16" s="339"/>
      <c r="BW16" s="339"/>
      <c r="BX16" s="339"/>
      <c r="BY16" s="339"/>
      <c r="BZ16" s="339"/>
      <c r="CA16" s="339"/>
      <c r="CB16" s="339"/>
      <c r="CC16" s="339"/>
      <c r="CD16" s="339"/>
      <c r="CE16" s="339"/>
      <c r="CF16" s="339"/>
      <c r="CG16" s="339"/>
      <c r="CH16" s="339"/>
      <c r="CI16" s="339"/>
      <c r="CJ16" s="339"/>
      <c r="CK16" s="339"/>
      <c r="CL16" s="339"/>
      <c r="CM16" s="339"/>
      <c r="CN16" s="339"/>
      <c r="CO16" s="339"/>
      <c r="CP16" s="339"/>
      <c r="CQ16" s="339"/>
      <c r="CR16" s="339"/>
      <c r="CS16" s="339"/>
      <c r="CT16" s="339"/>
      <c r="CU16" s="339"/>
      <c r="CV16" s="339"/>
      <c r="CW16" s="339"/>
      <c r="CX16" s="339"/>
      <c r="CY16" s="339"/>
      <c r="CZ16" s="339"/>
      <c r="DA16" s="339"/>
      <c r="DB16" s="339"/>
      <c r="DC16" s="339"/>
      <c r="DD16" s="339"/>
      <c r="DE16" s="339"/>
      <c r="DF16" s="339"/>
      <c r="DG16" s="339"/>
      <c r="DH16" s="339"/>
      <c r="DI16" s="339"/>
      <c r="DJ16" s="339"/>
      <c r="DK16" s="339"/>
      <c r="DL16" s="339"/>
      <c r="DM16" s="339"/>
      <c r="DN16" s="339"/>
      <c r="DO16" s="339"/>
      <c r="DP16" s="339"/>
      <c r="DQ16" s="339"/>
      <c r="DR16" s="339"/>
      <c r="DS16" s="339"/>
      <c r="DT16" s="339"/>
      <c r="DU16" s="339"/>
      <c r="DV16" s="339"/>
      <c r="DW16" s="339"/>
      <c r="DX16" s="339"/>
      <c r="DY16" s="339"/>
      <c r="DZ16" s="339"/>
      <c r="EA16" s="339"/>
      <c r="EB16" s="339"/>
      <c r="EC16" s="339"/>
      <c r="ED16" s="339"/>
      <c r="EE16" s="339"/>
      <c r="EF16" s="339"/>
      <c r="EG16" s="339"/>
      <c r="EH16" s="339"/>
      <c r="EI16" s="339"/>
      <c r="EJ16" s="339"/>
      <c r="EK16" s="339"/>
      <c r="EL16" s="339"/>
      <c r="EM16" s="339"/>
      <c r="EN16" s="339"/>
      <c r="EO16" s="339"/>
      <c r="EP16" s="339"/>
      <c r="EQ16" s="339"/>
      <c r="ER16" s="339"/>
      <c r="ES16" s="339"/>
      <c r="ET16" s="339"/>
      <c r="EU16" s="339"/>
      <c r="EV16" s="339"/>
      <c r="EW16" s="339"/>
      <c r="EX16" s="339"/>
      <c r="EY16" s="339"/>
      <c r="EZ16" s="339"/>
      <c r="FA16" s="339"/>
      <c r="FB16" s="339"/>
      <c r="FC16" s="339"/>
    </row>
    <row r="17" spans="1:159" s="309" customFormat="1" ht="10.9" hidden="1" customHeight="1" x14ac:dyDescent="0.2">
      <c r="A17" s="272"/>
      <c r="B17" s="275"/>
      <c r="C17" s="327"/>
      <c r="D17" s="327"/>
      <c r="E17" s="327"/>
      <c r="F17" s="327"/>
      <c r="G17" s="327"/>
      <c r="H17" s="327"/>
      <c r="I17" s="327"/>
      <c r="J17" s="297"/>
      <c r="K17" s="319"/>
      <c r="L17" s="319"/>
      <c r="M17" s="320"/>
      <c r="N17" s="301"/>
      <c r="O17" s="321"/>
      <c r="P17" s="321"/>
      <c r="Q17" s="320"/>
      <c r="R17" s="301"/>
      <c r="S17" s="321"/>
      <c r="T17" s="321"/>
      <c r="U17" s="320"/>
      <c r="V17" s="301"/>
      <c r="W17" s="321"/>
      <c r="X17" s="321"/>
      <c r="Y17" s="320"/>
      <c r="Z17" s="301"/>
      <c r="AA17" s="321"/>
      <c r="AB17" s="321"/>
      <c r="AC17" s="320"/>
      <c r="AD17" s="301"/>
      <c r="AE17" s="321"/>
      <c r="AF17" s="321"/>
      <c r="AG17" s="320"/>
      <c r="AH17" s="301"/>
      <c r="AI17" s="323"/>
      <c r="AJ17" s="323"/>
      <c r="AK17" s="320"/>
      <c r="AN17" s="339"/>
      <c r="AO17" s="339"/>
      <c r="AP17" s="339"/>
      <c r="AQ17" s="339"/>
      <c r="AR17" s="339"/>
      <c r="AS17" s="339"/>
      <c r="AT17" s="339"/>
      <c r="AU17" s="339"/>
      <c r="AV17" s="339"/>
      <c r="AW17" s="339"/>
      <c r="AX17" s="339"/>
      <c r="AY17" s="339"/>
      <c r="AZ17" s="339"/>
      <c r="BA17" s="339"/>
      <c r="BB17" s="339"/>
      <c r="BC17" s="339"/>
      <c r="BD17" s="339"/>
      <c r="BE17" s="339"/>
      <c r="BF17" s="339"/>
      <c r="BG17" s="339"/>
      <c r="BH17" s="339"/>
      <c r="BI17" s="339"/>
      <c r="BJ17" s="339"/>
      <c r="BK17" s="339"/>
      <c r="BL17" s="339"/>
      <c r="BM17" s="339"/>
      <c r="BN17" s="339"/>
      <c r="BO17" s="339"/>
      <c r="BP17" s="339"/>
      <c r="BQ17" s="339"/>
      <c r="BR17" s="339"/>
      <c r="BS17" s="339"/>
      <c r="BT17" s="339"/>
      <c r="BU17" s="339"/>
      <c r="BV17" s="339"/>
      <c r="BW17" s="339"/>
      <c r="BX17" s="339"/>
      <c r="BY17" s="339"/>
      <c r="BZ17" s="339"/>
      <c r="CA17" s="339"/>
      <c r="CB17" s="339"/>
      <c r="CC17" s="339"/>
      <c r="CD17" s="339"/>
      <c r="CE17" s="339"/>
      <c r="CF17" s="339"/>
      <c r="CG17" s="339"/>
      <c r="CH17" s="339"/>
      <c r="CI17" s="339"/>
      <c r="CJ17" s="339"/>
      <c r="CK17" s="339"/>
      <c r="CL17" s="339"/>
      <c r="CM17" s="339"/>
      <c r="CN17" s="339"/>
      <c r="CO17" s="339"/>
      <c r="CP17" s="339"/>
      <c r="CQ17" s="339"/>
      <c r="CR17" s="339"/>
      <c r="CS17" s="339"/>
      <c r="CT17" s="339"/>
      <c r="CU17" s="339"/>
      <c r="CV17" s="339"/>
      <c r="CW17" s="339"/>
      <c r="CX17" s="339"/>
      <c r="CY17" s="339"/>
      <c r="CZ17" s="339"/>
      <c r="DA17" s="339"/>
      <c r="DB17" s="339"/>
      <c r="DC17" s="339"/>
      <c r="DD17" s="339"/>
      <c r="DE17" s="339"/>
      <c r="DF17" s="339"/>
      <c r="DG17" s="339"/>
      <c r="DH17" s="339"/>
      <c r="DI17" s="339"/>
      <c r="DJ17" s="339"/>
      <c r="DK17" s="339"/>
      <c r="DL17" s="339"/>
      <c r="DM17" s="339"/>
      <c r="DN17" s="339"/>
      <c r="DO17" s="339"/>
      <c r="DP17" s="339"/>
      <c r="DQ17" s="339"/>
      <c r="DR17" s="339"/>
      <c r="DS17" s="339"/>
      <c r="DT17" s="339"/>
      <c r="DU17" s="339"/>
      <c r="DV17" s="339"/>
      <c r="DW17" s="339"/>
      <c r="DX17" s="339"/>
      <c r="DY17" s="339"/>
      <c r="DZ17" s="339"/>
      <c r="EA17" s="339"/>
      <c r="EB17" s="339"/>
      <c r="EC17" s="339"/>
      <c r="ED17" s="339"/>
      <c r="EE17" s="339"/>
      <c r="EF17" s="339"/>
      <c r="EG17" s="339"/>
      <c r="EH17" s="339"/>
      <c r="EI17" s="339"/>
      <c r="EJ17" s="339"/>
      <c r="EK17" s="339"/>
      <c r="EL17" s="339"/>
      <c r="EM17" s="339"/>
      <c r="EN17" s="339"/>
      <c r="EO17" s="339"/>
      <c r="EP17" s="339"/>
      <c r="EQ17" s="339"/>
      <c r="ER17" s="339"/>
      <c r="ES17" s="339"/>
      <c r="ET17" s="339"/>
      <c r="EU17" s="339"/>
      <c r="EV17" s="339"/>
      <c r="EW17" s="339"/>
      <c r="EX17" s="339"/>
      <c r="EY17" s="339"/>
      <c r="EZ17" s="339"/>
      <c r="FA17" s="339"/>
      <c r="FB17" s="339"/>
      <c r="FC17" s="339"/>
    </row>
    <row r="18" spans="1:159" s="309" customFormat="1" ht="40.5" customHeight="1" x14ac:dyDescent="0.4">
      <c r="A18" s="295">
        <v>11</v>
      </c>
      <c r="B18" s="296"/>
      <c r="C18" s="327"/>
      <c r="D18" s="327"/>
      <c r="E18" s="327"/>
      <c r="F18" s="327"/>
      <c r="G18" s="327"/>
      <c r="H18" s="327"/>
      <c r="I18" s="327"/>
      <c r="J18" s="297"/>
      <c r="K18" s="305" t="e">
        <f>AI13+1</f>
        <v>#VALUE!</v>
      </c>
      <c r="L18" s="306"/>
      <c r="M18" s="304" t="s">
        <v>248</v>
      </c>
      <c r="N18" s="301"/>
      <c r="O18" s="305" t="e">
        <f>K18+1</f>
        <v>#VALUE!</v>
      </c>
      <c r="P18" s="306"/>
      <c r="Q18" s="304" t="s">
        <v>249</v>
      </c>
      <c r="R18" s="301"/>
      <c r="S18" s="305" t="e">
        <f>O18+1</f>
        <v>#VALUE!</v>
      </c>
      <c r="T18" s="306"/>
      <c r="U18" s="304" t="s">
        <v>250</v>
      </c>
      <c r="V18" s="301"/>
      <c r="W18" s="305" t="e">
        <f>S18+1</f>
        <v>#VALUE!</v>
      </c>
      <c r="X18" s="306"/>
      <c r="Y18" s="304" t="s">
        <v>251</v>
      </c>
      <c r="Z18" s="301"/>
      <c r="AA18" s="305" t="e">
        <f>W18+1</f>
        <v>#VALUE!</v>
      </c>
      <c r="AB18" s="306"/>
      <c r="AC18" s="304" t="s">
        <v>252</v>
      </c>
      <c r="AD18" s="301"/>
      <c r="AE18" s="307" t="e">
        <f>AA18+1</f>
        <v>#VALUE!</v>
      </c>
      <c r="AF18" s="308"/>
      <c r="AG18" s="304" t="s">
        <v>247</v>
      </c>
      <c r="AH18" s="301"/>
      <c r="AI18" s="302" t="e">
        <f>AE18+1</f>
        <v>#VALUE!</v>
      </c>
      <c r="AJ18" s="303"/>
      <c r="AK18" s="304" t="s">
        <v>249</v>
      </c>
      <c r="AN18" s="339"/>
      <c r="AO18" s="339"/>
      <c r="AP18" s="339"/>
      <c r="AQ18" s="339"/>
      <c r="AR18" s="339"/>
      <c r="AS18" s="339"/>
      <c r="AT18" s="339"/>
      <c r="AU18" s="339"/>
      <c r="AV18" s="339"/>
      <c r="AW18" s="339"/>
      <c r="AX18" s="339"/>
      <c r="AY18" s="339"/>
      <c r="AZ18" s="339"/>
      <c r="BA18" s="339"/>
      <c r="BB18" s="339"/>
      <c r="BC18" s="339"/>
      <c r="BD18" s="339"/>
      <c r="BE18" s="339"/>
      <c r="BF18" s="339"/>
      <c r="BG18" s="339"/>
      <c r="BH18" s="339"/>
      <c r="BI18" s="339"/>
      <c r="BJ18" s="339"/>
      <c r="BK18" s="339"/>
      <c r="BL18" s="339"/>
      <c r="BM18" s="339"/>
      <c r="BN18" s="339"/>
      <c r="BO18" s="339"/>
      <c r="BP18" s="339"/>
      <c r="BQ18" s="339"/>
      <c r="BR18" s="339"/>
      <c r="BS18" s="339"/>
      <c r="BT18" s="339"/>
      <c r="BU18" s="339"/>
      <c r="BV18" s="339"/>
      <c r="BW18" s="339"/>
      <c r="BX18" s="339"/>
      <c r="BY18" s="339"/>
      <c r="BZ18" s="339"/>
      <c r="CA18" s="339"/>
      <c r="CB18" s="339"/>
      <c r="CC18" s="339"/>
      <c r="CD18" s="339"/>
      <c r="CE18" s="339"/>
      <c r="CF18" s="339"/>
      <c r="CG18" s="339"/>
      <c r="CH18" s="339"/>
      <c r="CI18" s="339"/>
      <c r="CJ18" s="339"/>
      <c r="CK18" s="339"/>
      <c r="CL18" s="339"/>
      <c r="CM18" s="339"/>
      <c r="CN18" s="339"/>
      <c r="CO18" s="339"/>
      <c r="CP18" s="339"/>
      <c r="CQ18" s="339"/>
      <c r="CR18" s="339"/>
      <c r="CS18" s="339"/>
      <c r="CT18" s="339"/>
      <c r="CU18" s="339"/>
      <c r="CV18" s="339"/>
      <c r="CW18" s="339"/>
      <c r="CX18" s="339"/>
      <c r="CY18" s="339"/>
      <c r="CZ18" s="339"/>
      <c r="DA18" s="339"/>
      <c r="DB18" s="339"/>
      <c r="DC18" s="339"/>
      <c r="DD18" s="339"/>
      <c r="DE18" s="339"/>
      <c r="DF18" s="339"/>
      <c r="DG18" s="339"/>
      <c r="DH18" s="339"/>
      <c r="DI18" s="339"/>
      <c r="DJ18" s="339"/>
      <c r="DK18" s="339"/>
      <c r="DL18" s="339"/>
      <c r="DM18" s="339"/>
      <c r="DN18" s="339"/>
      <c r="DO18" s="339"/>
      <c r="DP18" s="339"/>
      <c r="DQ18" s="339"/>
      <c r="DR18" s="339"/>
      <c r="DS18" s="339"/>
      <c r="DT18" s="339"/>
      <c r="DU18" s="339"/>
      <c r="DV18" s="339"/>
      <c r="DW18" s="339"/>
      <c r="DX18" s="339"/>
      <c r="DY18" s="339"/>
      <c r="DZ18" s="339"/>
      <c r="EA18" s="339"/>
      <c r="EB18" s="339"/>
      <c r="EC18" s="339"/>
      <c r="ED18" s="339"/>
      <c r="EE18" s="339"/>
      <c r="EF18" s="339"/>
      <c r="EG18" s="339"/>
      <c r="EH18" s="339"/>
      <c r="EI18" s="339"/>
      <c r="EJ18" s="339"/>
      <c r="EK18" s="339"/>
      <c r="EL18" s="339"/>
      <c r="EM18" s="339"/>
      <c r="EN18" s="339"/>
      <c r="EO18" s="339"/>
      <c r="EP18" s="339"/>
      <c r="EQ18" s="339"/>
      <c r="ER18" s="339"/>
      <c r="ES18" s="339"/>
      <c r="ET18" s="339"/>
      <c r="EU18" s="339"/>
      <c r="EV18" s="339"/>
      <c r="EW18" s="339"/>
      <c r="EX18" s="339"/>
      <c r="EY18" s="339"/>
      <c r="EZ18" s="339"/>
      <c r="FA18" s="339"/>
      <c r="FB18" s="339"/>
      <c r="FC18" s="339"/>
    </row>
    <row r="19" spans="1:159" s="309" customFormat="1" ht="40.5" customHeight="1" x14ac:dyDescent="0.4">
      <c r="A19" s="295">
        <v>11</v>
      </c>
      <c r="B19" s="296"/>
      <c r="C19" s="328" t="s">
        <v>257</v>
      </c>
      <c r="D19" s="328"/>
      <c r="E19" s="328"/>
      <c r="F19" s="328"/>
      <c r="G19" s="328"/>
      <c r="H19" s="328"/>
      <c r="I19" s="328"/>
      <c r="J19" s="297"/>
      <c r="K19" s="306"/>
      <c r="L19" s="306"/>
      <c r="M19" s="304"/>
      <c r="N19" s="301"/>
      <c r="O19" s="306"/>
      <c r="P19" s="306"/>
      <c r="Q19" s="304"/>
      <c r="R19" s="301"/>
      <c r="S19" s="306"/>
      <c r="T19" s="306"/>
      <c r="U19" s="304"/>
      <c r="V19" s="301"/>
      <c r="W19" s="306"/>
      <c r="X19" s="306"/>
      <c r="Y19" s="304"/>
      <c r="Z19" s="301"/>
      <c r="AA19" s="306"/>
      <c r="AB19" s="306"/>
      <c r="AC19" s="304"/>
      <c r="AD19" s="301"/>
      <c r="AE19" s="308"/>
      <c r="AF19" s="308"/>
      <c r="AG19" s="304"/>
      <c r="AH19" s="301"/>
      <c r="AI19" s="303"/>
      <c r="AJ19" s="303"/>
      <c r="AK19" s="304"/>
      <c r="AN19" s="339"/>
      <c r="AO19" s="339"/>
      <c r="AP19" s="339"/>
      <c r="AQ19" s="339"/>
      <c r="AR19" s="339"/>
      <c r="AS19" s="339"/>
      <c r="AT19" s="339"/>
      <c r="AU19" s="339"/>
      <c r="AV19" s="339"/>
      <c r="AW19" s="339"/>
      <c r="AX19" s="339"/>
      <c r="AY19" s="339"/>
      <c r="AZ19" s="339"/>
      <c r="BA19" s="339"/>
      <c r="BB19" s="339"/>
      <c r="BC19" s="339"/>
      <c r="BD19" s="339"/>
      <c r="BE19" s="339"/>
      <c r="BF19" s="339"/>
      <c r="BG19" s="339"/>
      <c r="BH19" s="339"/>
      <c r="BI19" s="339"/>
      <c r="BJ19" s="339"/>
      <c r="BK19" s="339"/>
      <c r="BL19" s="339"/>
      <c r="BM19" s="339"/>
      <c r="BN19" s="339"/>
      <c r="BO19" s="339"/>
      <c r="BP19" s="339"/>
      <c r="BQ19" s="339"/>
      <c r="BR19" s="339"/>
      <c r="BS19" s="339"/>
      <c r="BT19" s="339"/>
      <c r="BU19" s="339"/>
      <c r="BV19" s="339"/>
      <c r="BW19" s="339"/>
      <c r="BX19" s="339"/>
      <c r="BY19" s="339"/>
      <c r="BZ19" s="339"/>
      <c r="CA19" s="339"/>
      <c r="CB19" s="339"/>
      <c r="CC19" s="339"/>
      <c r="CD19" s="339"/>
      <c r="CE19" s="339"/>
      <c r="CF19" s="339"/>
      <c r="CG19" s="339"/>
      <c r="CH19" s="339"/>
      <c r="CI19" s="339"/>
      <c r="CJ19" s="339"/>
      <c r="CK19" s="339"/>
      <c r="CL19" s="339"/>
      <c r="CM19" s="339"/>
      <c r="CN19" s="339"/>
      <c r="CO19" s="339"/>
      <c r="CP19" s="339"/>
      <c r="CQ19" s="339"/>
      <c r="CR19" s="339"/>
      <c r="CS19" s="339"/>
      <c r="CT19" s="339"/>
      <c r="CU19" s="339"/>
      <c r="CV19" s="339"/>
      <c r="CW19" s="339"/>
      <c r="CX19" s="339"/>
      <c r="CY19" s="339"/>
      <c r="CZ19" s="339"/>
      <c r="DA19" s="339"/>
      <c r="DB19" s="339"/>
      <c r="DC19" s="339"/>
      <c r="DD19" s="339"/>
      <c r="DE19" s="339"/>
      <c r="DF19" s="339"/>
      <c r="DG19" s="339"/>
      <c r="DH19" s="339"/>
      <c r="DI19" s="339"/>
      <c r="DJ19" s="339"/>
      <c r="DK19" s="339"/>
      <c r="DL19" s="339"/>
      <c r="DM19" s="339"/>
      <c r="DN19" s="339"/>
      <c r="DO19" s="339"/>
      <c r="DP19" s="339"/>
      <c r="DQ19" s="339"/>
      <c r="DR19" s="339"/>
      <c r="DS19" s="339"/>
      <c r="DT19" s="339"/>
      <c r="DU19" s="339"/>
      <c r="DV19" s="339"/>
      <c r="DW19" s="339"/>
      <c r="DX19" s="339"/>
      <c r="DY19" s="339"/>
      <c r="DZ19" s="339"/>
      <c r="EA19" s="339"/>
      <c r="EB19" s="339"/>
      <c r="EC19" s="339"/>
      <c r="ED19" s="339"/>
      <c r="EE19" s="339"/>
      <c r="EF19" s="339"/>
      <c r="EG19" s="339"/>
      <c r="EH19" s="339"/>
      <c r="EI19" s="339"/>
      <c r="EJ19" s="339"/>
      <c r="EK19" s="339"/>
      <c r="EL19" s="339"/>
      <c r="EM19" s="339"/>
      <c r="EN19" s="339"/>
      <c r="EO19" s="339"/>
      <c r="EP19" s="339"/>
      <c r="EQ19" s="339"/>
      <c r="ER19" s="339"/>
      <c r="ES19" s="339"/>
      <c r="ET19" s="339"/>
      <c r="EU19" s="339"/>
      <c r="EV19" s="339"/>
      <c r="EW19" s="339"/>
      <c r="EX19" s="339"/>
      <c r="EY19" s="339"/>
      <c r="EZ19" s="339"/>
      <c r="FA19" s="339"/>
      <c r="FB19" s="339"/>
      <c r="FC19" s="339"/>
    </row>
    <row r="20" spans="1:159" s="309" customFormat="1" ht="26.25" customHeight="1" x14ac:dyDescent="0.4">
      <c r="A20" s="295">
        <v>12</v>
      </c>
      <c r="B20" s="296"/>
      <c r="C20" s="328"/>
      <c r="D20" s="328"/>
      <c r="E20" s="328"/>
      <c r="F20" s="328"/>
      <c r="G20" s="328"/>
      <c r="H20" s="328"/>
      <c r="I20" s="328"/>
      <c r="J20" s="297"/>
      <c r="K20" s="314"/>
      <c r="L20" s="314"/>
      <c r="M20" s="315"/>
      <c r="N20" s="301"/>
      <c r="O20" s="314"/>
      <c r="P20" s="314"/>
      <c r="Q20" s="315"/>
      <c r="R20" s="301"/>
      <c r="S20" s="314"/>
      <c r="T20" s="314"/>
      <c r="U20" s="315"/>
      <c r="V20" s="301"/>
      <c r="W20" s="314"/>
      <c r="X20" s="314"/>
      <c r="Y20" s="315"/>
      <c r="Z20" s="301"/>
      <c r="AA20" s="314"/>
      <c r="AB20" s="314"/>
      <c r="AC20" s="315"/>
      <c r="AD20" s="301"/>
      <c r="AE20" s="316"/>
      <c r="AF20" s="316"/>
      <c r="AG20" s="317"/>
      <c r="AH20" s="301"/>
      <c r="AI20" s="312"/>
      <c r="AJ20" s="312"/>
      <c r="AK20" s="313"/>
      <c r="AN20" s="339"/>
      <c r="AO20" s="339"/>
      <c r="AP20" s="339"/>
      <c r="AQ20" s="339"/>
      <c r="AR20" s="339"/>
      <c r="AS20" s="339"/>
      <c r="AT20" s="339"/>
      <c r="AU20" s="339"/>
      <c r="AV20" s="339"/>
      <c r="AW20" s="339"/>
      <c r="AX20" s="339"/>
      <c r="AY20" s="339"/>
      <c r="AZ20" s="339"/>
      <c r="BA20" s="339"/>
      <c r="BB20" s="339"/>
      <c r="BC20" s="339"/>
      <c r="BD20" s="339"/>
      <c r="BE20" s="339"/>
      <c r="BF20" s="339"/>
      <c r="BG20" s="339"/>
      <c r="BH20" s="339"/>
      <c r="BI20" s="339"/>
      <c r="BJ20" s="339"/>
      <c r="BK20" s="339"/>
      <c r="BL20" s="339"/>
      <c r="BM20" s="339"/>
      <c r="BN20" s="339"/>
      <c r="BO20" s="339"/>
      <c r="BP20" s="339"/>
      <c r="BQ20" s="339"/>
      <c r="BR20" s="339"/>
      <c r="BS20" s="339"/>
      <c r="BT20" s="339"/>
      <c r="BU20" s="339"/>
      <c r="BV20" s="339"/>
      <c r="BW20" s="339"/>
      <c r="BX20" s="339"/>
      <c r="BY20" s="339"/>
      <c r="BZ20" s="339"/>
      <c r="CA20" s="339"/>
      <c r="CB20" s="339"/>
      <c r="CC20" s="339"/>
      <c r="CD20" s="339"/>
      <c r="CE20" s="339"/>
      <c r="CF20" s="339"/>
      <c r="CG20" s="339"/>
      <c r="CH20" s="339"/>
      <c r="CI20" s="339"/>
      <c r="CJ20" s="339"/>
      <c r="CK20" s="339"/>
      <c r="CL20" s="339"/>
      <c r="CM20" s="339"/>
      <c r="CN20" s="339"/>
      <c r="CO20" s="339"/>
      <c r="CP20" s="339"/>
      <c r="CQ20" s="339"/>
      <c r="CR20" s="339"/>
      <c r="CS20" s="339"/>
      <c r="CT20" s="339"/>
      <c r="CU20" s="339"/>
      <c r="CV20" s="339"/>
      <c r="CW20" s="339"/>
      <c r="CX20" s="339"/>
      <c r="CY20" s="339"/>
      <c r="CZ20" s="339"/>
      <c r="DA20" s="339"/>
      <c r="DB20" s="339"/>
      <c r="DC20" s="339"/>
      <c r="DD20" s="339"/>
      <c r="DE20" s="339"/>
      <c r="DF20" s="339"/>
      <c r="DG20" s="339"/>
      <c r="DH20" s="339"/>
      <c r="DI20" s="339"/>
      <c r="DJ20" s="339"/>
      <c r="DK20" s="339"/>
      <c r="DL20" s="339"/>
      <c r="DM20" s="339"/>
      <c r="DN20" s="339"/>
      <c r="DO20" s="339"/>
      <c r="DP20" s="339"/>
      <c r="DQ20" s="339"/>
      <c r="DR20" s="339"/>
      <c r="DS20" s="339"/>
      <c r="DT20" s="339"/>
      <c r="DU20" s="339"/>
      <c r="DV20" s="339"/>
      <c r="DW20" s="339"/>
      <c r="DX20" s="339"/>
      <c r="DY20" s="339"/>
      <c r="DZ20" s="339"/>
      <c r="EA20" s="339"/>
      <c r="EB20" s="339"/>
      <c r="EC20" s="339"/>
      <c r="ED20" s="339"/>
      <c r="EE20" s="339"/>
      <c r="EF20" s="339"/>
      <c r="EG20" s="339"/>
      <c r="EH20" s="339"/>
      <c r="EI20" s="339"/>
      <c r="EJ20" s="339"/>
      <c r="EK20" s="339"/>
      <c r="EL20" s="339"/>
      <c r="EM20" s="339"/>
      <c r="EN20" s="339"/>
      <c r="EO20" s="339"/>
      <c r="EP20" s="339"/>
      <c r="EQ20" s="339"/>
      <c r="ER20" s="339"/>
      <c r="ES20" s="339"/>
      <c r="ET20" s="339"/>
      <c r="EU20" s="339"/>
      <c r="EV20" s="339"/>
      <c r="EW20" s="339"/>
      <c r="EX20" s="339"/>
      <c r="EY20" s="339"/>
      <c r="EZ20" s="339"/>
      <c r="FA20" s="339"/>
      <c r="FB20" s="339"/>
      <c r="FC20" s="339"/>
    </row>
    <row r="21" spans="1:159" s="309" customFormat="1" ht="9.75" customHeight="1" x14ac:dyDescent="0.2">
      <c r="A21" s="272">
        <v>13</v>
      </c>
      <c r="B21" s="275"/>
      <c r="C21" s="328"/>
      <c r="D21" s="328"/>
      <c r="E21" s="328"/>
      <c r="F21" s="328"/>
      <c r="G21" s="328"/>
      <c r="H21" s="328"/>
      <c r="I21" s="328"/>
      <c r="J21" s="297"/>
      <c r="K21" s="319"/>
      <c r="L21" s="319"/>
      <c r="M21" s="320"/>
      <c r="N21" s="301"/>
      <c r="O21" s="321"/>
      <c r="P21" s="321"/>
      <c r="Q21" s="320"/>
      <c r="R21" s="301"/>
      <c r="S21" s="321"/>
      <c r="T21" s="321"/>
      <c r="U21" s="320"/>
      <c r="V21" s="301"/>
      <c r="W21" s="321"/>
      <c r="X21" s="321"/>
      <c r="Y21" s="320"/>
      <c r="Z21" s="301"/>
      <c r="AA21" s="321"/>
      <c r="AB21" s="321"/>
      <c r="AC21" s="320"/>
      <c r="AD21" s="301"/>
      <c r="AE21" s="321"/>
      <c r="AF21" s="321"/>
      <c r="AG21" s="320"/>
      <c r="AH21" s="301"/>
      <c r="AI21" s="323"/>
      <c r="AJ21" s="323"/>
      <c r="AK21" s="320"/>
      <c r="AN21" s="339"/>
      <c r="AO21" s="339"/>
      <c r="AP21" s="339"/>
      <c r="AQ21" s="339"/>
      <c r="AR21" s="339"/>
      <c r="AS21" s="339"/>
      <c r="AT21" s="339"/>
      <c r="AU21" s="339"/>
      <c r="AV21" s="339"/>
      <c r="AW21" s="339"/>
      <c r="AX21" s="339"/>
      <c r="AY21" s="339"/>
      <c r="AZ21" s="339"/>
      <c r="BA21" s="339"/>
      <c r="BB21" s="339"/>
      <c r="BC21" s="339"/>
      <c r="BD21" s="339"/>
      <c r="BE21" s="339"/>
      <c r="BF21" s="339"/>
      <c r="BG21" s="339"/>
      <c r="BH21" s="339"/>
      <c r="BI21" s="339"/>
      <c r="BJ21" s="339"/>
      <c r="BK21" s="339"/>
      <c r="BL21" s="339"/>
      <c r="BM21" s="339"/>
      <c r="BN21" s="339"/>
      <c r="BO21" s="339"/>
      <c r="BP21" s="339"/>
      <c r="BQ21" s="339"/>
      <c r="BR21" s="339"/>
      <c r="BS21" s="339"/>
      <c r="BT21" s="339"/>
      <c r="BU21" s="339"/>
      <c r="BV21" s="339"/>
      <c r="BW21" s="339"/>
      <c r="BX21" s="339"/>
      <c r="BY21" s="339"/>
      <c r="BZ21" s="339"/>
      <c r="CA21" s="339"/>
      <c r="CB21" s="339"/>
      <c r="CC21" s="339"/>
      <c r="CD21" s="339"/>
      <c r="CE21" s="339"/>
      <c r="CF21" s="339"/>
      <c r="CG21" s="339"/>
      <c r="CH21" s="339"/>
      <c r="CI21" s="339"/>
      <c r="CJ21" s="339"/>
      <c r="CK21" s="339"/>
      <c r="CL21" s="339"/>
      <c r="CM21" s="339"/>
      <c r="CN21" s="339"/>
      <c r="CO21" s="339"/>
      <c r="CP21" s="339"/>
      <c r="CQ21" s="339"/>
      <c r="CR21" s="339"/>
      <c r="CS21" s="339"/>
      <c r="CT21" s="339"/>
      <c r="CU21" s="339"/>
      <c r="CV21" s="339"/>
      <c r="CW21" s="339"/>
      <c r="CX21" s="339"/>
      <c r="CY21" s="339"/>
      <c r="CZ21" s="339"/>
      <c r="DA21" s="339"/>
      <c r="DB21" s="339"/>
      <c r="DC21" s="339"/>
      <c r="DD21" s="339"/>
      <c r="DE21" s="339"/>
      <c r="DF21" s="339"/>
      <c r="DG21" s="339"/>
      <c r="DH21" s="339"/>
      <c r="DI21" s="339"/>
      <c r="DJ21" s="339"/>
      <c r="DK21" s="339"/>
      <c r="DL21" s="339"/>
      <c r="DM21" s="339"/>
      <c r="DN21" s="339"/>
      <c r="DO21" s="339"/>
      <c r="DP21" s="339"/>
      <c r="DQ21" s="339"/>
      <c r="DR21" s="339"/>
      <c r="DS21" s="339"/>
      <c r="DT21" s="339"/>
      <c r="DU21" s="339"/>
      <c r="DV21" s="339"/>
      <c r="DW21" s="339"/>
      <c r="DX21" s="339"/>
      <c r="DY21" s="339"/>
      <c r="DZ21" s="339"/>
      <c r="EA21" s="339"/>
      <c r="EB21" s="339"/>
      <c r="EC21" s="339"/>
      <c r="ED21" s="339"/>
      <c r="EE21" s="339"/>
      <c r="EF21" s="339"/>
      <c r="EG21" s="339"/>
      <c r="EH21" s="339"/>
      <c r="EI21" s="339"/>
      <c r="EJ21" s="339"/>
      <c r="EK21" s="339"/>
      <c r="EL21" s="339"/>
      <c r="EM21" s="339"/>
      <c r="EN21" s="339"/>
      <c r="EO21" s="339"/>
      <c r="EP21" s="339"/>
      <c r="EQ21" s="339"/>
      <c r="ER21" s="339"/>
      <c r="ES21" s="339"/>
      <c r="ET21" s="339"/>
      <c r="EU21" s="339"/>
      <c r="EV21" s="339"/>
      <c r="EW21" s="339"/>
      <c r="EX21" s="339"/>
      <c r="EY21" s="339"/>
      <c r="EZ21" s="339"/>
      <c r="FA21" s="339"/>
      <c r="FB21" s="339"/>
      <c r="FC21" s="339"/>
    </row>
    <row r="22" spans="1:159" s="309" customFormat="1" ht="10.9" hidden="1" customHeight="1" x14ac:dyDescent="0.2">
      <c r="A22" s="272"/>
      <c r="B22" s="275"/>
      <c r="C22" s="328"/>
      <c r="D22" s="328"/>
      <c r="E22" s="328"/>
      <c r="F22" s="328"/>
      <c r="G22" s="328"/>
      <c r="H22" s="328"/>
      <c r="I22" s="328"/>
      <c r="J22" s="297"/>
      <c r="K22" s="319"/>
      <c r="L22" s="319"/>
      <c r="M22" s="320"/>
      <c r="N22" s="301"/>
      <c r="O22" s="321"/>
      <c r="P22" s="321"/>
      <c r="Q22" s="320"/>
      <c r="R22" s="301"/>
      <c r="S22" s="321"/>
      <c r="T22" s="321"/>
      <c r="U22" s="320"/>
      <c r="V22" s="301"/>
      <c r="W22" s="321"/>
      <c r="X22" s="321"/>
      <c r="Y22" s="320"/>
      <c r="Z22" s="301"/>
      <c r="AA22" s="321"/>
      <c r="AB22" s="321"/>
      <c r="AC22" s="320"/>
      <c r="AD22" s="301"/>
      <c r="AE22" s="321"/>
      <c r="AF22" s="321"/>
      <c r="AG22" s="320"/>
      <c r="AH22" s="301"/>
      <c r="AI22" s="323"/>
      <c r="AJ22" s="323"/>
      <c r="AK22" s="320"/>
      <c r="AN22" s="339"/>
      <c r="AO22" s="339"/>
      <c r="AP22" s="339"/>
      <c r="AQ22" s="339"/>
      <c r="AR22" s="339"/>
      <c r="AS22" s="339"/>
      <c r="AT22" s="339"/>
      <c r="AU22" s="339"/>
      <c r="AV22" s="339"/>
      <c r="AW22" s="339"/>
      <c r="AX22" s="339"/>
      <c r="AY22" s="339"/>
      <c r="AZ22" s="339"/>
      <c r="BA22" s="339"/>
      <c r="BB22" s="339"/>
      <c r="BC22" s="339"/>
      <c r="BD22" s="339"/>
      <c r="BE22" s="339"/>
      <c r="BF22" s="339"/>
      <c r="BG22" s="339"/>
      <c r="BH22" s="339"/>
      <c r="BI22" s="339"/>
      <c r="BJ22" s="339"/>
      <c r="BK22" s="339"/>
      <c r="BL22" s="339"/>
      <c r="BM22" s="339"/>
      <c r="BN22" s="339"/>
      <c r="BO22" s="339"/>
      <c r="BP22" s="339"/>
      <c r="BQ22" s="339"/>
      <c r="BR22" s="339"/>
      <c r="BS22" s="339"/>
      <c r="BT22" s="339"/>
      <c r="BU22" s="339"/>
      <c r="BV22" s="339"/>
      <c r="BW22" s="339"/>
      <c r="BX22" s="339"/>
      <c r="BY22" s="339"/>
      <c r="BZ22" s="339"/>
      <c r="CA22" s="339"/>
      <c r="CB22" s="339"/>
      <c r="CC22" s="339"/>
      <c r="CD22" s="339"/>
      <c r="CE22" s="339"/>
      <c r="CF22" s="339"/>
      <c r="CG22" s="339"/>
      <c r="CH22" s="339"/>
      <c r="CI22" s="339"/>
      <c r="CJ22" s="339"/>
      <c r="CK22" s="339"/>
      <c r="CL22" s="339"/>
      <c r="CM22" s="339"/>
      <c r="CN22" s="339"/>
      <c r="CO22" s="339"/>
      <c r="CP22" s="339"/>
      <c r="CQ22" s="339"/>
      <c r="CR22" s="339"/>
      <c r="CS22" s="339"/>
      <c r="CT22" s="339"/>
      <c r="CU22" s="339"/>
      <c r="CV22" s="339"/>
      <c r="CW22" s="339"/>
      <c r="CX22" s="339"/>
      <c r="CY22" s="339"/>
      <c r="CZ22" s="339"/>
      <c r="DA22" s="339"/>
      <c r="DB22" s="339"/>
      <c r="DC22" s="339"/>
      <c r="DD22" s="339"/>
      <c r="DE22" s="339"/>
      <c r="DF22" s="339"/>
      <c r="DG22" s="339"/>
      <c r="DH22" s="339"/>
      <c r="DI22" s="339"/>
      <c r="DJ22" s="339"/>
      <c r="DK22" s="339"/>
      <c r="DL22" s="339"/>
      <c r="DM22" s="339"/>
      <c r="DN22" s="339"/>
      <c r="DO22" s="339"/>
      <c r="DP22" s="339"/>
      <c r="DQ22" s="339"/>
      <c r="DR22" s="339"/>
      <c r="DS22" s="339"/>
      <c r="DT22" s="339"/>
      <c r="DU22" s="339"/>
      <c r="DV22" s="339"/>
      <c r="DW22" s="339"/>
      <c r="DX22" s="339"/>
      <c r="DY22" s="339"/>
      <c r="DZ22" s="339"/>
      <c r="EA22" s="339"/>
      <c r="EB22" s="339"/>
      <c r="EC22" s="339"/>
      <c r="ED22" s="339"/>
      <c r="EE22" s="339"/>
      <c r="EF22" s="339"/>
      <c r="EG22" s="339"/>
      <c r="EH22" s="339"/>
      <c r="EI22" s="339"/>
      <c r="EJ22" s="339"/>
      <c r="EK22" s="339"/>
      <c r="EL22" s="339"/>
      <c r="EM22" s="339"/>
      <c r="EN22" s="339"/>
      <c r="EO22" s="339"/>
      <c r="EP22" s="339"/>
      <c r="EQ22" s="339"/>
      <c r="ER22" s="339"/>
      <c r="ES22" s="339"/>
      <c r="ET22" s="339"/>
      <c r="EU22" s="339"/>
      <c r="EV22" s="339"/>
      <c r="EW22" s="339"/>
      <c r="EX22" s="339"/>
      <c r="EY22" s="339"/>
      <c r="EZ22" s="339"/>
      <c r="FA22" s="339"/>
      <c r="FB22" s="339"/>
      <c r="FC22" s="339"/>
    </row>
    <row r="23" spans="1:159" s="309" customFormat="1" ht="40.5" customHeight="1" x14ac:dyDescent="0.4">
      <c r="A23" s="295">
        <v>11</v>
      </c>
      <c r="B23" s="296"/>
      <c r="C23" s="328"/>
      <c r="D23" s="328"/>
      <c r="E23" s="328"/>
      <c r="F23" s="328"/>
      <c r="G23" s="328"/>
      <c r="H23" s="328"/>
      <c r="I23" s="328"/>
      <c r="J23" s="297"/>
      <c r="K23" s="305" t="e">
        <f>AI18+1</f>
        <v>#VALUE!</v>
      </c>
      <c r="L23" s="306"/>
      <c r="M23" s="304" t="s">
        <v>250</v>
      </c>
      <c r="N23" s="301"/>
      <c r="O23" s="305" t="e">
        <f>K23+1</f>
        <v>#VALUE!</v>
      </c>
      <c r="P23" s="306"/>
      <c r="Q23" s="304" t="s">
        <v>251</v>
      </c>
      <c r="R23" s="301"/>
      <c r="S23" s="305" t="e">
        <f>O23+1</f>
        <v>#VALUE!</v>
      </c>
      <c r="T23" s="306"/>
      <c r="U23" s="304" t="s">
        <v>252</v>
      </c>
      <c r="V23" s="301"/>
      <c r="W23" s="305" t="e">
        <f>S23+1</f>
        <v>#VALUE!</v>
      </c>
      <c r="X23" s="306"/>
      <c r="Y23" s="304" t="s">
        <v>247</v>
      </c>
      <c r="Z23" s="301"/>
      <c r="AA23" s="305" t="e">
        <f>W23+1</f>
        <v>#VALUE!</v>
      </c>
      <c r="AB23" s="306"/>
      <c r="AC23" s="304" t="s">
        <v>248</v>
      </c>
      <c r="AD23" s="301"/>
      <c r="AE23" s="307" t="e">
        <f>AA23+1</f>
        <v>#VALUE!</v>
      </c>
      <c r="AF23" s="308"/>
      <c r="AG23" s="304" t="s">
        <v>249</v>
      </c>
      <c r="AH23" s="301"/>
      <c r="AI23" s="302" t="e">
        <f>AE23+1</f>
        <v>#VALUE!</v>
      </c>
      <c r="AJ23" s="303"/>
      <c r="AK23" s="304" t="s">
        <v>250</v>
      </c>
      <c r="AN23" s="339"/>
      <c r="AO23" s="339"/>
      <c r="AP23" s="339"/>
      <c r="AQ23" s="339"/>
      <c r="AR23" s="339"/>
      <c r="AS23" s="339"/>
      <c r="AT23" s="339"/>
      <c r="AU23" s="339"/>
      <c r="AV23" s="339"/>
      <c r="AW23" s="339"/>
      <c r="AX23" s="339"/>
      <c r="AY23" s="339"/>
      <c r="AZ23" s="339"/>
      <c r="BA23" s="339"/>
      <c r="BB23" s="339"/>
      <c r="BC23" s="339"/>
      <c r="BD23" s="339"/>
      <c r="BE23" s="339"/>
      <c r="BF23" s="339"/>
      <c r="BG23" s="339"/>
      <c r="BH23" s="339"/>
      <c r="BI23" s="339"/>
      <c r="BJ23" s="339"/>
      <c r="BK23" s="339"/>
      <c r="BL23" s="339"/>
      <c r="BM23" s="339"/>
      <c r="BN23" s="339"/>
      <c r="BO23" s="339"/>
      <c r="BP23" s="339"/>
      <c r="BQ23" s="339"/>
      <c r="BR23" s="339"/>
      <c r="BS23" s="339"/>
      <c r="BT23" s="339"/>
      <c r="BU23" s="339"/>
      <c r="BV23" s="339"/>
      <c r="BW23" s="339"/>
      <c r="BX23" s="339"/>
      <c r="BY23" s="339"/>
      <c r="BZ23" s="339"/>
      <c r="CA23" s="339"/>
      <c r="CB23" s="339"/>
      <c r="CC23" s="339"/>
      <c r="CD23" s="339"/>
      <c r="CE23" s="339"/>
      <c r="CF23" s="339"/>
      <c r="CG23" s="339"/>
      <c r="CH23" s="339"/>
      <c r="CI23" s="339"/>
      <c r="CJ23" s="339"/>
      <c r="CK23" s="339"/>
      <c r="CL23" s="339"/>
      <c r="CM23" s="339"/>
      <c r="CN23" s="339"/>
      <c r="CO23" s="339"/>
      <c r="CP23" s="339"/>
      <c r="CQ23" s="339"/>
      <c r="CR23" s="339"/>
      <c r="CS23" s="339"/>
      <c r="CT23" s="339"/>
      <c r="CU23" s="339"/>
      <c r="CV23" s="339"/>
      <c r="CW23" s="339"/>
      <c r="CX23" s="339"/>
      <c r="CY23" s="339"/>
      <c r="CZ23" s="339"/>
      <c r="DA23" s="339"/>
      <c r="DB23" s="339"/>
      <c r="DC23" s="339"/>
      <c r="DD23" s="339"/>
      <c r="DE23" s="339"/>
      <c r="DF23" s="339"/>
      <c r="DG23" s="339"/>
      <c r="DH23" s="339"/>
      <c r="DI23" s="339"/>
      <c r="DJ23" s="339"/>
      <c r="DK23" s="339"/>
      <c r="DL23" s="339"/>
      <c r="DM23" s="339"/>
      <c r="DN23" s="339"/>
      <c r="DO23" s="339"/>
      <c r="DP23" s="339"/>
      <c r="DQ23" s="339"/>
      <c r="DR23" s="339"/>
      <c r="DS23" s="339"/>
      <c r="DT23" s="339"/>
      <c r="DU23" s="339"/>
      <c r="DV23" s="339"/>
      <c r="DW23" s="339"/>
      <c r="DX23" s="339"/>
      <c r="DY23" s="339"/>
      <c r="DZ23" s="339"/>
      <c r="EA23" s="339"/>
      <c r="EB23" s="339"/>
      <c r="EC23" s="339"/>
      <c r="ED23" s="339"/>
      <c r="EE23" s="339"/>
      <c r="EF23" s="339"/>
      <c r="EG23" s="339"/>
      <c r="EH23" s="339"/>
      <c r="EI23" s="339"/>
      <c r="EJ23" s="339"/>
      <c r="EK23" s="339"/>
      <c r="EL23" s="339"/>
      <c r="EM23" s="339"/>
      <c r="EN23" s="339"/>
      <c r="EO23" s="339"/>
      <c r="EP23" s="339"/>
      <c r="EQ23" s="339"/>
      <c r="ER23" s="339"/>
      <c r="ES23" s="339"/>
      <c r="ET23" s="339"/>
      <c r="EU23" s="339"/>
      <c r="EV23" s="339"/>
      <c r="EW23" s="339"/>
      <c r="EX23" s="339"/>
      <c r="EY23" s="339"/>
      <c r="EZ23" s="339"/>
      <c r="FA23" s="339"/>
      <c r="FB23" s="339"/>
      <c r="FC23" s="339"/>
    </row>
    <row r="24" spans="1:159" s="309" customFormat="1" ht="40.5" customHeight="1" x14ac:dyDescent="0.4">
      <c r="A24" s="295">
        <v>11</v>
      </c>
      <c r="B24" s="296"/>
      <c r="C24" s="328"/>
      <c r="D24" s="328"/>
      <c r="E24" s="328"/>
      <c r="F24" s="328"/>
      <c r="G24" s="328"/>
      <c r="H24" s="328"/>
      <c r="I24" s="328"/>
      <c r="J24" s="297"/>
      <c r="K24" s="306"/>
      <c r="L24" s="306"/>
      <c r="M24" s="304"/>
      <c r="N24" s="301"/>
      <c r="O24" s="306"/>
      <c r="P24" s="306"/>
      <c r="Q24" s="304"/>
      <c r="R24" s="301"/>
      <c r="S24" s="306"/>
      <c r="T24" s="306"/>
      <c r="U24" s="304"/>
      <c r="V24" s="301"/>
      <c r="W24" s="306"/>
      <c r="X24" s="306"/>
      <c r="Y24" s="304"/>
      <c r="Z24" s="301"/>
      <c r="AA24" s="306"/>
      <c r="AB24" s="306"/>
      <c r="AC24" s="304"/>
      <c r="AD24" s="301"/>
      <c r="AE24" s="308"/>
      <c r="AF24" s="308"/>
      <c r="AG24" s="304"/>
      <c r="AH24" s="301"/>
      <c r="AI24" s="303"/>
      <c r="AJ24" s="303"/>
      <c r="AK24" s="304"/>
      <c r="AN24" s="339"/>
      <c r="AO24" s="339"/>
      <c r="AP24" s="339"/>
      <c r="AQ24" s="339"/>
      <c r="AR24" s="339"/>
      <c r="AS24" s="339"/>
      <c r="AT24" s="339"/>
      <c r="AU24" s="339"/>
      <c r="AV24" s="339"/>
      <c r="AW24" s="339"/>
      <c r="AX24" s="339"/>
      <c r="AY24" s="339"/>
      <c r="AZ24" s="339"/>
      <c r="BA24" s="339"/>
      <c r="BB24" s="339"/>
      <c r="BC24" s="339"/>
      <c r="BD24" s="339"/>
      <c r="BE24" s="339"/>
      <c r="BF24" s="339"/>
      <c r="BG24" s="339"/>
      <c r="BH24" s="339"/>
      <c r="BI24" s="339"/>
      <c r="BJ24" s="339"/>
      <c r="BK24" s="339"/>
      <c r="BL24" s="339"/>
      <c r="BM24" s="339"/>
      <c r="BN24" s="339"/>
      <c r="BO24" s="339"/>
      <c r="BP24" s="339"/>
      <c r="BQ24" s="339"/>
      <c r="BR24" s="339"/>
      <c r="BS24" s="339"/>
      <c r="BT24" s="339"/>
      <c r="BU24" s="339"/>
      <c r="BV24" s="339"/>
      <c r="BW24" s="339"/>
      <c r="BX24" s="339"/>
      <c r="BY24" s="339"/>
      <c r="BZ24" s="339"/>
      <c r="CA24" s="339"/>
      <c r="CB24" s="339"/>
      <c r="CC24" s="339"/>
      <c r="CD24" s="339"/>
      <c r="CE24" s="339"/>
      <c r="CF24" s="339"/>
      <c r="CG24" s="339"/>
      <c r="CH24" s="339"/>
      <c r="CI24" s="339"/>
      <c r="CJ24" s="339"/>
      <c r="CK24" s="339"/>
      <c r="CL24" s="339"/>
      <c r="CM24" s="339"/>
      <c r="CN24" s="339"/>
      <c r="CO24" s="339"/>
      <c r="CP24" s="339"/>
      <c r="CQ24" s="339"/>
      <c r="CR24" s="339"/>
      <c r="CS24" s="339"/>
      <c r="CT24" s="339"/>
      <c r="CU24" s="339"/>
      <c r="CV24" s="339"/>
      <c r="CW24" s="339"/>
      <c r="CX24" s="339"/>
      <c r="CY24" s="339"/>
      <c r="CZ24" s="339"/>
      <c r="DA24" s="339"/>
      <c r="DB24" s="339"/>
      <c r="DC24" s="339"/>
      <c r="DD24" s="339"/>
      <c r="DE24" s="339"/>
      <c r="DF24" s="339"/>
      <c r="DG24" s="339"/>
      <c r="DH24" s="339"/>
      <c r="DI24" s="339"/>
      <c r="DJ24" s="339"/>
      <c r="DK24" s="339"/>
      <c r="DL24" s="339"/>
      <c r="DM24" s="339"/>
      <c r="DN24" s="339"/>
      <c r="DO24" s="339"/>
      <c r="DP24" s="339"/>
      <c r="DQ24" s="339"/>
      <c r="DR24" s="339"/>
      <c r="DS24" s="339"/>
      <c r="DT24" s="339"/>
      <c r="DU24" s="339"/>
      <c r="DV24" s="339"/>
      <c r="DW24" s="339"/>
      <c r="DX24" s="339"/>
      <c r="DY24" s="339"/>
      <c r="DZ24" s="339"/>
      <c r="EA24" s="339"/>
      <c r="EB24" s="339"/>
      <c r="EC24" s="339"/>
      <c r="ED24" s="339"/>
      <c r="EE24" s="339"/>
      <c r="EF24" s="339"/>
      <c r="EG24" s="339"/>
      <c r="EH24" s="339"/>
      <c r="EI24" s="339"/>
      <c r="EJ24" s="339"/>
      <c r="EK24" s="339"/>
      <c r="EL24" s="339"/>
      <c r="EM24" s="339"/>
      <c r="EN24" s="339"/>
      <c r="EO24" s="339"/>
      <c r="EP24" s="339"/>
      <c r="EQ24" s="339"/>
      <c r="ER24" s="339"/>
      <c r="ES24" s="339"/>
      <c r="ET24" s="339"/>
      <c r="EU24" s="339"/>
      <c r="EV24" s="339"/>
      <c r="EW24" s="339"/>
      <c r="EX24" s="339"/>
      <c r="EY24" s="339"/>
      <c r="EZ24" s="339"/>
      <c r="FA24" s="339"/>
      <c r="FB24" s="339"/>
      <c r="FC24" s="339"/>
    </row>
    <row r="25" spans="1:159" s="309" customFormat="1" ht="26.25" customHeight="1" x14ac:dyDescent="0.4">
      <c r="A25" s="295">
        <v>12</v>
      </c>
      <c r="B25" s="296"/>
      <c r="C25" s="328"/>
      <c r="D25" s="328"/>
      <c r="E25" s="328"/>
      <c r="F25" s="328"/>
      <c r="G25" s="328"/>
      <c r="H25" s="328"/>
      <c r="I25" s="328"/>
      <c r="J25" s="297"/>
      <c r="K25" s="314"/>
      <c r="L25" s="314"/>
      <c r="M25" s="315"/>
      <c r="N25" s="301"/>
      <c r="O25" s="314"/>
      <c r="P25" s="314"/>
      <c r="Q25" s="315"/>
      <c r="R25" s="301"/>
      <c r="S25" s="314"/>
      <c r="T25" s="314"/>
      <c r="U25" s="315"/>
      <c r="V25" s="301"/>
      <c r="W25" s="314"/>
      <c r="X25" s="314"/>
      <c r="Y25" s="315"/>
      <c r="Z25" s="301"/>
      <c r="AA25" s="314"/>
      <c r="AB25" s="314"/>
      <c r="AC25" s="315"/>
      <c r="AD25" s="301"/>
      <c r="AE25" s="316"/>
      <c r="AF25" s="316"/>
      <c r="AG25" s="317"/>
      <c r="AH25" s="301"/>
      <c r="AI25" s="312"/>
      <c r="AJ25" s="312"/>
      <c r="AK25" s="313"/>
      <c r="AN25" s="339"/>
      <c r="AO25" s="339"/>
      <c r="AP25" s="339"/>
      <c r="AQ25" s="339"/>
      <c r="AR25" s="339"/>
      <c r="AS25" s="339"/>
      <c r="AT25" s="339"/>
      <c r="AU25" s="339"/>
      <c r="AV25" s="339"/>
      <c r="AW25" s="339"/>
      <c r="AX25" s="339"/>
      <c r="AY25" s="339"/>
      <c r="AZ25" s="339"/>
      <c r="BA25" s="339"/>
      <c r="BB25" s="339"/>
      <c r="BC25" s="339"/>
      <c r="BD25" s="339"/>
      <c r="BE25" s="339"/>
      <c r="BF25" s="339"/>
      <c r="BG25" s="339"/>
      <c r="BH25" s="339"/>
      <c r="BI25" s="339"/>
      <c r="BJ25" s="339"/>
      <c r="BK25" s="339"/>
      <c r="BL25" s="339"/>
      <c r="BM25" s="339"/>
      <c r="BN25" s="339"/>
      <c r="BO25" s="339"/>
      <c r="BP25" s="339"/>
      <c r="BQ25" s="339"/>
      <c r="BR25" s="339"/>
      <c r="BS25" s="339"/>
      <c r="BT25" s="339"/>
      <c r="BU25" s="339"/>
      <c r="BV25" s="339"/>
      <c r="BW25" s="339"/>
      <c r="BX25" s="339"/>
      <c r="BY25" s="339"/>
      <c r="BZ25" s="339"/>
      <c r="CA25" s="339"/>
      <c r="CB25" s="339"/>
      <c r="CC25" s="339"/>
      <c r="CD25" s="339"/>
      <c r="CE25" s="339"/>
      <c r="CF25" s="339"/>
      <c r="CG25" s="339"/>
      <c r="CH25" s="339"/>
      <c r="CI25" s="339"/>
      <c r="CJ25" s="339"/>
      <c r="CK25" s="339"/>
      <c r="CL25" s="339"/>
      <c r="CM25" s="339"/>
      <c r="CN25" s="339"/>
      <c r="CO25" s="339"/>
      <c r="CP25" s="339"/>
      <c r="CQ25" s="339"/>
      <c r="CR25" s="339"/>
      <c r="CS25" s="339"/>
      <c r="CT25" s="339"/>
      <c r="CU25" s="339"/>
      <c r="CV25" s="339"/>
      <c r="CW25" s="339"/>
      <c r="CX25" s="339"/>
      <c r="CY25" s="339"/>
      <c r="CZ25" s="339"/>
      <c r="DA25" s="339"/>
      <c r="DB25" s="339"/>
      <c r="DC25" s="339"/>
      <c r="DD25" s="339"/>
      <c r="DE25" s="339"/>
      <c r="DF25" s="339"/>
      <c r="DG25" s="339"/>
      <c r="DH25" s="339"/>
      <c r="DI25" s="339"/>
      <c r="DJ25" s="339"/>
      <c r="DK25" s="339"/>
      <c r="DL25" s="339"/>
      <c r="DM25" s="339"/>
      <c r="DN25" s="339"/>
      <c r="DO25" s="339"/>
      <c r="DP25" s="339"/>
      <c r="DQ25" s="339"/>
      <c r="DR25" s="339"/>
      <c r="DS25" s="339"/>
      <c r="DT25" s="339"/>
      <c r="DU25" s="339"/>
      <c r="DV25" s="339"/>
      <c r="DW25" s="339"/>
      <c r="DX25" s="339"/>
      <c r="DY25" s="339"/>
      <c r="DZ25" s="339"/>
      <c r="EA25" s="339"/>
      <c r="EB25" s="339"/>
      <c r="EC25" s="339"/>
      <c r="ED25" s="339"/>
      <c r="EE25" s="339"/>
      <c r="EF25" s="339"/>
      <c r="EG25" s="339"/>
      <c r="EH25" s="339"/>
      <c r="EI25" s="339"/>
      <c r="EJ25" s="339"/>
      <c r="EK25" s="339"/>
      <c r="EL25" s="339"/>
      <c r="EM25" s="339"/>
      <c r="EN25" s="339"/>
      <c r="EO25" s="339"/>
      <c r="EP25" s="339"/>
      <c r="EQ25" s="339"/>
      <c r="ER25" s="339"/>
      <c r="ES25" s="339"/>
      <c r="ET25" s="339"/>
      <c r="EU25" s="339"/>
      <c r="EV25" s="339"/>
      <c r="EW25" s="339"/>
      <c r="EX25" s="339"/>
      <c r="EY25" s="339"/>
      <c r="EZ25" s="339"/>
      <c r="FA25" s="339"/>
      <c r="FB25" s="339"/>
      <c r="FC25" s="339"/>
    </row>
    <row r="26" spans="1:159" s="309" customFormat="1" ht="9.75" customHeight="1" x14ac:dyDescent="0.2">
      <c r="A26" s="272">
        <v>13</v>
      </c>
      <c r="B26" s="275"/>
      <c r="C26" s="328"/>
      <c r="D26" s="328"/>
      <c r="E26" s="328"/>
      <c r="F26" s="328"/>
      <c r="G26" s="328"/>
      <c r="H26" s="328"/>
      <c r="I26" s="328"/>
      <c r="J26" s="297"/>
      <c r="K26" s="319"/>
      <c r="L26" s="319"/>
      <c r="M26" s="320"/>
      <c r="N26" s="301"/>
      <c r="O26" s="321"/>
      <c r="P26" s="321"/>
      <c r="Q26" s="320"/>
      <c r="R26" s="301"/>
      <c r="S26" s="321"/>
      <c r="T26" s="321"/>
      <c r="U26" s="320"/>
      <c r="V26" s="301"/>
      <c r="W26" s="321"/>
      <c r="X26" s="321"/>
      <c r="Y26" s="320"/>
      <c r="Z26" s="301"/>
      <c r="AA26" s="321"/>
      <c r="AB26" s="321"/>
      <c r="AC26" s="320"/>
      <c r="AD26" s="301"/>
      <c r="AE26" s="321"/>
      <c r="AF26" s="321"/>
      <c r="AG26" s="320"/>
      <c r="AH26" s="301"/>
      <c r="AI26" s="323"/>
      <c r="AJ26" s="323"/>
      <c r="AK26" s="320"/>
      <c r="AN26" s="339"/>
      <c r="AO26" s="339"/>
      <c r="AP26" s="339"/>
      <c r="AQ26" s="339"/>
      <c r="AR26" s="339"/>
      <c r="AS26" s="339"/>
      <c r="AT26" s="339"/>
      <c r="AU26" s="339"/>
      <c r="AV26" s="339"/>
      <c r="AW26" s="339"/>
      <c r="AX26" s="339"/>
      <c r="AY26" s="339"/>
      <c r="AZ26" s="339"/>
      <c r="BA26" s="339"/>
      <c r="BB26" s="339"/>
      <c r="BC26" s="339"/>
      <c r="BD26" s="339"/>
      <c r="BE26" s="339"/>
      <c r="BF26" s="339"/>
      <c r="BG26" s="339"/>
      <c r="BH26" s="339"/>
      <c r="BI26" s="339"/>
      <c r="BJ26" s="339"/>
      <c r="BK26" s="339"/>
      <c r="BL26" s="339"/>
      <c r="BM26" s="339"/>
      <c r="BN26" s="339"/>
      <c r="BO26" s="339"/>
      <c r="BP26" s="339"/>
      <c r="BQ26" s="339"/>
      <c r="BR26" s="339"/>
      <c r="BS26" s="339"/>
      <c r="BT26" s="339"/>
      <c r="BU26" s="339"/>
      <c r="BV26" s="339"/>
      <c r="BW26" s="339"/>
      <c r="BX26" s="339"/>
      <c r="BY26" s="339"/>
      <c r="BZ26" s="339"/>
      <c r="CA26" s="339"/>
      <c r="CB26" s="339"/>
      <c r="CC26" s="339"/>
      <c r="CD26" s="339"/>
      <c r="CE26" s="339"/>
      <c r="CF26" s="339"/>
      <c r="CG26" s="339"/>
      <c r="CH26" s="339"/>
      <c r="CI26" s="339"/>
      <c r="CJ26" s="339"/>
      <c r="CK26" s="339"/>
      <c r="CL26" s="339"/>
      <c r="CM26" s="339"/>
      <c r="CN26" s="339"/>
      <c r="CO26" s="339"/>
      <c r="CP26" s="339"/>
      <c r="CQ26" s="339"/>
      <c r="CR26" s="339"/>
      <c r="CS26" s="339"/>
      <c r="CT26" s="339"/>
      <c r="CU26" s="339"/>
      <c r="CV26" s="339"/>
      <c r="CW26" s="339"/>
      <c r="CX26" s="339"/>
      <c r="CY26" s="339"/>
      <c r="CZ26" s="339"/>
      <c r="DA26" s="339"/>
      <c r="DB26" s="339"/>
      <c r="DC26" s="339"/>
      <c r="DD26" s="339"/>
      <c r="DE26" s="339"/>
      <c r="DF26" s="339"/>
      <c r="DG26" s="339"/>
      <c r="DH26" s="339"/>
      <c r="DI26" s="339"/>
      <c r="DJ26" s="339"/>
      <c r="DK26" s="339"/>
      <c r="DL26" s="339"/>
      <c r="DM26" s="339"/>
      <c r="DN26" s="339"/>
      <c r="DO26" s="339"/>
      <c r="DP26" s="339"/>
      <c r="DQ26" s="339"/>
      <c r="DR26" s="339"/>
      <c r="DS26" s="339"/>
      <c r="DT26" s="339"/>
      <c r="DU26" s="339"/>
      <c r="DV26" s="339"/>
      <c r="DW26" s="339"/>
      <c r="DX26" s="339"/>
      <c r="DY26" s="339"/>
      <c r="DZ26" s="339"/>
      <c r="EA26" s="339"/>
      <c r="EB26" s="339"/>
      <c r="EC26" s="339"/>
      <c r="ED26" s="339"/>
      <c r="EE26" s="339"/>
      <c r="EF26" s="339"/>
      <c r="EG26" s="339"/>
      <c r="EH26" s="339"/>
      <c r="EI26" s="339"/>
      <c r="EJ26" s="339"/>
      <c r="EK26" s="339"/>
      <c r="EL26" s="339"/>
      <c r="EM26" s="339"/>
      <c r="EN26" s="339"/>
      <c r="EO26" s="339"/>
      <c r="EP26" s="339"/>
      <c r="EQ26" s="339"/>
      <c r="ER26" s="339"/>
      <c r="ES26" s="339"/>
      <c r="ET26" s="339"/>
      <c r="EU26" s="339"/>
      <c r="EV26" s="339"/>
      <c r="EW26" s="339"/>
      <c r="EX26" s="339"/>
      <c r="EY26" s="339"/>
      <c r="EZ26" s="339"/>
      <c r="FA26" s="339"/>
      <c r="FB26" s="339"/>
      <c r="FC26" s="339"/>
    </row>
    <row r="27" spans="1:159" s="309" customFormat="1" ht="10.9" hidden="1" customHeight="1" x14ac:dyDescent="0.2">
      <c r="A27" s="272"/>
      <c r="B27" s="275"/>
      <c r="C27" s="328"/>
      <c r="D27" s="328"/>
      <c r="E27" s="328"/>
      <c r="F27" s="328"/>
      <c r="G27" s="328"/>
      <c r="H27" s="328"/>
      <c r="I27" s="328"/>
      <c r="J27" s="297"/>
      <c r="K27" s="319"/>
      <c r="L27" s="319"/>
      <c r="M27" s="320"/>
      <c r="N27" s="301"/>
      <c r="O27" s="321"/>
      <c r="P27" s="321"/>
      <c r="Q27" s="320"/>
      <c r="R27" s="301"/>
      <c r="S27" s="321"/>
      <c r="T27" s="321"/>
      <c r="U27" s="320"/>
      <c r="V27" s="301"/>
      <c r="W27" s="321"/>
      <c r="X27" s="321"/>
      <c r="Y27" s="320"/>
      <c r="Z27" s="301"/>
      <c r="AA27" s="321"/>
      <c r="AB27" s="321"/>
      <c r="AC27" s="320"/>
      <c r="AD27" s="301"/>
      <c r="AE27" s="321"/>
      <c r="AF27" s="321"/>
      <c r="AG27" s="320"/>
      <c r="AH27" s="301"/>
      <c r="AI27" s="323"/>
      <c r="AJ27" s="323"/>
      <c r="AK27" s="320"/>
      <c r="AN27" s="339"/>
      <c r="AO27" s="339"/>
      <c r="AP27" s="339"/>
      <c r="AQ27" s="339"/>
      <c r="AR27" s="339"/>
      <c r="AS27" s="339"/>
      <c r="AT27" s="339"/>
      <c r="AU27" s="339"/>
      <c r="AV27" s="339"/>
      <c r="AW27" s="339"/>
      <c r="AX27" s="339"/>
      <c r="AY27" s="339"/>
      <c r="AZ27" s="339"/>
      <c r="BA27" s="339"/>
      <c r="BB27" s="339"/>
      <c r="BC27" s="339"/>
      <c r="BD27" s="339"/>
      <c r="BE27" s="339"/>
      <c r="BF27" s="339"/>
      <c r="BG27" s="339"/>
      <c r="BH27" s="339"/>
      <c r="BI27" s="339"/>
      <c r="BJ27" s="339"/>
      <c r="BK27" s="339"/>
      <c r="BL27" s="339"/>
      <c r="BM27" s="339"/>
      <c r="BN27" s="339"/>
      <c r="BO27" s="339"/>
      <c r="BP27" s="339"/>
      <c r="BQ27" s="339"/>
      <c r="BR27" s="339"/>
      <c r="BS27" s="339"/>
      <c r="BT27" s="339"/>
      <c r="BU27" s="339"/>
      <c r="BV27" s="339"/>
      <c r="BW27" s="339"/>
      <c r="BX27" s="339"/>
      <c r="BY27" s="339"/>
      <c r="BZ27" s="339"/>
      <c r="CA27" s="339"/>
      <c r="CB27" s="339"/>
      <c r="CC27" s="339"/>
      <c r="CD27" s="339"/>
      <c r="CE27" s="339"/>
      <c r="CF27" s="339"/>
      <c r="CG27" s="339"/>
      <c r="CH27" s="339"/>
      <c r="CI27" s="339"/>
      <c r="CJ27" s="339"/>
      <c r="CK27" s="339"/>
      <c r="CL27" s="339"/>
      <c r="CM27" s="339"/>
      <c r="CN27" s="339"/>
      <c r="CO27" s="339"/>
      <c r="CP27" s="339"/>
      <c r="CQ27" s="339"/>
      <c r="CR27" s="339"/>
      <c r="CS27" s="339"/>
      <c r="CT27" s="339"/>
      <c r="CU27" s="339"/>
      <c r="CV27" s="339"/>
      <c r="CW27" s="339"/>
      <c r="CX27" s="339"/>
      <c r="CY27" s="339"/>
      <c r="CZ27" s="339"/>
      <c r="DA27" s="339"/>
      <c r="DB27" s="339"/>
      <c r="DC27" s="339"/>
      <c r="DD27" s="339"/>
      <c r="DE27" s="339"/>
      <c r="DF27" s="339"/>
      <c r="DG27" s="339"/>
      <c r="DH27" s="339"/>
      <c r="DI27" s="339"/>
      <c r="DJ27" s="339"/>
      <c r="DK27" s="339"/>
      <c r="DL27" s="339"/>
      <c r="DM27" s="339"/>
      <c r="DN27" s="339"/>
      <c r="DO27" s="339"/>
      <c r="DP27" s="339"/>
      <c r="DQ27" s="339"/>
      <c r="DR27" s="339"/>
      <c r="DS27" s="339"/>
      <c r="DT27" s="339"/>
      <c r="DU27" s="339"/>
      <c r="DV27" s="339"/>
      <c r="DW27" s="339"/>
      <c r="DX27" s="339"/>
      <c r="DY27" s="339"/>
      <c r="DZ27" s="339"/>
      <c r="EA27" s="339"/>
      <c r="EB27" s="339"/>
      <c r="EC27" s="339"/>
      <c r="ED27" s="339"/>
      <c r="EE27" s="339"/>
      <c r="EF27" s="339"/>
      <c r="EG27" s="339"/>
      <c r="EH27" s="339"/>
      <c r="EI27" s="339"/>
      <c r="EJ27" s="339"/>
      <c r="EK27" s="339"/>
      <c r="EL27" s="339"/>
      <c r="EM27" s="339"/>
      <c r="EN27" s="339"/>
      <c r="EO27" s="339"/>
      <c r="EP27" s="339"/>
      <c r="EQ27" s="339"/>
      <c r="ER27" s="339"/>
      <c r="ES27" s="339"/>
      <c r="ET27" s="339"/>
      <c r="EU27" s="339"/>
      <c r="EV27" s="339"/>
      <c r="EW27" s="339"/>
      <c r="EX27" s="339"/>
      <c r="EY27" s="339"/>
      <c r="EZ27" s="339"/>
      <c r="FA27" s="339"/>
      <c r="FB27" s="339"/>
      <c r="FC27" s="339"/>
    </row>
    <row r="28" spans="1:159" s="309" customFormat="1" ht="40.5" customHeight="1" x14ac:dyDescent="0.4">
      <c r="A28" s="295">
        <v>11</v>
      </c>
      <c r="B28" s="296"/>
      <c r="C28" s="328"/>
      <c r="D28" s="328"/>
      <c r="E28" s="328"/>
      <c r="F28" s="328"/>
      <c r="G28" s="328"/>
      <c r="H28" s="328"/>
      <c r="I28" s="328"/>
      <c r="J28" s="297"/>
      <c r="K28" s="305" t="e">
        <f>AI23+1</f>
        <v>#VALUE!</v>
      </c>
      <c r="L28" s="306"/>
      <c r="M28" s="304" t="s">
        <v>251</v>
      </c>
      <c r="N28" s="301"/>
      <c r="O28" s="305" t="e">
        <f>K28+1</f>
        <v>#VALUE!</v>
      </c>
      <c r="P28" s="306"/>
      <c r="Q28" s="304" t="s">
        <v>252</v>
      </c>
      <c r="R28" s="301"/>
      <c r="S28" s="305" t="e">
        <f>O28+1</f>
        <v>#VALUE!</v>
      </c>
      <c r="T28" s="306"/>
      <c r="U28" s="304" t="s">
        <v>247</v>
      </c>
      <c r="V28" s="301"/>
      <c r="W28" s="305" t="e">
        <f>S28+1</f>
        <v>#VALUE!</v>
      </c>
      <c r="X28" s="306"/>
      <c r="Y28" s="304" t="s">
        <v>248</v>
      </c>
      <c r="Z28" s="301"/>
      <c r="AA28" s="305" t="e">
        <f>W28+1</f>
        <v>#VALUE!</v>
      </c>
      <c r="AB28" s="306"/>
      <c r="AC28" s="304" t="s">
        <v>249</v>
      </c>
      <c r="AD28" s="301"/>
      <c r="AE28" s="307" t="e">
        <f>AA28+1</f>
        <v>#VALUE!</v>
      </c>
      <c r="AF28" s="308"/>
      <c r="AG28" s="304" t="s">
        <v>250</v>
      </c>
      <c r="AH28" s="301"/>
      <c r="AI28" s="302" t="e">
        <f>AE28+1</f>
        <v>#VALUE!</v>
      </c>
      <c r="AJ28" s="303"/>
      <c r="AK28" s="304" t="s">
        <v>251</v>
      </c>
      <c r="AN28" s="339"/>
      <c r="AO28" s="339"/>
      <c r="AP28" s="339"/>
      <c r="AQ28" s="339"/>
      <c r="AR28" s="339"/>
      <c r="AS28" s="339"/>
      <c r="AT28" s="339"/>
      <c r="AU28" s="339"/>
      <c r="AV28" s="339"/>
      <c r="AW28" s="339"/>
      <c r="AX28" s="339"/>
      <c r="AY28" s="339"/>
      <c r="AZ28" s="339"/>
      <c r="BA28" s="339"/>
      <c r="BB28" s="339"/>
      <c r="BC28" s="339"/>
      <c r="BD28" s="339"/>
      <c r="BE28" s="339"/>
      <c r="BF28" s="339"/>
      <c r="BG28" s="339"/>
      <c r="BH28" s="339"/>
      <c r="BI28" s="339"/>
      <c r="BJ28" s="339"/>
      <c r="BK28" s="339"/>
      <c r="BL28" s="339"/>
      <c r="BM28" s="339"/>
      <c r="BN28" s="339"/>
      <c r="BO28" s="339"/>
      <c r="BP28" s="339"/>
      <c r="BQ28" s="339"/>
      <c r="BR28" s="339"/>
      <c r="BS28" s="339"/>
      <c r="BT28" s="339"/>
      <c r="BU28" s="339"/>
      <c r="BV28" s="339"/>
      <c r="BW28" s="339"/>
      <c r="BX28" s="339"/>
      <c r="BY28" s="339"/>
      <c r="BZ28" s="339"/>
      <c r="CA28" s="339"/>
      <c r="CB28" s="339"/>
      <c r="CC28" s="339"/>
      <c r="CD28" s="339"/>
      <c r="CE28" s="339"/>
      <c r="CF28" s="339"/>
      <c r="CG28" s="339"/>
      <c r="CH28" s="339"/>
      <c r="CI28" s="339"/>
      <c r="CJ28" s="339"/>
      <c r="CK28" s="339"/>
      <c r="CL28" s="339"/>
      <c r="CM28" s="339"/>
      <c r="CN28" s="339"/>
      <c r="CO28" s="339"/>
      <c r="CP28" s="339"/>
      <c r="CQ28" s="339"/>
      <c r="CR28" s="339"/>
      <c r="CS28" s="339"/>
      <c r="CT28" s="339"/>
      <c r="CU28" s="339"/>
      <c r="CV28" s="339"/>
      <c r="CW28" s="339"/>
      <c r="CX28" s="339"/>
      <c r="CY28" s="339"/>
      <c r="CZ28" s="339"/>
      <c r="DA28" s="339"/>
      <c r="DB28" s="339"/>
      <c r="DC28" s="339"/>
      <c r="DD28" s="339"/>
      <c r="DE28" s="339"/>
      <c r="DF28" s="339"/>
      <c r="DG28" s="339"/>
      <c r="DH28" s="339"/>
      <c r="DI28" s="339"/>
      <c r="DJ28" s="339"/>
      <c r="DK28" s="339"/>
      <c r="DL28" s="339"/>
      <c r="DM28" s="339"/>
      <c r="DN28" s="339"/>
      <c r="DO28" s="339"/>
      <c r="DP28" s="339"/>
      <c r="DQ28" s="339"/>
      <c r="DR28" s="339"/>
      <c r="DS28" s="339"/>
      <c r="DT28" s="339"/>
      <c r="DU28" s="339"/>
      <c r="DV28" s="339"/>
      <c r="DW28" s="339"/>
      <c r="DX28" s="339"/>
      <c r="DY28" s="339"/>
      <c r="DZ28" s="339"/>
      <c r="EA28" s="339"/>
      <c r="EB28" s="339"/>
      <c r="EC28" s="339"/>
      <c r="ED28" s="339"/>
      <c r="EE28" s="339"/>
      <c r="EF28" s="339"/>
      <c r="EG28" s="339"/>
      <c r="EH28" s="339"/>
      <c r="EI28" s="339"/>
      <c r="EJ28" s="339"/>
      <c r="EK28" s="339"/>
      <c r="EL28" s="339"/>
      <c r="EM28" s="339"/>
      <c r="EN28" s="339"/>
      <c r="EO28" s="339"/>
      <c r="EP28" s="339"/>
      <c r="EQ28" s="339"/>
      <c r="ER28" s="339"/>
      <c r="ES28" s="339"/>
      <c r="ET28" s="339"/>
      <c r="EU28" s="339"/>
      <c r="EV28" s="339"/>
      <c r="EW28" s="339"/>
      <c r="EX28" s="339"/>
      <c r="EY28" s="339"/>
      <c r="EZ28" s="339"/>
      <c r="FA28" s="339"/>
      <c r="FB28" s="339"/>
      <c r="FC28" s="339"/>
    </row>
    <row r="29" spans="1:159" s="309" customFormat="1" ht="40.5" customHeight="1" x14ac:dyDescent="0.4">
      <c r="A29" s="295">
        <v>11</v>
      </c>
      <c r="B29" s="296"/>
      <c r="C29" s="328"/>
      <c r="D29" s="328"/>
      <c r="E29" s="328"/>
      <c r="F29" s="328"/>
      <c r="G29" s="328"/>
      <c r="H29" s="328"/>
      <c r="I29" s="328"/>
      <c r="J29" s="297"/>
      <c r="K29" s="306"/>
      <c r="L29" s="306"/>
      <c r="M29" s="304"/>
      <c r="N29" s="301"/>
      <c r="O29" s="306"/>
      <c r="P29" s="306"/>
      <c r="Q29" s="304"/>
      <c r="R29" s="301"/>
      <c r="S29" s="306"/>
      <c r="T29" s="306"/>
      <c r="U29" s="304"/>
      <c r="V29" s="301"/>
      <c r="W29" s="306"/>
      <c r="X29" s="306"/>
      <c r="Y29" s="304"/>
      <c r="Z29" s="301"/>
      <c r="AA29" s="306"/>
      <c r="AB29" s="306"/>
      <c r="AC29" s="304"/>
      <c r="AD29" s="301"/>
      <c r="AE29" s="308"/>
      <c r="AF29" s="308"/>
      <c r="AG29" s="304"/>
      <c r="AH29" s="301"/>
      <c r="AI29" s="303"/>
      <c r="AJ29" s="303"/>
      <c r="AK29" s="304"/>
      <c r="AN29" s="339"/>
      <c r="AO29" s="339"/>
      <c r="AP29" s="339"/>
      <c r="AQ29" s="339"/>
      <c r="AR29" s="339"/>
      <c r="AS29" s="339"/>
      <c r="AT29" s="339"/>
      <c r="AU29" s="339"/>
      <c r="AV29" s="339"/>
      <c r="AW29" s="339"/>
      <c r="AX29" s="339"/>
      <c r="AY29" s="339"/>
      <c r="AZ29" s="339"/>
      <c r="BA29" s="339"/>
      <c r="BB29" s="339"/>
      <c r="BC29" s="339"/>
      <c r="BD29" s="339"/>
      <c r="BE29" s="339"/>
      <c r="BF29" s="339"/>
      <c r="BG29" s="339"/>
      <c r="BH29" s="339"/>
      <c r="BI29" s="339"/>
      <c r="BJ29" s="339"/>
      <c r="BK29" s="339"/>
      <c r="BL29" s="339"/>
      <c r="BM29" s="339"/>
      <c r="BN29" s="339"/>
      <c r="BO29" s="339"/>
      <c r="BP29" s="339"/>
      <c r="BQ29" s="339"/>
      <c r="BR29" s="339"/>
      <c r="BS29" s="339"/>
      <c r="BT29" s="339"/>
      <c r="BU29" s="339"/>
      <c r="BV29" s="339"/>
      <c r="BW29" s="339"/>
      <c r="BX29" s="339"/>
      <c r="BY29" s="339"/>
      <c r="BZ29" s="339"/>
      <c r="CA29" s="339"/>
      <c r="CB29" s="339"/>
      <c r="CC29" s="339"/>
      <c r="CD29" s="339"/>
      <c r="CE29" s="339"/>
      <c r="CF29" s="339"/>
      <c r="CG29" s="339"/>
      <c r="CH29" s="339"/>
      <c r="CI29" s="339"/>
      <c r="CJ29" s="339"/>
      <c r="CK29" s="339"/>
      <c r="CL29" s="339"/>
      <c r="CM29" s="339"/>
      <c r="CN29" s="339"/>
      <c r="CO29" s="339"/>
      <c r="CP29" s="339"/>
      <c r="CQ29" s="339"/>
      <c r="CR29" s="339"/>
      <c r="CS29" s="339"/>
      <c r="CT29" s="339"/>
      <c r="CU29" s="339"/>
      <c r="CV29" s="339"/>
      <c r="CW29" s="339"/>
      <c r="CX29" s="339"/>
      <c r="CY29" s="339"/>
      <c r="CZ29" s="339"/>
      <c r="DA29" s="339"/>
      <c r="DB29" s="339"/>
      <c r="DC29" s="339"/>
      <c r="DD29" s="339"/>
      <c r="DE29" s="339"/>
      <c r="DF29" s="339"/>
      <c r="DG29" s="339"/>
      <c r="DH29" s="339"/>
      <c r="DI29" s="339"/>
      <c r="DJ29" s="339"/>
      <c r="DK29" s="339"/>
      <c r="DL29" s="339"/>
      <c r="DM29" s="339"/>
      <c r="DN29" s="339"/>
      <c r="DO29" s="339"/>
      <c r="DP29" s="339"/>
      <c r="DQ29" s="339"/>
      <c r="DR29" s="339"/>
      <c r="DS29" s="339"/>
      <c r="DT29" s="339"/>
      <c r="DU29" s="339"/>
      <c r="DV29" s="339"/>
      <c r="DW29" s="339"/>
      <c r="DX29" s="339"/>
      <c r="DY29" s="339"/>
      <c r="DZ29" s="339"/>
      <c r="EA29" s="339"/>
      <c r="EB29" s="339"/>
      <c r="EC29" s="339"/>
      <c r="ED29" s="339"/>
      <c r="EE29" s="339"/>
      <c r="EF29" s="339"/>
      <c r="EG29" s="339"/>
      <c r="EH29" s="339"/>
      <c r="EI29" s="339"/>
      <c r="EJ29" s="339"/>
      <c r="EK29" s="339"/>
      <c r="EL29" s="339"/>
      <c r="EM29" s="339"/>
      <c r="EN29" s="339"/>
      <c r="EO29" s="339"/>
      <c r="EP29" s="339"/>
      <c r="EQ29" s="339"/>
      <c r="ER29" s="339"/>
      <c r="ES29" s="339"/>
      <c r="ET29" s="339"/>
      <c r="EU29" s="339"/>
      <c r="EV29" s="339"/>
      <c r="EW29" s="339"/>
      <c r="EX29" s="339"/>
      <c r="EY29" s="339"/>
      <c r="EZ29" s="339"/>
      <c r="FA29" s="339"/>
      <c r="FB29" s="339"/>
      <c r="FC29" s="339"/>
    </row>
    <row r="30" spans="1:159" s="309" customFormat="1" ht="26.25" customHeight="1" x14ac:dyDescent="0.4">
      <c r="A30" s="295">
        <v>12</v>
      </c>
      <c r="B30" s="296"/>
      <c r="C30" s="328"/>
      <c r="D30" s="328"/>
      <c r="E30" s="328"/>
      <c r="F30" s="328"/>
      <c r="G30" s="328"/>
      <c r="H30" s="328"/>
      <c r="I30" s="328"/>
      <c r="J30" s="297"/>
      <c r="K30" s="314"/>
      <c r="L30" s="314"/>
      <c r="M30" s="315"/>
      <c r="N30" s="301"/>
      <c r="O30" s="314"/>
      <c r="P30" s="314"/>
      <c r="Q30" s="315"/>
      <c r="R30" s="301"/>
      <c r="S30" s="314"/>
      <c r="T30" s="314"/>
      <c r="U30" s="315"/>
      <c r="V30" s="301"/>
      <c r="W30" s="314"/>
      <c r="X30" s="314"/>
      <c r="Y30" s="315"/>
      <c r="Z30" s="301"/>
      <c r="AA30" s="314"/>
      <c r="AB30" s="314"/>
      <c r="AC30" s="315"/>
      <c r="AD30" s="301"/>
      <c r="AE30" s="316"/>
      <c r="AF30" s="316"/>
      <c r="AG30" s="317"/>
      <c r="AH30" s="301"/>
      <c r="AI30" s="312"/>
      <c r="AJ30" s="312"/>
      <c r="AK30" s="313"/>
      <c r="AN30" s="339"/>
      <c r="AO30" s="339"/>
      <c r="AP30" s="339"/>
      <c r="AQ30" s="339"/>
      <c r="AR30" s="339"/>
      <c r="AS30" s="339"/>
      <c r="AT30" s="339"/>
      <c r="AU30" s="339"/>
      <c r="AV30" s="339"/>
      <c r="AW30" s="339"/>
      <c r="AX30" s="339"/>
      <c r="AY30" s="339"/>
      <c r="AZ30" s="339"/>
      <c r="BA30" s="339"/>
      <c r="BB30" s="339"/>
      <c r="BC30" s="339"/>
      <c r="BD30" s="339"/>
      <c r="BE30" s="339"/>
      <c r="BF30" s="339"/>
      <c r="BG30" s="339"/>
      <c r="BH30" s="339"/>
      <c r="BI30" s="339"/>
      <c r="BJ30" s="339"/>
      <c r="BK30" s="339"/>
      <c r="BL30" s="339"/>
      <c r="BM30" s="339"/>
      <c r="BN30" s="339"/>
      <c r="BO30" s="339"/>
      <c r="BP30" s="339"/>
      <c r="BQ30" s="339"/>
      <c r="BR30" s="339"/>
      <c r="BS30" s="339"/>
      <c r="BT30" s="339"/>
      <c r="BU30" s="339"/>
      <c r="BV30" s="339"/>
      <c r="BW30" s="339"/>
      <c r="BX30" s="339"/>
      <c r="BY30" s="339"/>
      <c r="BZ30" s="339"/>
      <c r="CA30" s="339"/>
      <c r="CB30" s="339"/>
      <c r="CC30" s="339"/>
      <c r="CD30" s="339"/>
      <c r="CE30" s="339"/>
      <c r="CF30" s="339"/>
      <c r="CG30" s="339"/>
      <c r="CH30" s="339"/>
      <c r="CI30" s="339"/>
      <c r="CJ30" s="339"/>
      <c r="CK30" s="339"/>
      <c r="CL30" s="339"/>
      <c r="CM30" s="339"/>
      <c r="CN30" s="339"/>
      <c r="CO30" s="339"/>
      <c r="CP30" s="339"/>
      <c r="CQ30" s="339"/>
      <c r="CR30" s="339"/>
      <c r="CS30" s="339"/>
      <c r="CT30" s="339"/>
      <c r="CU30" s="339"/>
      <c r="CV30" s="339"/>
      <c r="CW30" s="339"/>
      <c r="CX30" s="339"/>
      <c r="CY30" s="339"/>
      <c r="CZ30" s="339"/>
      <c r="DA30" s="339"/>
      <c r="DB30" s="339"/>
      <c r="DC30" s="339"/>
      <c r="DD30" s="339"/>
      <c r="DE30" s="339"/>
      <c r="DF30" s="339"/>
      <c r="DG30" s="339"/>
      <c r="DH30" s="339"/>
      <c r="DI30" s="339"/>
      <c r="DJ30" s="339"/>
      <c r="DK30" s="339"/>
      <c r="DL30" s="339"/>
      <c r="DM30" s="339"/>
      <c r="DN30" s="339"/>
      <c r="DO30" s="339"/>
      <c r="DP30" s="339"/>
      <c r="DQ30" s="339"/>
      <c r="DR30" s="339"/>
      <c r="DS30" s="339"/>
      <c r="DT30" s="339"/>
      <c r="DU30" s="339"/>
      <c r="DV30" s="339"/>
      <c r="DW30" s="339"/>
      <c r="DX30" s="339"/>
      <c r="DY30" s="339"/>
      <c r="DZ30" s="339"/>
      <c r="EA30" s="339"/>
      <c r="EB30" s="339"/>
      <c r="EC30" s="339"/>
      <c r="ED30" s="339"/>
      <c r="EE30" s="339"/>
      <c r="EF30" s="339"/>
      <c r="EG30" s="339"/>
      <c r="EH30" s="339"/>
      <c r="EI30" s="339"/>
      <c r="EJ30" s="339"/>
      <c r="EK30" s="339"/>
      <c r="EL30" s="339"/>
      <c r="EM30" s="339"/>
      <c r="EN30" s="339"/>
      <c r="EO30" s="339"/>
      <c r="EP30" s="339"/>
      <c r="EQ30" s="339"/>
      <c r="ER30" s="339"/>
      <c r="ES30" s="339"/>
      <c r="ET30" s="339"/>
      <c r="EU30" s="339"/>
      <c r="EV30" s="339"/>
      <c r="EW30" s="339"/>
      <c r="EX30" s="339"/>
      <c r="EY30" s="339"/>
      <c r="EZ30" s="339"/>
      <c r="FA30" s="339"/>
      <c r="FB30" s="339"/>
      <c r="FC30" s="339"/>
    </row>
    <row r="31" spans="1:159" s="309" customFormat="1" ht="9.75" customHeight="1" x14ac:dyDescent="0.2">
      <c r="A31" s="272">
        <v>13</v>
      </c>
      <c r="B31" s="275"/>
      <c r="C31" s="328"/>
      <c r="D31" s="328"/>
      <c r="E31" s="328"/>
      <c r="F31" s="328"/>
      <c r="G31" s="328"/>
      <c r="H31" s="328"/>
      <c r="I31" s="328"/>
      <c r="J31" s="297"/>
      <c r="K31" s="319"/>
      <c r="L31" s="319"/>
      <c r="M31" s="320"/>
      <c r="N31" s="301"/>
      <c r="O31" s="321"/>
      <c r="P31" s="321"/>
      <c r="Q31" s="320"/>
      <c r="R31" s="301"/>
      <c r="S31" s="321"/>
      <c r="T31" s="321"/>
      <c r="U31" s="320"/>
      <c r="V31" s="301"/>
      <c r="W31" s="321"/>
      <c r="X31" s="321"/>
      <c r="Y31" s="320"/>
      <c r="Z31" s="301"/>
      <c r="AA31" s="321"/>
      <c r="AB31" s="321"/>
      <c r="AC31" s="320"/>
      <c r="AD31" s="301"/>
      <c r="AE31" s="321"/>
      <c r="AF31" s="321"/>
      <c r="AG31" s="320"/>
      <c r="AH31" s="301"/>
      <c r="AI31" s="323"/>
      <c r="AJ31" s="323"/>
      <c r="AK31" s="320"/>
      <c r="AN31" s="339"/>
      <c r="AO31" s="339"/>
      <c r="AP31" s="339"/>
      <c r="AQ31" s="339"/>
      <c r="AR31" s="339"/>
      <c r="AS31" s="339"/>
      <c r="AT31" s="339"/>
      <c r="AU31" s="339"/>
      <c r="AV31" s="339"/>
      <c r="AW31" s="339"/>
      <c r="AX31" s="339"/>
      <c r="AY31" s="339"/>
      <c r="AZ31" s="339"/>
      <c r="BA31" s="339"/>
      <c r="BB31" s="339"/>
      <c r="BC31" s="339"/>
      <c r="BD31" s="339"/>
      <c r="BE31" s="339"/>
      <c r="BF31" s="339"/>
      <c r="BG31" s="339"/>
      <c r="BH31" s="339"/>
      <c r="BI31" s="339"/>
      <c r="BJ31" s="339"/>
      <c r="BK31" s="339"/>
      <c r="BL31" s="339"/>
      <c r="BM31" s="339"/>
      <c r="BN31" s="339"/>
      <c r="BO31" s="339"/>
      <c r="BP31" s="339"/>
      <c r="BQ31" s="339"/>
      <c r="BR31" s="339"/>
      <c r="BS31" s="339"/>
      <c r="BT31" s="339"/>
      <c r="BU31" s="339"/>
      <c r="BV31" s="339"/>
      <c r="BW31" s="339"/>
      <c r="BX31" s="339"/>
      <c r="BY31" s="339"/>
      <c r="BZ31" s="339"/>
      <c r="CA31" s="339"/>
      <c r="CB31" s="339"/>
      <c r="CC31" s="339"/>
      <c r="CD31" s="339"/>
      <c r="CE31" s="339"/>
      <c r="CF31" s="339"/>
      <c r="CG31" s="339"/>
      <c r="CH31" s="339"/>
      <c r="CI31" s="339"/>
      <c r="CJ31" s="339"/>
      <c r="CK31" s="339"/>
      <c r="CL31" s="339"/>
      <c r="CM31" s="339"/>
      <c r="CN31" s="339"/>
      <c r="CO31" s="339"/>
      <c r="CP31" s="339"/>
      <c r="CQ31" s="339"/>
      <c r="CR31" s="339"/>
      <c r="CS31" s="339"/>
      <c r="CT31" s="339"/>
      <c r="CU31" s="339"/>
      <c r="CV31" s="339"/>
      <c r="CW31" s="339"/>
      <c r="CX31" s="339"/>
      <c r="CY31" s="339"/>
      <c r="CZ31" s="339"/>
      <c r="DA31" s="339"/>
      <c r="DB31" s="339"/>
      <c r="DC31" s="339"/>
      <c r="DD31" s="339"/>
      <c r="DE31" s="339"/>
      <c r="DF31" s="339"/>
      <c r="DG31" s="339"/>
      <c r="DH31" s="339"/>
      <c r="DI31" s="339"/>
      <c r="DJ31" s="339"/>
      <c r="DK31" s="339"/>
      <c r="DL31" s="339"/>
      <c r="DM31" s="339"/>
      <c r="DN31" s="339"/>
      <c r="DO31" s="339"/>
      <c r="DP31" s="339"/>
      <c r="DQ31" s="339"/>
      <c r="DR31" s="339"/>
      <c r="DS31" s="339"/>
      <c r="DT31" s="339"/>
      <c r="DU31" s="339"/>
      <c r="DV31" s="339"/>
      <c r="DW31" s="339"/>
      <c r="DX31" s="339"/>
      <c r="DY31" s="339"/>
      <c r="DZ31" s="339"/>
      <c r="EA31" s="339"/>
      <c r="EB31" s="339"/>
      <c r="EC31" s="339"/>
      <c r="ED31" s="339"/>
      <c r="EE31" s="339"/>
      <c r="EF31" s="339"/>
      <c r="EG31" s="339"/>
      <c r="EH31" s="339"/>
      <c r="EI31" s="339"/>
      <c r="EJ31" s="339"/>
      <c r="EK31" s="339"/>
      <c r="EL31" s="339"/>
      <c r="EM31" s="339"/>
      <c r="EN31" s="339"/>
      <c r="EO31" s="339"/>
      <c r="EP31" s="339"/>
      <c r="EQ31" s="339"/>
      <c r="ER31" s="339"/>
      <c r="ES31" s="339"/>
      <c r="ET31" s="339"/>
      <c r="EU31" s="339"/>
      <c r="EV31" s="339"/>
      <c r="EW31" s="339"/>
      <c r="EX31" s="339"/>
      <c r="EY31" s="339"/>
      <c r="EZ31" s="339"/>
      <c r="FA31" s="339"/>
      <c r="FB31" s="339"/>
      <c r="FC31" s="339"/>
    </row>
    <row r="32" spans="1:159" s="309" customFormat="1" ht="10.9" hidden="1" customHeight="1" x14ac:dyDescent="0.2">
      <c r="A32" s="272"/>
      <c r="B32" s="275"/>
      <c r="C32" s="328"/>
      <c r="D32" s="328"/>
      <c r="E32" s="328"/>
      <c r="F32" s="328"/>
      <c r="G32" s="328"/>
      <c r="H32" s="328"/>
      <c r="I32" s="328"/>
      <c r="J32" s="297"/>
      <c r="K32" s="319"/>
      <c r="L32" s="319"/>
      <c r="M32" s="320"/>
      <c r="N32" s="301"/>
      <c r="O32" s="321"/>
      <c r="P32" s="321"/>
      <c r="Q32" s="320"/>
      <c r="R32" s="301"/>
      <c r="S32" s="321"/>
      <c r="T32" s="321"/>
      <c r="U32" s="320"/>
      <c r="V32" s="301"/>
      <c r="W32" s="321"/>
      <c r="X32" s="321"/>
      <c r="Y32" s="320"/>
      <c r="Z32" s="301"/>
      <c r="AA32" s="321"/>
      <c r="AB32" s="321"/>
      <c r="AC32" s="320"/>
      <c r="AD32" s="301"/>
      <c r="AE32" s="321"/>
      <c r="AF32" s="321"/>
      <c r="AG32" s="320"/>
      <c r="AH32" s="301"/>
      <c r="AI32" s="323"/>
      <c r="AJ32" s="323"/>
      <c r="AK32" s="320"/>
      <c r="AN32" s="339"/>
      <c r="AO32" s="339"/>
      <c r="AP32" s="339"/>
      <c r="AQ32" s="339"/>
      <c r="AR32" s="339"/>
      <c r="AS32" s="339"/>
      <c r="AT32" s="339"/>
      <c r="AU32" s="339"/>
      <c r="AV32" s="339"/>
      <c r="AW32" s="339"/>
      <c r="AX32" s="339"/>
      <c r="AY32" s="339"/>
      <c r="AZ32" s="339"/>
      <c r="BA32" s="339"/>
      <c r="BB32" s="339"/>
      <c r="BC32" s="339"/>
      <c r="BD32" s="339"/>
      <c r="BE32" s="339"/>
      <c r="BF32" s="339"/>
      <c r="BG32" s="339"/>
      <c r="BH32" s="339"/>
      <c r="BI32" s="339"/>
      <c r="BJ32" s="339"/>
      <c r="BK32" s="339"/>
      <c r="BL32" s="339"/>
      <c r="BM32" s="339"/>
      <c r="BN32" s="339"/>
      <c r="BO32" s="339"/>
      <c r="BP32" s="339"/>
      <c r="BQ32" s="339"/>
      <c r="BR32" s="339"/>
      <c r="BS32" s="339"/>
      <c r="BT32" s="339"/>
      <c r="BU32" s="339"/>
      <c r="BV32" s="339"/>
      <c r="BW32" s="339"/>
      <c r="BX32" s="339"/>
      <c r="BY32" s="339"/>
      <c r="BZ32" s="339"/>
      <c r="CA32" s="339"/>
      <c r="CB32" s="339"/>
      <c r="CC32" s="339"/>
      <c r="CD32" s="339"/>
      <c r="CE32" s="339"/>
      <c r="CF32" s="339"/>
      <c r="CG32" s="339"/>
      <c r="CH32" s="339"/>
      <c r="CI32" s="339"/>
      <c r="CJ32" s="339"/>
      <c r="CK32" s="339"/>
      <c r="CL32" s="339"/>
      <c r="CM32" s="339"/>
      <c r="CN32" s="339"/>
      <c r="CO32" s="339"/>
      <c r="CP32" s="339"/>
      <c r="CQ32" s="339"/>
      <c r="CR32" s="339"/>
      <c r="CS32" s="339"/>
      <c r="CT32" s="339"/>
      <c r="CU32" s="339"/>
      <c r="CV32" s="339"/>
      <c r="CW32" s="339"/>
      <c r="CX32" s="339"/>
      <c r="CY32" s="339"/>
      <c r="CZ32" s="339"/>
      <c r="DA32" s="339"/>
      <c r="DB32" s="339"/>
      <c r="DC32" s="339"/>
      <c r="DD32" s="339"/>
      <c r="DE32" s="339"/>
      <c r="DF32" s="339"/>
      <c r="DG32" s="339"/>
      <c r="DH32" s="339"/>
      <c r="DI32" s="339"/>
      <c r="DJ32" s="339"/>
      <c r="DK32" s="339"/>
      <c r="DL32" s="339"/>
      <c r="DM32" s="339"/>
      <c r="DN32" s="339"/>
      <c r="DO32" s="339"/>
      <c r="DP32" s="339"/>
      <c r="DQ32" s="339"/>
      <c r="DR32" s="339"/>
      <c r="DS32" s="339"/>
      <c r="DT32" s="339"/>
      <c r="DU32" s="339"/>
      <c r="DV32" s="339"/>
      <c r="DW32" s="339"/>
      <c r="DX32" s="339"/>
      <c r="DY32" s="339"/>
      <c r="DZ32" s="339"/>
      <c r="EA32" s="339"/>
      <c r="EB32" s="339"/>
      <c r="EC32" s="339"/>
      <c r="ED32" s="339"/>
      <c r="EE32" s="339"/>
      <c r="EF32" s="339"/>
      <c r="EG32" s="339"/>
      <c r="EH32" s="339"/>
      <c r="EI32" s="339"/>
      <c r="EJ32" s="339"/>
      <c r="EK32" s="339"/>
      <c r="EL32" s="339"/>
      <c r="EM32" s="339"/>
      <c r="EN32" s="339"/>
      <c r="EO32" s="339"/>
      <c r="EP32" s="339"/>
      <c r="EQ32" s="339"/>
      <c r="ER32" s="339"/>
      <c r="ES32" s="339"/>
      <c r="ET32" s="339"/>
      <c r="EU32" s="339"/>
      <c r="EV32" s="339"/>
      <c r="EW32" s="339"/>
      <c r="EX32" s="339"/>
      <c r="EY32" s="339"/>
      <c r="EZ32" s="339"/>
      <c r="FA32" s="339"/>
      <c r="FB32" s="339"/>
      <c r="FC32" s="339"/>
    </row>
    <row r="33" spans="1:159" s="309" customFormat="1" ht="40.5" customHeight="1" x14ac:dyDescent="0.4">
      <c r="A33" s="295">
        <v>11</v>
      </c>
      <c r="B33" s="329" t="s">
        <v>259</v>
      </c>
      <c r="C33" s="328"/>
      <c r="D33" s="328"/>
      <c r="E33" s="328"/>
      <c r="F33" s="328"/>
      <c r="G33" s="328"/>
      <c r="H33" s="328"/>
      <c r="I33" s="328"/>
      <c r="J33" s="297"/>
      <c r="K33" s="298" t="e">
        <f>AI28+1</f>
        <v>#VALUE!</v>
      </c>
      <c r="L33" s="299"/>
      <c r="M33" s="300" t="s">
        <v>252</v>
      </c>
      <c r="N33" s="301"/>
      <c r="O33" s="298" t="e">
        <f>K33+1</f>
        <v>#VALUE!</v>
      </c>
      <c r="P33" s="299"/>
      <c r="Q33" s="300" t="s">
        <v>247</v>
      </c>
      <c r="R33" s="301"/>
      <c r="S33" s="298" t="e">
        <f>O33+1</f>
        <v>#VALUE!</v>
      </c>
      <c r="T33" s="299"/>
      <c r="U33" s="300" t="s">
        <v>248</v>
      </c>
      <c r="V33" s="301"/>
      <c r="W33" s="298" t="e">
        <f>S33+1</f>
        <v>#VALUE!</v>
      </c>
      <c r="X33" s="299"/>
      <c r="Y33" s="300" t="s">
        <v>249</v>
      </c>
      <c r="Z33" s="301"/>
      <c r="AA33" s="298" t="e">
        <f>W33+1</f>
        <v>#VALUE!</v>
      </c>
      <c r="AB33" s="299"/>
      <c r="AC33" s="300" t="s">
        <v>250</v>
      </c>
      <c r="AD33" s="301"/>
      <c r="AE33" s="298" t="e">
        <f>AA33+1</f>
        <v>#VALUE!</v>
      </c>
      <c r="AF33" s="299"/>
      <c r="AG33" s="300" t="s">
        <v>251</v>
      </c>
      <c r="AH33" s="301"/>
      <c r="AI33" s="298" t="e">
        <f>AE33+1</f>
        <v>#VALUE!</v>
      </c>
      <c r="AJ33" s="299"/>
      <c r="AK33" s="300" t="s">
        <v>252</v>
      </c>
      <c r="AN33" s="339"/>
      <c r="AO33" s="339"/>
      <c r="AP33" s="339"/>
      <c r="AQ33" s="339"/>
      <c r="AR33" s="339"/>
      <c r="AS33" s="339"/>
      <c r="AT33" s="339"/>
      <c r="AU33" s="339"/>
      <c r="AV33" s="339"/>
      <c r="AW33" s="339"/>
      <c r="AX33" s="339"/>
      <c r="AY33" s="339"/>
      <c r="AZ33" s="339"/>
      <c r="BA33" s="339"/>
      <c r="BB33" s="339"/>
      <c r="BC33" s="339"/>
      <c r="BD33" s="339"/>
      <c r="BE33" s="339"/>
      <c r="BF33" s="339"/>
      <c r="BG33" s="339"/>
      <c r="BH33" s="339"/>
      <c r="BI33" s="339"/>
      <c r="BJ33" s="339"/>
      <c r="BK33" s="339"/>
      <c r="BL33" s="339"/>
      <c r="BM33" s="339"/>
      <c r="BN33" s="339"/>
      <c r="BO33" s="339"/>
      <c r="BP33" s="339"/>
      <c r="BQ33" s="339"/>
      <c r="BR33" s="339"/>
      <c r="BS33" s="339"/>
      <c r="BT33" s="339"/>
      <c r="BU33" s="339"/>
      <c r="BV33" s="339"/>
      <c r="BW33" s="339"/>
      <c r="BX33" s="339"/>
      <c r="BY33" s="339"/>
      <c r="BZ33" s="339"/>
      <c r="CA33" s="339"/>
      <c r="CB33" s="339"/>
      <c r="CC33" s="339"/>
      <c r="CD33" s="339"/>
      <c r="CE33" s="339"/>
      <c r="CF33" s="339"/>
      <c r="CG33" s="339"/>
      <c r="CH33" s="339"/>
      <c r="CI33" s="339"/>
      <c r="CJ33" s="339"/>
      <c r="CK33" s="339"/>
      <c r="CL33" s="339"/>
      <c r="CM33" s="339"/>
      <c r="CN33" s="339"/>
      <c r="CO33" s="339"/>
      <c r="CP33" s="339"/>
      <c r="CQ33" s="339"/>
      <c r="CR33" s="339"/>
      <c r="CS33" s="339"/>
      <c r="CT33" s="339"/>
      <c r="CU33" s="339"/>
      <c r="CV33" s="339"/>
      <c r="CW33" s="339"/>
      <c r="CX33" s="339"/>
      <c r="CY33" s="339"/>
      <c r="CZ33" s="339"/>
      <c r="DA33" s="339"/>
      <c r="DB33" s="339"/>
      <c r="DC33" s="339"/>
      <c r="DD33" s="339"/>
      <c r="DE33" s="339"/>
      <c r="DF33" s="339"/>
      <c r="DG33" s="339"/>
      <c r="DH33" s="339"/>
      <c r="DI33" s="339"/>
      <c r="DJ33" s="339"/>
      <c r="DK33" s="339"/>
      <c r="DL33" s="339"/>
      <c r="DM33" s="339"/>
      <c r="DN33" s="339"/>
      <c r="DO33" s="339"/>
      <c r="DP33" s="339"/>
      <c r="DQ33" s="339"/>
      <c r="DR33" s="339"/>
      <c r="DS33" s="339"/>
      <c r="DT33" s="339"/>
      <c r="DU33" s="339"/>
      <c r="DV33" s="339"/>
      <c r="DW33" s="339"/>
      <c r="DX33" s="339"/>
      <c r="DY33" s="339"/>
      <c r="DZ33" s="339"/>
      <c r="EA33" s="339"/>
      <c r="EB33" s="339"/>
      <c r="EC33" s="339"/>
      <c r="ED33" s="339"/>
      <c r="EE33" s="339"/>
      <c r="EF33" s="339"/>
      <c r="EG33" s="339"/>
      <c r="EH33" s="339"/>
      <c r="EI33" s="339"/>
      <c r="EJ33" s="339"/>
      <c r="EK33" s="339"/>
      <c r="EL33" s="339"/>
      <c r="EM33" s="339"/>
      <c r="EN33" s="339"/>
      <c r="EO33" s="339"/>
      <c r="EP33" s="339"/>
      <c r="EQ33" s="339"/>
      <c r="ER33" s="339"/>
      <c r="ES33" s="339"/>
      <c r="ET33" s="339"/>
      <c r="EU33" s="339"/>
      <c r="EV33" s="339"/>
      <c r="EW33" s="339"/>
      <c r="EX33" s="339"/>
      <c r="EY33" s="339"/>
      <c r="EZ33" s="339"/>
      <c r="FA33" s="339"/>
      <c r="FB33" s="339"/>
      <c r="FC33" s="339"/>
    </row>
    <row r="34" spans="1:159" s="309" customFormat="1" ht="40.5" customHeight="1" x14ac:dyDescent="0.4">
      <c r="A34" s="295">
        <v>11</v>
      </c>
      <c r="B34" s="329"/>
      <c r="C34" s="328"/>
      <c r="D34" s="328"/>
      <c r="E34" s="328"/>
      <c r="F34" s="328"/>
      <c r="G34" s="328"/>
      <c r="H34" s="328"/>
      <c r="I34" s="328"/>
      <c r="J34" s="297"/>
      <c r="K34" s="299"/>
      <c r="L34" s="299"/>
      <c r="M34" s="300"/>
      <c r="N34" s="301"/>
      <c r="O34" s="299"/>
      <c r="P34" s="299"/>
      <c r="Q34" s="300"/>
      <c r="R34" s="301"/>
      <c r="S34" s="299"/>
      <c r="T34" s="299"/>
      <c r="U34" s="300"/>
      <c r="V34" s="301"/>
      <c r="W34" s="299"/>
      <c r="X34" s="299"/>
      <c r="Y34" s="300"/>
      <c r="Z34" s="301"/>
      <c r="AA34" s="299"/>
      <c r="AB34" s="299"/>
      <c r="AC34" s="300"/>
      <c r="AD34" s="301"/>
      <c r="AE34" s="299"/>
      <c r="AF34" s="299"/>
      <c r="AG34" s="300"/>
      <c r="AH34" s="301"/>
      <c r="AI34" s="299"/>
      <c r="AJ34" s="299"/>
      <c r="AK34" s="300"/>
      <c r="AN34" s="339"/>
      <c r="AO34" s="339"/>
      <c r="AP34" s="339"/>
      <c r="AQ34" s="339"/>
      <c r="AR34" s="339"/>
      <c r="AS34" s="339"/>
      <c r="AT34" s="339"/>
      <c r="AU34" s="339"/>
      <c r="AV34" s="339"/>
      <c r="AW34" s="339"/>
      <c r="AX34" s="339"/>
      <c r="AY34" s="339"/>
      <c r="AZ34" s="339"/>
      <c r="BA34" s="339"/>
      <c r="BB34" s="339"/>
      <c r="BC34" s="339"/>
      <c r="BD34" s="339"/>
      <c r="BE34" s="339"/>
      <c r="BF34" s="339"/>
      <c r="BG34" s="339"/>
      <c r="BH34" s="339"/>
      <c r="BI34" s="339"/>
      <c r="BJ34" s="339"/>
      <c r="BK34" s="339"/>
      <c r="BL34" s="339"/>
      <c r="BM34" s="339"/>
      <c r="BN34" s="339"/>
      <c r="BO34" s="339"/>
      <c r="BP34" s="339"/>
      <c r="BQ34" s="339"/>
      <c r="BR34" s="339"/>
      <c r="BS34" s="339"/>
      <c r="BT34" s="339"/>
      <c r="BU34" s="339"/>
      <c r="BV34" s="339"/>
      <c r="BW34" s="339"/>
      <c r="BX34" s="339"/>
      <c r="BY34" s="339"/>
      <c r="BZ34" s="339"/>
      <c r="CA34" s="339"/>
      <c r="CB34" s="339"/>
      <c r="CC34" s="339"/>
      <c r="CD34" s="339"/>
      <c r="CE34" s="339"/>
      <c r="CF34" s="339"/>
      <c r="CG34" s="339"/>
      <c r="CH34" s="339"/>
      <c r="CI34" s="339"/>
      <c r="CJ34" s="339"/>
      <c r="CK34" s="339"/>
      <c r="CL34" s="339"/>
      <c r="CM34" s="339"/>
      <c r="CN34" s="339"/>
      <c r="CO34" s="339"/>
      <c r="CP34" s="339"/>
      <c r="CQ34" s="339"/>
      <c r="CR34" s="339"/>
      <c r="CS34" s="339"/>
      <c r="CT34" s="339"/>
      <c r="CU34" s="339"/>
      <c r="CV34" s="339"/>
      <c r="CW34" s="339"/>
      <c r="CX34" s="339"/>
      <c r="CY34" s="339"/>
      <c r="CZ34" s="339"/>
      <c r="DA34" s="339"/>
      <c r="DB34" s="339"/>
      <c r="DC34" s="339"/>
      <c r="DD34" s="339"/>
      <c r="DE34" s="339"/>
      <c r="DF34" s="339"/>
      <c r="DG34" s="339"/>
      <c r="DH34" s="339"/>
      <c r="DI34" s="339"/>
      <c r="DJ34" s="339"/>
      <c r="DK34" s="339"/>
      <c r="DL34" s="339"/>
      <c r="DM34" s="339"/>
      <c r="DN34" s="339"/>
      <c r="DO34" s="339"/>
      <c r="DP34" s="339"/>
      <c r="DQ34" s="339"/>
      <c r="DR34" s="339"/>
      <c r="DS34" s="339"/>
      <c r="DT34" s="339"/>
      <c r="DU34" s="339"/>
      <c r="DV34" s="339"/>
      <c r="DW34" s="339"/>
      <c r="DX34" s="339"/>
      <c r="DY34" s="339"/>
      <c r="DZ34" s="339"/>
      <c r="EA34" s="339"/>
      <c r="EB34" s="339"/>
      <c r="EC34" s="339"/>
      <c r="ED34" s="339"/>
      <c r="EE34" s="339"/>
      <c r="EF34" s="339"/>
      <c r="EG34" s="339"/>
      <c r="EH34" s="339"/>
      <c r="EI34" s="339"/>
      <c r="EJ34" s="339"/>
      <c r="EK34" s="339"/>
      <c r="EL34" s="339"/>
      <c r="EM34" s="339"/>
      <c r="EN34" s="339"/>
      <c r="EO34" s="339"/>
      <c r="EP34" s="339"/>
      <c r="EQ34" s="339"/>
      <c r="ER34" s="339"/>
      <c r="ES34" s="339"/>
      <c r="ET34" s="339"/>
      <c r="EU34" s="339"/>
      <c r="EV34" s="339"/>
      <c r="EW34" s="339"/>
      <c r="EX34" s="339"/>
      <c r="EY34" s="339"/>
      <c r="EZ34" s="339"/>
      <c r="FA34" s="339"/>
      <c r="FB34" s="339"/>
      <c r="FC34" s="339"/>
    </row>
    <row r="35" spans="1:159" s="309" customFormat="1" ht="26.25" customHeight="1" x14ac:dyDescent="0.4">
      <c r="A35" s="295">
        <v>12</v>
      </c>
      <c r="B35" s="329" t="s">
        <v>259</v>
      </c>
      <c r="C35" s="328"/>
      <c r="D35" s="328"/>
      <c r="E35" s="328"/>
      <c r="F35" s="328"/>
      <c r="G35" s="328"/>
      <c r="H35" s="328"/>
      <c r="I35" s="328"/>
      <c r="J35" s="297"/>
      <c r="K35" s="310"/>
      <c r="L35" s="310"/>
      <c r="M35" s="311"/>
      <c r="N35" s="301"/>
      <c r="O35" s="310"/>
      <c r="P35" s="310"/>
      <c r="Q35" s="311"/>
      <c r="R35" s="301"/>
      <c r="S35" s="310"/>
      <c r="T35" s="310"/>
      <c r="U35" s="311"/>
      <c r="V35" s="301"/>
      <c r="W35" s="310"/>
      <c r="X35" s="310"/>
      <c r="Y35" s="311"/>
      <c r="Z35" s="301"/>
      <c r="AA35" s="310"/>
      <c r="AB35" s="310"/>
      <c r="AC35" s="311"/>
      <c r="AD35" s="301"/>
      <c r="AE35" s="310"/>
      <c r="AF35" s="310"/>
      <c r="AG35" s="311"/>
      <c r="AH35" s="301"/>
      <c r="AI35" s="310"/>
      <c r="AJ35" s="310"/>
      <c r="AK35" s="311"/>
      <c r="AN35" s="339"/>
      <c r="AO35" s="339"/>
      <c r="AP35" s="339"/>
      <c r="AQ35" s="339"/>
      <c r="AR35" s="339"/>
      <c r="AS35" s="339"/>
      <c r="AT35" s="339"/>
      <c r="AU35" s="339"/>
      <c r="AV35" s="339"/>
      <c r="AW35" s="339"/>
      <c r="AX35" s="339"/>
      <c r="AY35" s="339"/>
      <c r="AZ35" s="339"/>
      <c r="BA35" s="339"/>
      <c r="BB35" s="339"/>
      <c r="BC35" s="339"/>
      <c r="BD35" s="339"/>
      <c r="BE35" s="339"/>
      <c r="BF35" s="339"/>
      <c r="BG35" s="339"/>
      <c r="BH35" s="339"/>
      <c r="BI35" s="339"/>
      <c r="BJ35" s="339"/>
      <c r="BK35" s="339"/>
      <c r="BL35" s="339"/>
      <c r="BM35" s="339"/>
      <c r="BN35" s="339"/>
      <c r="BO35" s="339"/>
      <c r="BP35" s="339"/>
      <c r="BQ35" s="339"/>
      <c r="BR35" s="339"/>
      <c r="BS35" s="339"/>
      <c r="BT35" s="339"/>
      <c r="BU35" s="339"/>
      <c r="BV35" s="339"/>
      <c r="BW35" s="339"/>
      <c r="BX35" s="339"/>
      <c r="BY35" s="339"/>
      <c r="BZ35" s="339"/>
      <c r="CA35" s="339"/>
      <c r="CB35" s="339"/>
      <c r="CC35" s="339"/>
      <c r="CD35" s="339"/>
      <c r="CE35" s="339"/>
      <c r="CF35" s="339"/>
      <c r="CG35" s="339"/>
      <c r="CH35" s="339"/>
      <c r="CI35" s="339"/>
      <c r="CJ35" s="339"/>
      <c r="CK35" s="339"/>
      <c r="CL35" s="339"/>
      <c r="CM35" s="339"/>
      <c r="CN35" s="339"/>
      <c r="CO35" s="339"/>
      <c r="CP35" s="339"/>
      <c r="CQ35" s="339"/>
      <c r="CR35" s="339"/>
      <c r="CS35" s="339"/>
      <c r="CT35" s="339"/>
      <c r="CU35" s="339"/>
      <c r="CV35" s="339"/>
      <c r="CW35" s="339"/>
      <c r="CX35" s="339"/>
      <c r="CY35" s="339"/>
      <c r="CZ35" s="339"/>
      <c r="DA35" s="339"/>
      <c r="DB35" s="339"/>
      <c r="DC35" s="339"/>
      <c r="DD35" s="339"/>
      <c r="DE35" s="339"/>
      <c r="DF35" s="339"/>
      <c r="DG35" s="339"/>
      <c r="DH35" s="339"/>
      <c r="DI35" s="339"/>
      <c r="DJ35" s="339"/>
      <c r="DK35" s="339"/>
      <c r="DL35" s="339"/>
      <c r="DM35" s="339"/>
      <c r="DN35" s="339"/>
      <c r="DO35" s="339"/>
      <c r="DP35" s="339"/>
      <c r="DQ35" s="339"/>
      <c r="DR35" s="339"/>
      <c r="DS35" s="339"/>
      <c r="DT35" s="339"/>
      <c r="DU35" s="339"/>
      <c r="DV35" s="339"/>
      <c r="DW35" s="339"/>
      <c r="DX35" s="339"/>
      <c r="DY35" s="339"/>
      <c r="DZ35" s="339"/>
      <c r="EA35" s="339"/>
      <c r="EB35" s="339"/>
      <c r="EC35" s="339"/>
      <c r="ED35" s="339"/>
      <c r="EE35" s="339"/>
      <c r="EF35" s="339"/>
      <c r="EG35" s="339"/>
      <c r="EH35" s="339"/>
      <c r="EI35" s="339"/>
      <c r="EJ35" s="339"/>
      <c r="EK35" s="339"/>
      <c r="EL35" s="339"/>
      <c r="EM35" s="339"/>
      <c r="EN35" s="339"/>
      <c r="EO35" s="339"/>
      <c r="EP35" s="339"/>
      <c r="EQ35" s="339"/>
      <c r="ER35" s="339"/>
      <c r="ES35" s="339"/>
      <c r="ET35" s="339"/>
      <c r="EU35" s="339"/>
      <c r="EV35" s="339"/>
      <c r="EW35" s="339"/>
      <c r="EX35" s="339"/>
      <c r="EY35" s="339"/>
      <c r="EZ35" s="339"/>
      <c r="FA35" s="339"/>
      <c r="FB35" s="339"/>
      <c r="FC35" s="339"/>
    </row>
    <row r="36" spans="1:159" s="309" customFormat="1" ht="5.25" customHeight="1" x14ac:dyDescent="0.2">
      <c r="A36" s="272"/>
      <c r="B36" s="273"/>
      <c r="C36" s="274"/>
      <c r="D36" s="274"/>
      <c r="E36" s="274"/>
      <c r="F36" s="274"/>
      <c r="G36" s="274"/>
      <c r="H36" s="274"/>
      <c r="I36" s="274"/>
      <c r="J36" s="297"/>
      <c r="K36" s="330"/>
      <c r="L36" s="330"/>
      <c r="M36" s="331"/>
      <c r="N36" s="301"/>
      <c r="O36" s="330"/>
      <c r="P36" s="330"/>
      <c r="Q36" s="331"/>
      <c r="R36" s="301"/>
      <c r="S36" s="330"/>
      <c r="T36" s="330"/>
      <c r="U36" s="331"/>
      <c r="V36" s="301"/>
      <c r="W36" s="330"/>
      <c r="X36" s="330"/>
      <c r="Y36" s="331"/>
      <c r="Z36" s="301"/>
      <c r="AA36" s="330"/>
      <c r="AB36" s="330"/>
      <c r="AC36" s="331"/>
      <c r="AD36" s="301"/>
      <c r="AE36" s="330"/>
      <c r="AF36" s="330"/>
      <c r="AG36" s="331"/>
      <c r="AH36" s="301"/>
      <c r="AI36" s="330"/>
      <c r="AJ36" s="330"/>
      <c r="AK36" s="331"/>
      <c r="AN36" s="339"/>
      <c r="AO36" s="339"/>
      <c r="AP36" s="339"/>
      <c r="AQ36" s="339"/>
      <c r="AR36" s="339"/>
      <c r="AS36" s="339"/>
      <c r="AT36" s="339"/>
      <c r="AU36" s="339"/>
      <c r="AV36" s="339"/>
      <c r="AW36" s="339"/>
      <c r="AX36" s="339"/>
      <c r="AY36" s="339"/>
      <c r="AZ36" s="339"/>
      <c r="BA36" s="339"/>
      <c r="BB36" s="339"/>
      <c r="BC36" s="339"/>
      <c r="BD36" s="339"/>
      <c r="BE36" s="339"/>
      <c r="BF36" s="339"/>
      <c r="BG36" s="339"/>
      <c r="BH36" s="339"/>
      <c r="BI36" s="339"/>
      <c r="BJ36" s="339"/>
      <c r="BK36" s="339"/>
      <c r="BL36" s="339"/>
      <c r="BM36" s="339"/>
      <c r="BN36" s="339"/>
      <c r="BO36" s="339"/>
      <c r="BP36" s="339"/>
      <c r="BQ36" s="339"/>
      <c r="BR36" s="339"/>
      <c r="BS36" s="339"/>
      <c r="BT36" s="339"/>
      <c r="BU36" s="339"/>
      <c r="BV36" s="339"/>
      <c r="BW36" s="339"/>
      <c r="BX36" s="339"/>
      <c r="BY36" s="339"/>
      <c r="BZ36" s="339"/>
      <c r="CA36" s="339"/>
      <c r="CB36" s="339"/>
      <c r="CC36" s="339"/>
      <c r="CD36" s="339"/>
      <c r="CE36" s="339"/>
      <c r="CF36" s="339"/>
      <c r="CG36" s="339"/>
      <c r="CH36" s="339"/>
      <c r="CI36" s="339"/>
      <c r="CJ36" s="339"/>
      <c r="CK36" s="339"/>
      <c r="CL36" s="339"/>
      <c r="CM36" s="339"/>
      <c r="CN36" s="339"/>
      <c r="CO36" s="339"/>
      <c r="CP36" s="339"/>
      <c r="CQ36" s="339"/>
      <c r="CR36" s="339"/>
      <c r="CS36" s="339"/>
      <c r="CT36" s="339"/>
      <c r="CU36" s="339"/>
      <c r="CV36" s="339"/>
      <c r="CW36" s="339"/>
      <c r="CX36" s="339"/>
      <c r="CY36" s="339"/>
      <c r="CZ36" s="339"/>
      <c r="DA36" s="339"/>
      <c r="DB36" s="339"/>
      <c r="DC36" s="339"/>
      <c r="DD36" s="339"/>
      <c r="DE36" s="339"/>
      <c r="DF36" s="339"/>
      <c r="DG36" s="339"/>
      <c r="DH36" s="339"/>
      <c r="DI36" s="339"/>
      <c r="DJ36" s="339"/>
      <c r="DK36" s="339"/>
      <c r="DL36" s="339"/>
      <c r="DM36" s="339"/>
      <c r="DN36" s="339"/>
      <c r="DO36" s="339"/>
      <c r="DP36" s="339"/>
      <c r="DQ36" s="339"/>
      <c r="DR36" s="339"/>
      <c r="DS36" s="339"/>
      <c r="DT36" s="339"/>
      <c r="DU36" s="339"/>
      <c r="DV36" s="339"/>
      <c r="DW36" s="339"/>
      <c r="DX36" s="339"/>
      <c r="DY36" s="339"/>
      <c r="DZ36" s="339"/>
      <c r="EA36" s="339"/>
      <c r="EB36" s="339"/>
      <c r="EC36" s="339"/>
      <c r="ED36" s="339"/>
      <c r="EE36" s="339"/>
      <c r="EF36" s="339"/>
      <c r="EG36" s="339"/>
      <c r="EH36" s="339"/>
      <c r="EI36" s="339"/>
      <c r="EJ36" s="339"/>
      <c r="EK36" s="339"/>
      <c r="EL36" s="339"/>
      <c r="EM36" s="339"/>
      <c r="EN36" s="339"/>
      <c r="EO36" s="339"/>
      <c r="EP36" s="339"/>
      <c r="EQ36" s="339"/>
      <c r="ER36" s="339"/>
      <c r="ES36" s="339"/>
      <c r="ET36" s="339"/>
      <c r="EU36" s="339"/>
      <c r="EV36" s="339"/>
      <c r="EW36" s="339"/>
      <c r="EX36" s="339"/>
      <c r="EY36" s="339"/>
      <c r="EZ36" s="339"/>
      <c r="FA36" s="339"/>
      <c r="FB36" s="339"/>
      <c r="FC36" s="339"/>
    </row>
    <row r="37" spans="1:159" ht="10.9" hidden="1" customHeight="1" x14ac:dyDescent="0.2">
      <c r="B37" s="273"/>
      <c r="C37" s="274"/>
      <c r="D37" s="274"/>
      <c r="E37" s="274"/>
      <c r="F37" s="274"/>
      <c r="G37" s="274"/>
      <c r="H37" s="274"/>
      <c r="I37" s="274"/>
      <c r="J37" s="273"/>
      <c r="K37" s="274"/>
      <c r="L37" s="274"/>
      <c r="M37" s="274"/>
      <c r="N37" s="274"/>
      <c r="O37" s="274"/>
      <c r="P37" s="274"/>
      <c r="Q37" s="274"/>
      <c r="R37" s="274"/>
      <c r="S37" s="274"/>
      <c r="T37" s="274"/>
      <c r="U37" s="274"/>
      <c r="V37" s="274"/>
      <c r="W37" s="274"/>
      <c r="X37" s="274"/>
      <c r="Y37" s="274"/>
      <c r="Z37" s="274"/>
      <c r="AA37" s="274"/>
      <c r="AB37" s="274"/>
      <c r="AC37" s="274"/>
      <c r="AD37" s="274"/>
      <c r="AE37" s="274"/>
      <c r="AF37" s="274"/>
      <c r="AG37" s="274"/>
      <c r="AH37" s="274"/>
      <c r="AI37" s="274"/>
      <c r="AJ37" s="274"/>
      <c r="AK37" s="274"/>
    </row>
    <row r="38" spans="1:159" ht="62.65" customHeight="1" x14ac:dyDescent="0.2">
      <c r="A38" s="272">
        <v>15</v>
      </c>
      <c r="B38" s="273"/>
      <c r="C38" s="274"/>
      <c r="D38" s="274"/>
      <c r="E38" s="274"/>
      <c r="F38" s="274"/>
      <c r="G38" s="274"/>
      <c r="H38" s="274"/>
      <c r="I38" s="274"/>
      <c r="J38" s="273"/>
      <c r="K38" s="274"/>
      <c r="L38" s="274"/>
      <c r="M38" s="274"/>
      <c r="N38" s="274"/>
      <c r="O38" s="274"/>
      <c r="P38" s="274"/>
      <c r="Q38" s="274"/>
      <c r="R38" s="274"/>
      <c r="S38" s="274"/>
      <c r="T38" s="274"/>
      <c r="U38" s="274"/>
      <c r="V38" s="274"/>
      <c r="W38" s="274"/>
      <c r="X38" s="274"/>
      <c r="Y38" s="274"/>
      <c r="Z38" s="274"/>
      <c r="AA38" s="274"/>
      <c r="AB38" s="274"/>
      <c r="AC38" s="274"/>
      <c r="AD38" s="274"/>
      <c r="AE38" s="274"/>
      <c r="AF38" s="274"/>
      <c r="AG38" s="274"/>
      <c r="AH38" s="274"/>
      <c r="AI38" s="274"/>
      <c r="AJ38" s="274"/>
      <c r="AK38" s="274"/>
    </row>
    <row r="39" spans="1:159" ht="22.9" customHeight="1" x14ac:dyDescent="0.2">
      <c r="A39" s="272">
        <v>4</v>
      </c>
      <c r="B39" s="275"/>
      <c r="C39" s="276" t="s">
        <v>344</v>
      </c>
      <c r="D39" s="276"/>
      <c r="E39" s="276"/>
      <c r="F39" s="276"/>
      <c r="G39" s="276"/>
      <c r="H39" s="276"/>
      <c r="I39" s="276"/>
      <c r="J39" s="273"/>
      <c r="K39" s="277"/>
      <c r="L39" s="277"/>
      <c r="M39" s="278"/>
      <c r="N39" s="274"/>
      <c r="O39" s="274"/>
      <c r="P39" s="274"/>
      <c r="Q39" s="274"/>
      <c r="R39" s="274"/>
      <c r="S39" s="274"/>
      <c r="T39" s="274"/>
      <c r="U39" s="274"/>
      <c r="V39" s="274"/>
      <c r="W39" s="274"/>
      <c r="X39" s="274"/>
      <c r="Y39" s="274"/>
      <c r="Z39" s="274"/>
      <c r="AA39" s="274"/>
      <c r="AB39" s="274"/>
      <c r="AC39" s="274"/>
      <c r="AD39" s="274"/>
      <c r="AE39" s="274"/>
      <c r="AF39" s="274"/>
      <c r="AG39" s="274"/>
      <c r="AH39" s="274"/>
      <c r="AI39" s="274"/>
      <c r="AJ39" s="274"/>
      <c r="AK39" s="274"/>
    </row>
    <row r="40" spans="1:159" ht="47.25" customHeight="1" x14ac:dyDescent="0.2">
      <c r="A40" s="272">
        <v>5</v>
      </c>
      <c r="B40" s="275"/>
      <c r="C40" s="276"/>
      <c r="D40" s="276"/>
      <c r="E40" s="276"/>
      <c r="F40" s="276"/>
      <c r="G40" s="276"/>
      <c r="H40" s="276"/>
      <c r="I40" s="276"/>
      <c r="J40" s="273"/>
      <c r="K40" s="279" t="s">
        <v>175</v>
      </c>
      <c r="L40" s="279"/>
      <c r="M40" s="280"/>
      <c r="N40" s="281"/>
      <c r="O40" s="282" t="s">
        <v>241</v>
      </c>
      <c r="P40" s="282"/>
      <c r="Q40" s="283"/>
      <c r="R40" s="281"/>
      <c r="S40" s="284" t="s">
        <v>242</v>
      </c>
      <c r="T40" s="284"/>
      <c r="U40" s="285"/>
      <c r="V40" s="281"/>
      <c r="W40" s="286" t="s">
        <v>243</v>
      </c>
      <c r="X40" s="286"/>
      <c r="Y40" s="287"/>
      <c r="Z40" s="281"/>
      <c r="AA40" s="288" t="s">
        <v>244</v>
      </c>
      <c r="AB40" s="288"/>
      <c r="AC40" s="289"/>
      <c r="AD40" s="281"/>
      <c r="AE40" s="290" t="s">
        <v>245</v>
      </c>
      <c r="AF40" s="290"/>
      <c r="AG40" s="291"/>
      <c r="AH40" s="281"/>
      <c r="AI40" s="292" t="s">
        <v>246</v>
      </c>
      <c r="AJ40" s="292"/>
      <c r="AK40" s="293"/>
    </row>
    <row r="41" spans="1:159" ht="12.75" customHeight="1" x14ac:dyDescent="0.3">
      <c r="A41" s="272">
        <v>6</v>
      </c>
      <c r="B41" s="275"/>
      <c r="C41" s="276"/>
      <c r="D41" s="276"/>
      <c r="E41" s="276"/>
      <c r="F41" s="276"/>
      <c r="G41" s="276"/>
      <c r="H41" s="276"/>
      <c r="I41" s="276"/>
      <c r="J41" s="273"/>
      <c r="K41" s="294"/>
      <c r="L41" s="294"/>
      <c r="M41" s="332"/>
      <c r="N41" s="294"/>
      <c r="O41" s="294"/>
      <c r="P41" s="294"/>
      <c r="Q41" s="332"/>
      <c r="R41" s="294"/>
      <c r="S41" s="294"/>
      <c r="T41" s="294"/>
      <c r="U41" s="332"/>
      <c r="V41" s="294"/>
      <c r="W41" s="294"/>
      <c r="X41" s="294"/>
      <c r="Y41" s="332"/>
      <c r="Z41" s="294"/>
      <c r="AA41" s="294"/>
      <c r="AB41" s="294"/>
      <c r="AC41" s="332"/>
      <c r="AD41" s="294"/>
      <c r="AE41" s="294"/>
      <c r="AF41" s="294"/>
      <c r="AG41" s="332"/>
      <c r="AH41" s="294"/>
      <c r="AI41" s="294"/>
      <c r="AJ41" s="294"/>
      <c r="AK41" s="332"/>
    </row>
    <row r="42" spans="1:159" s="309" customFormat="1" ht="40.5" customHeight="1" x14ac:dyDescent="0.4">
      <c r="A42" s="295">
        <v>11</v>
      </c>
      <c r="B42" s="296"/>
      <c r="C42" s="276"/>
      <c r="D42" s="276"/>
      <c r="E42" s="276"/>
      <c r="F42" s="276"/>
      <c r="G42" s="276"/>
      <c r="H42" s="276"/>
      <c r="I42" s="276"/>
      <c r="J42" s="297"/>
      <c r="K42" s="305" t="s">
        <v>346</v>
      </c>
      <c r="L42" s="306"/>
      <c r="M42" s="304" t="s">
        <v>252</v>
      </c>
      <c r="N42" s="301"/>
      <c r="O42" s="305" t="e">
        <f>K42+1</f>
        <v>#VALUE!</v>
      </c>
      <c r="P42" s="306"/>
      <c r="Q42" s="304" t="s">
        <v>247</v>
      </c>
      <c r="R42" s="301"/>
      <c r="S42" s="305" t="e">
        <f>O42+1</f>
        <v>#VALUE!</v>
      </c>
      <c r="T42" s="306"/>
      <c r="U42" s="304" t="s">
        <v>248</v>
      </c>
      <c r="V42" s="301"/>
      <c r="W42" s="305" t="e">
        <f>S42+1</f>
        <v>#VALUE!</v>
      </c>
      <c r="X42" s="306"/>
      <c r="Y42" s="304" t="s">
        <v>249</v>
      </c>
      <c r="Z42" s="301"/>
      <c r="AA42" s="305" t="e">
        <f>W42+1</f>
        <v>#VALUE!</v>
      </c>
      <c r="AB42" s="306"/>
      <c r="AC42" s="304" t="s">
        <v>250</v>
      </c>
      <c r="AD42" s="301"/>
      <c r="AE42" s="307" t="e">
        <f>AA42+1</f>
        <v>#VALUE!</v>
      </c>
      <c r="AF42" s="308"/>
      <c r="AG42" s="304" t="s">
        <v>251</v>
      </c>
      <c r="AH42" s="301"/>
      <c r="AI42" s="302" t="e">
        <f>AE42+1</f>
        <v>#VALUE!</v>
      </c>
      <c r="AJ42" s="303"/>
      <c r="AK42" s="304" t="s">
        <v>252</v>
      </c>
      <c r="AN42" s="339"/>
      <c r="AO42" s="339"/>
      <c r="AP42" s="339"/>
      <c r="AQ42" s="339"/>
      <c r="AR42" s="339"/>
      <c r="AS42" s="339"/>
      <c r="AT42" s="339"/>
      <c r="AU42" s="339"/>
      <c r="AV42" s="339"/>
      <c r="AW42" s="339"/>
      <c r="AX42" s="339"/>
      <c r="AY42" s="339"/>
      <c r="AZ42" s="339"/>
      <c r="BA42" s="339"/>
      <c r="BB42" s="339"/>
      <c r="BC42" s="339"/>
      <c r="BD42" s="339"/>
      <c r="BE42" s="339"/>
      <c r="BF42" s="339"/>
      <c r="BG42" s="339"/>
      <c r="BH42" s="339"/>
      <c r="BI42" s="339"/>
      <c r="BJ42" s="339"/>
      <c r="BK42" s="339"/>
      <c r="BL42" s="339"/>
      <c r="BM42" s="339"/>
      <c r="BN42" s="339"/>
      <c r="BO42" s="339"/>
      <c r="BP42" s="339"/>
      <c r="BQ42" s="339"/>
      <c r="BR42" s="339"/>
      <c r="BS42" s="339"/>
      <c r="BT42" s="339"/>
      <c r="BU42" s="339"/>
      <c r="BV42" s="339"/>
      <c r="BW42" s="339"/>
      <c r="BX42" s="339"/>
      <c r="BY42" s="339"/>
      <c r="BZ42" s="339"/>
      <c r="CA42" s="339"/>
      <c r="CB42" s="339"/>
      <c r="CC42" s="339"/>
      <c r="CD42" s="339"/>
      <c r="CE42" s="339"/>
      <c r="CF42" s="339"/>
      <c r="CG42" s="339"/>
      <c r="CH42" s="339"/>
      <c r="CI42" s="339"/>
      <c r="CJ42" s="339"/>
      <c r="CK42" s="339"/>
      <c r="CL42" s="339"/>
      <c r="CM42" s="339"/>
      <c r="CN42" s="339"/>
      <c r="CO42" s="339"/>
      <c r="CP42" s="339"/>
      <c r="CQ42" s="339"/>
      <c r="CR42" s="339"/>
      <c r="CS42" s="339"/>
      <c r="CT42" s="339"/>
      <c r="CU42" s="339"/>
      <c r="CV42" s="339"/>
      <c r="CW42" s="339"/>
      <c r="CX42" s="339"/>
      <c r="CY42" s="339"/>
      <c r="CZ42" s="339"/>
      <c r="DA42" s="339"/>
      <c r="DB42" s="339"/>
      <c r="DC42" s="339"/>
      <c r="DD42" s="339"/>
      <c r="DE42" s="339"/>
      <c r="DF42" s="339"/>
      <c r="DG42" s="339"/>
      <c r="DH42" s="339"/>
      <c r="DI42" s="339"/>
      <c r="DJ42" s="339"/>
      <c r="DK42" s="339"/>
      <c r="DL42" s="339"/>
      <c r="DM42" s="339"/>
      <c r="DN42" s="339"/>
      <c r="DO42" s="339"/>
      <c r="DP42" s="339"/>
      <c r="DQ42" s="339"/>
      <c r="DR42" s="339"/>
      <c r="DS42" s="339"/>
      <c r="DT42" s="339"/>
      <c r="DU42" s="339"/>
      <c r="DV42" s="339"/>
      <c r="DW42" s="339"/>
      <c r="DX42" s="339"/>
      <c r="DY42" s="339"/>
      <c r="DZ42" s="339"/>
      <c r="EA42" s="339"/>
      <c r="EB42" s="339"/>
      <c r="EC42" s="339"/>
      <c r="ED42" s="339"/>
      <c r="EE42" s="339"/>
      <c r="EF42" s="339"/>
      <c r="EG42" s="339"/>
      <c r="EH42" s="339"/>
      <c r="EI42" s="339"/>
      <c r="EJ42" s="339"/>
      <c r="EK42" s="339"/>
      <c r="EL42" s="339"/>
      <c r="EM42" s="339"/>
      <c r="EN42" s="339"/>
      <c r="EO42" s="339"/>
      <c r="EP42" s="339"/>
      <c r="EQ42" s="339"/>
      <c r="ER42" s="339"/>
      <c r="ES42" s="339"/>
      <c r="ET42" s="339"/>
      <c r="EU42" s="339"/>
      <c r="EV42" s="339"/>
      <c r="EW42" s="339"/>
      <c r="EX42" s="339"/>
      <c r="EY42" s="339"/>
      <c r="EZ42" s="339"/>
      <c r="FA42" s="339"/>
      <c r="FB42" s="339"/>
      <c r="FC42" s="339"/>
    </row>
    <row r="43" spans="1:159" s="309" customFormat="1" ht="40.5" customHeight="1" x14ac:dyDescent="0.4">
      <c r="A43" s="295">
        <v>11</v>
      </c>
      <c r="B43" s="296"/>
      <c r="C43" s="276"/>
      <c r="D43" s="276"/>
      <c r="E43" s="276"/>
      <c r="F43" s="276"/>
      <c r="G43" s="276"/>
      <c r="H43" s="276"/>
      <c r="I43" s="276"/>
      <c r="J43" s="297"/>
      <c r="K43" s="306"/>
      <c r="L43" s="306"/>
      <c r="M43" s="304"/>
      <c r="N43" s="301"/>
      <c r="O43" s="306"/>
      <c r="P43" s="306"/>
      <c r="Q43" s="304"/>
      <c r="R43" s="301"/>
      <c r="S43" s="306"/>
      <c r="T43" s="306"/>
      <c r="U43" s="304"/>
      <c r="V43" s="301"/>
      <c r="W43" s="306"/>
      <c r="X43" s="306"/>
      <c r="Y43" s="304"/>
      <c r="Z43" s="301"/>
      <c r="AA43" s="306"/>
      <c r="AB43" s="306"/>
      <c r="AC43" s="304"/>
      <c r="AD43" s="301"/>
      <c r="AE43" s="308"/>
      <c r="AF43" s="308"/>
      <c r="AG43" s="304"/>
      <c r="AH43" s="301"/>
      <c r="AI43" s="303"/>
      <c r="AJ43" s="303"/>
      <c r="AK43" s="304"/>
      <c r="AN43" s="339"/>
      <c r="AO43" s="339"/>
      <c r="AP43" s="339"/>
      <c r="AQ43" s="339"/>
      <c r="AR43" s="339"/>
      <c r="AS43" s="339"/>
      <c r="AT43" s="339"/>
      <c r="AU43" s="339"/>
      <c r="AV43" s="339"/>
      <c r="AW43" s="339"/>
      <c r="AX43" s="339"/>
      <c r="AY43" s="339"/>
      <c r="AZ43" s="339"/>
      <c r="BA43" s="339"/>
      <c r="BB43" s="339"/>
      <c r="BC43" s="339"/>
      <c r="BD43" s="339"/>
      <c r="BE43" s="339"/>
      <c r="BF43" s="339"/>
      <c r="BG43" s="339"/>
      <c r="BH43" s="339"/>
      <c r="BI43" s="339"/>
      <c r="BJ43" s="339"/>
      <c r="BK43" s="339"/>
      <c r="BL43" s="339"/>
      <c r="BM43" s="339"/>
      <c r="BN43" s="339"/>
      <c r="BO43" s="339"/>
      <c r="BP43" s="339"/>
      <c r="BQ43" s="339"/>
      <c r="BR43" s="339"/>
      <c r="BS43" s="339"/>
      <c r="BT43" s="339"/>
      <c r="BU43" s="339"/>
      <c r="BV43" s="339"/>
      <c r="BW43" s="339"/>
      <c r="BX43" s="339"/>
      <c r="BY43" s="339"/>
      <c r="BZ43" s="339"/>
      <c r="CA43" s="339"/>
      <c r="CB43" s="339"/>
      <c r="CC43" s="339"/>
      <c r="CD43" s="339"/>
      <c r="CE43" s="339"/>
      <c r="CF43" s="339"/>
      <c r="CG43" s="339"/>
      <c r="CH43" s="339"/>
      <c r="CI43" s="339"/>
      <c r="CJ43" s="339"/>
      <c r="CK43" s="339"/>
      <c r="CL43" s="339"/>
      <c r="CM43" s="339"/>
      <c r="CN43" s="339"/>
      <c r="CO43" s="339"/>
      <c r="CP43" s="339"/>
      <c r="CQ43" s="339"/>
      <c r="CR43" s="339"/>
      <c r="CS43" s="339"/>
      <c r="CT43" s="339"/>
      <c r="CU43" s="339"/>
      <c r="CV43" s="339"/>
      <c r="CW43" s="339"/>
      <c r="CX43" s="339"/>
      <c r="CY43" s="339"/>
      <c r="CZ43" s="339"/>
      <c r="DA43" s="339"/>
      <c r="DB43" s="339"/>
      <c r="DC43" s="339"/>
      <c r="DD43" s="339"/>
      <c r="DE43" s="339"/>
      <c r="DF43" s="339"/>
      <c r="DG43" s="339"/>
      <c r="DH43" s="339"/>
      <c r="DI43" s="339"/>
      <c r="DJ43" s="339"/>
      <c r="DK43" s="339"/>
      <c r="DL43" s="339"/>
      <c r="DM43" s="339"/>
      <c r="DN43" s="339"/>
      <c r="DO43" s="339"/>
      <c r="DP43" s="339"/>
      <c r="DQ43" s="339"/>
      <c r="DR43" s="339"/>
      <c r="DS43" s="339"/>
      <c r="DT43" s="339"/>
      <c r="DU43" s="339"/>
      <c r="DV43" s="339"/>
      <c r="DW43" s="339"/>
      <c r="DX43" s="339"/>
      <c r="DY43" s="339"/>
      <c r="DZ43" s="339"/>
      <c r="EA43" s="339"/>
      <c r="EB43" s="339"/>
      <c r="EC43" s="339"/>
      <c r="ED43" s="339"/>
      <c r="EE43" s="339"/>
      <c r="EF43" s="339"/>
      <c r="EG43" s="339"/>
      <c r="EH43" s="339"/>
      <c r="EI43" s="339"/>
      <c r="EJ43" s="339"/>
      <c r="EK43" s="339"/>
      <c r="EL43" s="339"/>
      <c r="EM43" s="339"/>
      <c r="EN43" s="339"/>
      <c r="EO43" s="339"/>
      <c r="EP43" s="339"/>
      <c r="EQ43" s="339"/>
      <c r="ER43" s="339"/>
      <c r="ES43" s="339"/>
      <c r="ET43" s="339"/>
      <c r="EU43" s="339"/>
      <c r="EV43" s="339"/>
      <c r="EW43" s="339"/>
      <c r="EX43" s="339"/>
      <c r="EY43" s="339"/>
      <c r="EZ43" s="339"/>
      <c r="FA43" s="339"/>
      <c r="FB43" s="339"/>
      <c r="FC43" s="339"/>
    </row>
    <row r="44" spans="1:159" s="309" customFormat="1" ht="26.25" customHeight="1" x14ac:dyDescent="0.4">
      <c r="A44" s="295">
        <v>12</v>
      </c>
      <c r="B44" s="296"/>
      <c r="C44" s="276"/>
      <c r="D44" s="276"/>
      <c r="E44" s="276"/>
      <c r="F44" s="276"/>
      <c r="G44" s="276"/>
      <c r="H44" s="276"/>
      <c r="I44" s="276"/>
      <c r="J44" s="297"/>
      <c r="K44" s="314"/>
      <c r="L44" s="314"/>
      <c r="M44" s="315"/>
      <c r="N44" s="301"/>
      <c r="O44" s="314"/>
      <c r="P44" s="314"/>
      <c r="Q44" s="315"/>
      <c r="R44" s="301"/>
      <c r="S44" s="314"/>
      <c r="T44" s="314"/>
      <c r="U44" s="315"/>
      <c r="V44" s="301"/>
      <c r="W44" s="314"/>
      <c r="X44" s="314"/>
      <c r="Y44" s="315"/>
      <c r="Z44" s="301"/>
      <c r="AA44" s="314"/>
      <c r="AB44" s="314"/>
      <c r="AC44" s="315"/>
      <c r="AD44" s="301"/>
      <c r="AE44" s="316"/>
      <c r="AF44" s="316"/>
      <c r="AG44" s="317"/>
      <c r="AH44" s="301"/>
      <c r="AI44" s="312"/>
      <c r="AJ44" s="312"/>
      <c r="AK44" s="313"/>
      <c r="AN44" s="339"/>
      <c r="AO44" s="339"/>
      <c r="AP44" s="339"/>
      <c r="AQ44" s="339"/>
      <c r="AR44" s="339"/>
      <c r="AS44" s="339"/>
      <c r="AT44" s="339"/>
      <c r="AU44" s="339"/>
      <c r="AV44" s="339"/>
      <c r="AW44" s="339"/>
      <c r="AX44" s="339"/>
      <c r="AY44" s="339"/>
      <c r="AZ44" s="339"/>
      <c r="BA44" s="339"/>
      <c r="BB44" s="339"/>
      <c r="BC44" s="339"/>
      <c r="BD44" s="339"/>
      <c r="BE44" s="339"/>
      <c r="BF44" s="339"/>
      <c r="BG44" s="339"/>
      <c r="BH44" s="339"/>
      <c r="BI44" s="339"/>
      <c r="BJ44" s="339"/>
      <c r="BK44" s="339"/>
      <c r="BL44" s="339"/>
      <c r="BM44" s="339"/>
      <c r="BN44" s="339"/>
      <c r="BO44" s="339"/>
      <c r="BP44" s="339"/>
      <c r="BQ44" s="339"/>
      <c r="BR44" s="339"/>
      <c r="BS44" s="339"/>
      <c r="BT44" s="339"/>
      <c r="BU44" s="339"/>
      <c r="BV44" s="339"/>
      <c r="BW44" s="339"/>
      <c r="BX44" s="339"/>
      <c r="BY44" s="339"/>
      <c r="BZ44" s="339"/>
      <c r="CA44" s="339"/>
      <c r="CB44" s="339"/>
      <c r="CC44" s="339"/>
      <c r="CD44" s="339"/>
      <c r="CE44" s="339"/>
      <c r="CF44" s="339"/>
      <c r="CG44" s="339"/>
      <c r="CH44" s="339"/>
      <c r="CI44" s="339"/>
      <c r="CJ44" s="339"/>
      <c r="CK44" s="339"/>
      <c r="CL44" s="339"/>
      <c r="CM44" s="339"/>
      <c r="CN44" s="339"/>
      <c r="CO44" s="339"/>
      <c r="CP44" s="339"/>
      <c r="CQ44" s="339"/>
      <c r="CR44" s="339"/>
      <c r="CS44" s="339"/>
      <c r="CT44" s="339"/>
      <c r="CU44" s="339"/>
      <c r="CV44" s="339"/>
      <c r="CW44" s="339"/>
      <c r="CX44" s="339"/>
      <c r="CY44" s="339"/>
      <c r="CZ44" s="339"/>
      <c r="DA44" s="339"/>
      <c r="DB44" s="339"/>
      <c r="DC44" s="339"/>
      <c r="DD44" s="339"/>
      <c r="DE44" s="339"/>
      <c r="DF44" s="339"/>
      <c r="DG44" s="339"/>
      <c r="DH44" s="339"/>
      <c r="DI44" s="339"/>
      <c r="DJ44" s="339"/>
      <c r="DK44" s="339"/>
      <c r="DL44" s="339"/>
      <c r="DM44" s="339"/>
      <c r="DN44" s="339"/>
      <c r="DO44" s="339"/>
      <c r="DP44" s="339"/>
      <c r="DQ44" s="339"/>
      <c r="DR44" s="339"/>
      <c r="DS44" s="339"/>
      <c r="DT44" s="339"/>
      <c r="DU44" s="339"/>
      <c r="DV44" s="339"/>
      <c r="DW44" s="339"/>
      <c r="DX44" s="339"/>
      <c r="DY44" s="339"/>
      <c r="DZ44" s="339"/>
      <c r="EA44" s="339"/>
      <c r="EB44" s="339"/>
      <c r="EC44" s="339"/>
      <c r="ED44" s="339"/>
      <c r="EE44" s="339"/>
      <c r="EF44" s="339"/>
      <c r="EG44" s="339"/>
      <c r="EH44" s="339"/>
      <c r="EI44" s="339"/>
      <c r="EJ44" s="339"/>
      <c r="EK44" s="339"/>
      <c r="EL44" s="339"/>
      <c r="EM44" s="339"/>
      <c r="EN44" s="339"/>
      <c r="EO44" s="339"/>
      <c r="EP44" s="339"/>
      <c r="EQ44" s="339"/>
      <c r="ER44" s="339"/>
      <c r="ES44" s="339"/>
      <c r="ET44" s="339"/>
      <c r="EU44" s="339"/>
      <c r="EV44" s="339"/>
      <c r="EW44" s="339"/>
      <c r="EX44" s="339"/>
      <c r="EY44" s="339"/>
      <c r="EZ44" s="339"/>
      <c r="FA44" s="339"/>
      <c r="FB44" s="339"/>
      <c r="FC44" s="339"/>
    </row>
    <row r="45" spans="1:159" s="309" customFormat="1" ht="9.75" customHeight="1" x14ac:dyDescent="0.2">
      <c r="A45" s="272">
        <v>13</v>
      </c>
      <c r="B45" s="275"/>
      <c r="C45" s="318"/>
      <c r="D45" s="318"/>
      <c r="E45" s="318"/>
      <c r="F45" s="318"/>
      <c r="G45" s="318"/>
      <c r="H45" s="318"/>
      <c r="I45" s="318"/>
      <c r="J45" s="297"/>
      <c r="K45" s="319"/>
      <c r="L45" s="319"/>
      <c r="M45" s="320"/>
      <c r="N45" s="301"/>
      <c r="O45" s="321"/>
      <c r="P45" s="321"/>
      <c r="Q45" s="320"/>
      <c r="R45" s="301"/>
      <c r="S45" s="321"/>
      <c r="T45" s="321"/>
      <c r="U45" s="320"/>
      <c r="V45" s="301"/>
      <c r="W45" s="321"/>
      <c r="X45" s="321"/>
      <c r="Y45" s="320"/>
      <c r="Z45" s="301"/>
      <c r="AA45" s="321"/>
      <c r="AB45" s="321"/>
      <c r="AC45" s="320"/>
      <c r="AD45" s="301"/>
      <c r="AE45" s="321"/>
      <c r="AF45" s="321"/>
      <c r="AG45" s="320"/>
      <c r="AH45" s="301"/>
      <c r="AI45" s="323"/>
      <c r="AJ45" s="323"/>
      <c r="AK45" s="320"/>
      <c r="AN45" s="339"/>
      <c r="AO45" s="339"/>
      <c r="AP45" s="339"/>
      <c r="AQ45" s="339"/>
      <c r="AR45" s="339"/>
      <c r="AS45" s="339"/>
      <c r="AT45" s="339"/>
      <c r="AU45" s="339"/>
      <c r="AV45" s="339"/>
      <c r="AW45" s="339"/>
      <c r="AX45" s="339"/>
      <c r="AY45" s="339"/>
      <c r="AZ45" s="339"/>
      <c r="BA45" s="339"/>
      <c r="BB45" s="339"/>
      <c r="BC45" s="339"/>
      <c r="BD45" s="339"/>
      <c r="BE45" s="339"/>
      <c r="BF45" s="339"/>
      <c r="BG45" s="339"/>
      <c r="BH45" s="339"/>
      <c r="BI45" s="339"/>
      <c r="BJ45" s="339"/>
      <c r="BK45" s="339"/>
      <c r="BL45" s="339"/>
      <c r="BM45" s="339"/>
      <c r="BN45" s="339"/>
      <c r="BO45" s="339"/>
      <c r="BP45" s="339"/>
      <c r="BQ45" s="339"/>
      <c r="BR45" s="339"/>
      <c r="BS45" s="339"/>
      <c r="BT45" s="339"/>
      <c r="BU45" s="339"/>
      <c r="BV45" s="339"/>
      <c r="BW45" s="339"/>
      <c r="BX45" s="339"/>
      <c r="BY45" s="339"/>
      <c r="BZ45" s="339"/>
      <c r="CA45" s="339"/>
      <c r="CB45" s="339"/>
      <c r="CC45" s="339"/>
      <c r="CD45" s="339"/>
      <c r="CE45" s="339"/>
      <c r="CF45" s="339"/>
      <c r="CG45" s="339"/>
      <c r="CH45" s="339"/>
      <c r="CI45" s="339"/>
      <c r="CJ45" s="339"/>
      <c r="CK45" s="339"/>
      <c r="CL45" s="339"/>
      <c r="CM45" s="339"/>
      <c r="CN45" s="339"/>
      <c r="CO45" s="339"/>
      <c r="CP45" s="339"/>
      <c r="CQ45" s="339"/>
      <c r="CR45" s="339"/>
      <c r="CS45" s="339"/>
      <c r="CT45" s="339"/>
      <c r="CU45" s="339"/>
      <c r="CV45" s="339"/>
      <c r="CW45" s="339"/>
      <c r="CX45" s="339"/>
      <c r="CY45" s="339"/>
      <c r="CZ45" s="339"/>
      <c r="DA45" s="339"/>
      <c r="DB45" s="339"/>
      <c r="DC45" s="339"/>
      <c r="DD45" s="339"/>
      <c r="DE45" s="339"/>
      <c r="DF45" s="339"/>
      <c r="DG45" s="339"/>
      <c r="DH45" s="339"/>
      <c r="DI45" s="339"/>
      <c r="DJ45" s="339"/>
      <c r="DK45" s="339"/>
      <c r="DL45" s="339"/>
      <c r="DM45" s="339"/>
      <c r="DN45" s="339"/>
      <c r="DO45" s="339"/>
      <c r="DP45" s="339"/>
      <c r="DQ45" s="339"/>
      <c r="DR45" s="339"/>
      <c r="DS45" s="339"/>
      <c r="DT45" s="339"/>
      <c r="DU45" s="339"/>
      <c r="DV45" s="339"/>
      <c r="DW45" s="339"/>
      <c r="DX45" s="339"/>
      <c r="DY45" s="339"/>
      <c r="DZ45" s="339"/>
      <c r="EA45" s="339"/>
      <c r="EB45" s="339"/>
      <c r="EC45" s="339"/>
      <c r="ED45" s="339"/>
      <c r="EE45" s="339"/>
      <c r="EF45" s="339"/>
      <c r="EG45" s="339"/>
      <c r="EH45" s="339"/>
      <c r="EI45" s="339"/>
      <c r="EJ45" s="339"/>
      <c r="EK45" s="339"/>
      <c r="EL45" s="339"/>
      <c r="EM45" s="339"/>
      <c r="EN45" s="339"/>
      <c r="EO45" s="339"/>
      <c r="EP45" s="339"/>
      <c r="EQ45" s="339"/>
      <c r="ER45" s="339"/>
      <c r="ES45" s="339"/>
      <c r="ET45" s="339"/>
      <c r="EU45" s="339"/>
      <c r="EV45" s="339"/>
      <c r="EW45" s="339"/>
      <c r="EX45" s="339"/>
      <c r="EY45" s="339"/>
      <c r="EZ45" s="339"/>
      <c r="FA45" s="339"/>
      <c r="FB45" s="339"/>
      <c r="FC45" s="339"/>
    </row>
    <row r="46" spans="1:159" s="309" customFormat="1" ht="30" hidden="1" customHeight="1" x14ac:dyDescent="0.55000000000000004">
      <c r="A46" s="272"/>
      <c r="B46" s="275"/>
      <c r="C46" s="324"/>
      <c r="D46" s="325"/>
      <c r="E46" s="325"/>
      <c r="F46" s="325"/>
      <c r="G46" s="325"/>
      <c r="H46" s="325"/>
      <c r="I46" s="325"/>
      <c r="J46" s="297"/>
      <c r="K46" s="319"/>
      <c r="L46" s="319"/>
      <c r="M46" s="320"/>
      <c r="N46" s="301"/>
      <c r="O46" s="321"/>
      <c r="P46" s="321"/>
      <c r="Q46" s="320"/>
      <c r="R46" s="301"/>
      <c r="S46" s="321"/>
      <c r="T46" s="321"/>
      <c r="U46" s="320"/>
      <c r="V46" s="301"/>
      <c r="W46" s="321"/>
      <c r="X46" s="321"/>
      <c r="Y46" s="320"/>
      <c r="Z46" s="301"/>
      <c r="AA46" s="321"/>
      <c r="AB46" s="321"/>
      <c r="AC46" s="320"/>
      <c r="AD46" s="301"/>
      <c r="AE46" s="321"/>
      <c r="AF46" s="321"/>
      <c r="AG46" s="320"/>
      <c r="AH46" s="301"/>
      <c r="AI46" s="323"/>
      <c r="AJ46" s="323"/>
      <c r="AK46" s="320"/>
      <c r="AN46" s="339"/>
      <c r="AO46" s="339"/>
      <c r="AP46" s="339"/>
      <c r="AQ46" s="339"/>
      <c r="AR46" s="339"/>
      <c r="AS46" s="339"/>
      <c r="AT46" s="339"/>
      <c r="AU46" s="339"/>
      <c r="AV46" s="339"/>
      <c r="AW46" s="339"/>
      <c r="AX46" s="339"/>
      <c r="AY46" s="339"/>
      <c r="AZ46" s="339"/>
      <c r="BA46" s="339"/>
      <c r="BB46" s="339"/>
      <c r="BC46" s="339"/>
      <c r="BD46" s="339"/>
      <c r="BE46" s="339"/>
      <c r="BF46" s="339"/>
      <c r="BG46" s="339"/>
      <c r="BH46" s="339"/>
      <c r="BI46" s="339"/>
      <c r="BJ46" s="339"/>
      <c r="BK46" s="339"/>
      <c r="BL46" s="339"/>
      <c r="BM46" s="339"/>
      <c r="BN46" s="339"/>
      <c r="BO46" s="339"/>
      <c r="BP46" s="339"/>
      <c r="BQ46" s="339"/>
      <c r="BR46" s="339"/>
      <c r="BS46" s="339"/>
      <c r="BT46" s="339"/>
      <c r="BU46" s="339"/>
      <c r="BV46" s="339"/>
      <c r="BW46" s="339"/>
      <c r="BX46" s="339"/>
      <c r="BY46" s="339"/>
      <c r="BZ46" s="339"/>
      <c r="CA46" s="339"/>
      <c r="CB46" s="339"/>
      <c r="CC46" s="339"/>
      <c r="CD46" s="339"/>
      <c r="CE46" s="339"/>
      <c r="CF46" s="339"/>
      <c r="CG46" s="339"/>
      <c r="CH46" s="339"/>
      <c r="CI46" s="339"/>
      <c r="CJ46" s="339"/>
      <c r="CK46" s="339"/>
      <c r="CL46" s="339"/>
      <c r="CM46" s="339"/>
      <c r="CN46" s="339"/>
      <c r="CO46" s="339"/>
      <c r="CP46" s="339"/>
      <c r="CQ46" s="339"/>
      <c r="CR46" s="339"/>
      <c r="CS46" s="339"/>
      <c r="CT46" s="339"/>
      <c r="CU46" s="339"/>
      <c r="CV46" s="339"/>
      <c r="CW46" s="339"/>
      <c r="CX46" s="339"/>
      <c r="CY46" s="339"/>
      <c r="CZ46" s="339"/>
      <c r="DA46" s="339"/>
      <c r="DB46" s="339"/>
      <c r="DC46" s="339"/>
      <c r="DD46" s="339"/>
      <c r="DE46" s="339"/>
      <c r="DF46" s="339"/>
      <c r="DG46" s="339"/>
      <c r="DH46" s="339"/>
      <c r="DI46" s="339"/>
      <c r="DJ46" s="339"/>
      <c r="DK46" s="339"/>
      <c r="DL46" s="339"/>
      <c r="DM46" s="339"/>
      <c r="DN46" s="339"/>
      <c r="DO46" s="339"/>
      <c r="DP46" s="339"/>
      <c r="DQ46" s="339"/>
      <c r="DR46" s="339"/>
      <c r="DS46" s="339"/>
      <c r="DT46" s="339"/>
      <c r="DU46" s="339"/>
      <c r="DV46" s="339"/>
      <c r="DW46" s="339"/>
      <c r="DX46" s="339"/>
      <c r="DY46" s="339"/>
      <c r="DZ46" s="339"/>
      <c r="EA46" s="339"/>
      <c r="EB46" s="339"/>
      <c r="EC46" s="339"/>
      <c r="ED46" s="339"/>
      <c r="EE46" s="339"/>
      <c r="EF46" s="339"/>
      <c r="EG46" s="339"/>
      <c r="EH46" s="339"/>
      <c r="EI46" s="339"/>
      <c r="EJ46" s="339"/>
      <c r="EK46" s="339"/>
      <c r="EL46" s="339"/>
      <c r="EM46" s="339"/>
      <c r="EN46" s="339"/>
      <c r="EO46" s="339"/>
      <c r="EP46" s="339"/>
      <c r="EQ46" s="339"/>
      <c r="ER46" s="339"/>
      <c r="ES46" s="339"/>
      <c r="ET46" s="339"/>
      <c r="EU46" s="339"/>
      <c r="EV46" s="339"/>
      <c r="EW46" s="339"/>
      <c r="EX46" s="339"/>
      <c r="EY46" s="339"/>
      <c r="EZ46" s="339"/>
      <c r="FA46" s="339"/>
      <c r="FB46" s="339"/>
      <c r="FC46" s="339"/>
    </row>
    <row r="47" spans="1:159" s="309" customFormat="1" ht="40.5" customHeight="1" x14ac:dyDescent="0.4">
      <c r="A47" s="295">
        <v>11</v>
      </c>
      <c r="B47" s="296"/>
      <c r="C47" s="326" t="s">
        <v>345</v>
      </c>
      <c r="D47" s="326"/>
      <c r="E47" s="326"/>
      <c r="F47" s="326"/>
      <c r="G47" s="326"/>
      <c r="H47" s="326"/>
      <c r="I47" s="326"/>
      <c r="J47" s="297"/>
      <c r="K47" s="305" t="e">
        <f>AI42+1</f>
        <v>#VALUE!</v>
      </c>
      <c r="L47" s="306"/>
      <c r="M47" s="304" t="s">
        <v>247</v>
      </c>
      <c r="N47" s="301"/>
      <c r="O47" s="305" t="e">
        <f>K47+1</f>
        <v>#VALUE!</v>
      </c>
      <c r="P47" s="306"/>
      <c r="Q47" s="304" t="s">
        <v>248</v>
      </c>
      <c r="R47" s="301"/>
      <c r="S47" s="305" t="e">
        <f>O47+1</f>
        <v>#VALUE!</v>
      </c>
      <c r="T47" s="306"/>
      <c r="U47" s="304" t="s">
        <v>249</v>
      </c>
      <c r="V47" s="301"/>
      <c r="W47" s="305" t="e">
        <f>S47+1</f>
        <v>#VALUE!</v>
      </c>
      <c r="X47" s="306"/>
      <c r="Y47" s="304" t="s">
        <v>250</v>
      </c>
      <c r="Z47" s="301"/>
      <c r="AA47" s="305" t="e">
        <f>W47+1</f>
        <v>#VALUE!</v>
      </c>
      <c r="AB47" s="306"/>
      <c r="AC47" s="304" t="s">
        <v>251</v>
      </c>
      <c r="AD47" s="301"/>
      <c r="AE47" s="307" t="e">
        <f>AA47+1</f>
        <v>#VALUE!</v>
      </c>
      <c r="AF47" s="308"/>
      <c r="AG47" s="304" t="s">
        <v>252</v>
      </c>
      <c r="AH47" s="301"/>
      <c r="AI47" s="302" t="e">
        <f>AE47+1</f>
        <v>#VALUE!</v>
      </c>
      <c r="AJ47" s="303"/>
      <c r="AK47" s="304" t="s">
        <v>247</v>
      </c>
      <c r="AN47" s="339"/>
      <c r="AO47" s="339"/>
      <c r="AP47" s="339"/>
      <c r="AQ47" s="339"/>
      <c r="AR47" s="339"/>
      <c r="AS47" s="339"/>
      <c r="AT47" s="339"/>
      <c r="AU47" s="339"/>
      <c r="AV47" s="339"/>
      <c r="AW47" s="339"/>
      <c r="AX47" s="339"/>
      <c r="AY47" s="339"/>
      <c r="AZ47" s="339"/>
      <c r="BA47" s="339"/>
      <c r="BB47" s="339"/>
      <c r="BC47" s="339"/>
      <c r="BD47" s="339"/>
      <c r="BE47" s="339"/>
      <c r="BF47" s="339"/>
      <c r="BG47" s="339"/>
      <c r="BH47" s="339"/>
      <c r="BI47" s="339"/>
      <c r="BJ47" s="339"/>
      <c r="BK47" s="339"/>
      <c r="BL47" s="339"/>
      <c r="BM47" s="339"/>
      <c r="BN47" s="339"/>
      <c r="BO47" s="339"/>
      <c r="BP47" s="339"/>
      <c r="BQ47" s="339"/>
      <c r="BR47" s="339"/>
      <c r="BS47" s="339"/>
      <c r="BT47" s="339"/>
      <c r="BU47" s="339"/>
      <c r="BV47" s="339"/>
      <c r="BW47" s="339"/>
      <c r="BX47" s="339"/>
      <c r="BY47" s="339"/>
      <c r="BZ47" s="339"/>
      <c r="CA47" s="339"/>
      <c r="CB47" s="339"/>
      <c r="CC47" s="339"/>
      <c r="CD47" s="339"/>
      <c r="CE47" s="339"/>
      <c r="CF47" s="339"/>
      <c r="CG47" s="339"/>
      <c r="CH47" s="339"/>
      <c r="CI47" s="339"/>
      <c r="CJ47" s="339"/>
      <c r="CK47" s="339"/>
      <c r="CL47" s="339"/>
      <c r="CM47" s="339"/>
      <c r="CN47" s="339"/>
      <c r="CO47" s="339"/>
      <c r="CP47" s="339"/>
      <c r="CQ47" s="339"/>
      <c r="CR47" s="339"/>
      <c r="CS47" s="339"/>
      <c r="CT47" s="339"/>
      <c r="CU47" s="339"/>
      <c r="CV47" s="339"/>
      <c r="CW47" s="339"/>
      <c r="CX47" s="339"/>
      <c r="CY47" s="339"/>
      <c r="CZ47" s="339"/>
      <c r="DA47" s="339"/>
      <c r="DB47" s="339"/>
      <c r="DC47" s="339"/>
      <c r="DD47" s="339"/>
      <c r="DE47" s="339"/>
      <c r="DF47" s="339"/>
      <c r="DG47" s="339"/>
      <c r="DH47" s="339"/>
      <c r="DI47" s="339"/>
      <c r="DJ47" s="339"/>
      <c r="DK47" s="339"/>
      <c r="DL47" s="339"/>
      <c r="DM47" s="339"/>
      <c r="DN47" s="339"/>
      <c r="DO47" s="339"/>
      <c r="DP47" s="339"/>
      <c r="DQ47" s="339"/>
      <c r="DR47" s="339"/>
      <c r="DS47" s="339"/>
      <c r="DT47" s="339"/>
      <c r="DU47" s="339"/>
      <c r="DV47" s="339"/>
      <c r="DW47" s="339"/>
      <c r="DX47" s="339"/>
      <c r="DY47" s="339"/>
      <c r="DZ47" s="339"/>
      <c r="EA47" s="339"/>
      <c r="EB47" s="339"/>
      <c r="EC47" s="339"/>
      <c r="ED47" s="339"/>
      <c r="EE47" s="339"/>
      <c r="EF47" s="339"/>
      <c r="EG47" s="339"/>
      <c r="EH47" s="339"/>
      <c r="EI47" s="339"/>
      <c r="EJ47" s="339"/>
      <c r="EK47" s="339"/>
      <c r="EL47" s="339"/>
      <c r="EM47" s="339"/>
      <c r="EN47" s="339"/>
      <c r="EO47" s="339"/>
      <c r="EP47" s="339"/>
      <c r="EQ47" s="339"/>
      <c r="ER47" s="339"/>
      <c r="ES47" s="339"/>
      <c r="ET47" s="339"/>
      <c r="EU47" s="339"/>
      <c r="EV47" s="339"/>
      <c r="EW47" s="339"/>
      <c r="EX47" s="339"/>
      <c r="EY47" s="339"/>
      <c r="EZ47" s="339"/>
      <c r="FA47" s="339"/>
      <c r="FB47" s="339"/>
      <c r="FC47" s="339"/>
    </row>
    <row r="48" spans="1:159" s="309" customFormat="1" ht="40.5" customHeight="1" x14ac:dyDescent="0.4">
      <c r="A48" s="295">
        <v>11</v>
      </c>
      <c r="B48" s="296"/>
      <c r="C48" s="326"/>
      <c r="D48" s="326"/>
      <c r="E48" s="326"/>
      <c r="F48" s="326"/>
      <c r="G48" s="326"/>
      <c r="H48" s="326"/>
      <c r="I48" s="326"/>
      <c r="J48" s="297"/>
      <c r="K48" s="306"/>
      <c r="L48" s="306"/>
      <c r="M48" s="304"/>
      <c r="N48" s="301"/>
      <c r="O48" s="306"/>
      <c r="P48" s="306"/>
      <c r="Q48" s="304"/>
      <c r="R48" s="301"/>
      <c r="S48" s="306"/>
      <c r="T48" s="306"/>
      <c r="U48" s="304"/>
      <c r="V48" s="301"/>
      <c r="W48" s="306"/>
      <c r="X48" s="306"/>
      <c r="Y48" s="304"/>
      <c r="Z48" s="301"/>
      <c r="AA48" s="306"/>
      <c r="AB48" s="306"/>
      <c r="AC48" s="304"/>
      <c r="AD48" s="301"/>
      <c r="AE48" s="308"/>
      <c r="AF48" s="308"/>
      <c r="AG48" s="304"/>
      <c r="AH48" s="301"/>
      <c r="AI48" s="303"/>
      <c r="AJ48" s="303"/>
      <c r="AK48" s="304"/>
      <c r="AN48" s="339"/>
      <c r="AO48" s="339"/>
      <c r="AP48" s="339"/>
      <c r="AQ48" s="339"/>
      <c r="AR48" s="339"/>
      <c r="AS48" s="339"/>
      <c r="AT48" s="339"/>
      <c r="AU48" s="339"/>
      <c r="AV48" s="339"/>
      <c r="AW48" s="339"/>
      <c r="AX48" s="339"/>
      <c r="AY48" s="339"/>
      <c r="AZ48" s="339"/>
      <c r="BA48" s="339"/>
      <c r="BB48" s="339"/>
      <c r="BC48" s="339"/>
      <c r="BD48" s="339"/>
      <c r="BE48" s="339"/>
      <c r="BF48" s="339"/>
      <c r="BG48" s="339"/>
      <c r="BH48" s="339"/>
      <c r="BI48" s="339"/>
      <c r="BJ48" s="339"/>
      <c r="BK48" s="339"/>
      <c r="BL48" s="339"/>
      <c r="BM48" s="339"/>
      <c r="BN48" s="339"/>
      <c r="BO48" s="339"/>
      <c r="BP48" s="339"/>
      <c r="BQ48" s="339"/>
      <c r="BR48" s="339"/>
      <c r="BS48" s="339"/>
      <c r="BT48" s="339"/>
      <c r="BU48" s="339"/>
      <c r="BV48" s="339"/>
      <c r="BW48" s="339"/>
      <c r="BX48" s="339"/>
      <c r="BY48" s="339"/>
      <c r="BZ48" s="339"/>
      <c r="CA48" s="339"/>
      <c r="CB48" s="339"/>
      <c r="CC48" s="339"/>
      <c r="CD48" s="339"/>
      <c r="CE48" s="339"/>
      <c r="CF48" s="339"/>
      <c r="CG48" s="339"/>
      <c r="CH48" s="339"/>
      <c r="CI48" s="339"/>
      <c r="CJ48" s="339"/>
      <c r="CK48" s="339"/>
      <c r="CL48" s="339"/>
      <c r="CM48" s="339"/>
      <c r="CN48" s="339"/>
      <c r="CO48" s="339"/>
      <c r="CP48" s="339"/>
      <c r="CQ48" s="339"/>
      <c r="CR48" s="339"/>
      <c r="CS48" s="339"/>
      <c r="CT48" s="339"/>
      <c r="CU48" s="339"/>
      <c r="CV48" s="339"/>
      <c r="CW48" s="339"/>
      <c r="CX48" s="339"/>
      <c r="CY48" s="339"/>
      <c r="CZ48" s="339"/>
      <c r="DA48" s="339"/>
      <c r="DB48" s="339"/>
      <c r="DC48" s="339"/>
      <c r="DD48" s="339"/>
      <c r="DE48" s="339"/>
      <c r="DF48" s="339"/>
      <c r="DG48" s="339"/>
      <c r="DH48" s="339"/>
      <c r="DI48" s="339"/>
      <c r="DJ48" s="339"/>
      <c r="DK48" s="339"/>
      <c r="DL48" s="339"/>
      <c r="DM48" s="339"/>
      <c r="DN48" s="339"/>
      <c r="DO48" s="339"/>
      <c r="DP48" s="339"/>
      <c r="DQ48" s="339"/>
      <c r="DR48" s="339"/>
      <c r="DS48" s="339"/>
      <c r="DT48" s="339"/>
      <c r="DU48" s="339"/>
      <c r="DV48" s="339"/>
      <c r="DW48" s="339"/>
      <c r="DX48" s="339"/>
      <c r="DY48" s="339"/>
      <c r="DZ48" s="339"/>
      <c r="EA48" s="339"/>
      <c r="EB48" s="339"/>
      <c r="EC48" s="339"/>
      <c r="ED48" s="339"/>
      <c r="EE48" s="339"/>
      <c r="EF48" s="339"/>
      <c r="EG48" s="339"/>
      <c r="EH48" s="339"/>
      <c r="EI48" s="339"/>
      <c r="EJ48" s="339"/>
      <c r="EK48" s="339"/>
      <c r="EL48" s="339"/>
      <c r="EM48" s="339"/>
      <c r="EN48" s="339"/>
      <c r="EO48" s="339"/>
      <c r="EP48" s="339"/>
      <c r="EQ48" s="339"/>
      <c r="ER48" s="339"/>
      <c r="ES48" s="339"/>
      <c r="ET48" s="339"/>
      <c r="EU48" s="339"/>
      <c r="EV48" s="339"/>
      <c r="EW48" s="339"/>
      <c r="EX48" s="339"/>
      <c r="EY48" s="339"/>
      <c r="EZ48" s="339"/>
      <c r="FA48" s="339"/>
      <c r="FB48" s="339"/>
      <c r="FC48" s="339"/>
    </row>
    <row r="49" spans="1:159" s="309" customFormat="1" ht="26.25" customHeight="1" x14ac:dyDescent="0.4">
      <c r="A49" s="295">
        <v>12</v>
      </c>
      <c r="B49" s="296"/>
      <c r="C49" s="327" t="s">
        <v>256</v>
      </c>
      <c r="D49" s="327"/>
      <c r="E49" s="327"/>
      <c r="F49" s="327"/>
      <c r="G49" s="327"/>
      <c r="H49" s="327"/>
      <c r="I49" s="327"/>
      <c r="J49" s="297"/>
      <c r="K49" s="314"/>
      <c r="L49" s="314"/>
      <c r="M49" s="315"/>
      <c r="N49" s="301"/>
      <c r="O49" s="314"/>
      <c r="P49" s="314"/>
      <c r="Q49" s="315"/>
      <c r="R49" s="301"/>
      <c r="S49" s="314"/>
      <c r="T49" s="314"/>
      <c r="U49" s="315"/>
      <c r="V49" s="301"/>
      <c r="W49" s="314"/>
      <c r="X49" s="314"/>
      <c r="Y49" s="315"/>
      <c r="Z49" s="301"/>
      <c r="AA49" s="314"/>
      <c r="AB49" s="314"/>
      <c r="AC49" s="315"/>
      <c r="AD49" s="301"/>
      <c r="AE49" s="316"/>
      <c r="AF49" s="316"/>
      <c r="AG49" s="317"/>
      <c r="AH49" s="301"/>
      <c r="AI49" s="312"/>
      <c r="AJ49" s="312"/>
      <c r="AK49" s="313"/>
      <c r="AN49" s="339"/>
      <c r="AO49" s="339"/>
      <c r="AP49" s="339"/>
      <c r="AQ49" s="339"/>
      <c r="AR49" s="339"/>
      <c r="AS49" s="339"/>
      <c r="AT49" s="339"/>
      <c r="AU49" s="339"/>
      <c r="AV49" s="339"/>
      <c r="AW49" s="339"/>
      <c r="AX49" s="339"/>
      <c r="AY49" s="339"/>
      <c r="AZ49" s="339"/>
      <c r="BA49" s="339"/>
      <c r="BB49" s="339"/>
      <c r="BC49" s="339"/>
      <c r="BD49" s="339"/>
      <c r="BE49" s="339"/>
      <c r="BF49" s="339"/>
      <c r="BG49" s="339"/>
      <c r="BH49" s="339"/>
      <c r="BI49" s="339"/>
      <c r="BJ49" s="339"/>
      <c r="BK49" s="339"/>
      <c r="BL49" s="339"/>
      <c r="BM49" s="339"/>
      <c r="BN49" s="339"/>
      <c r="BO49" s="339"/>
      <c r="BP49" s="339"/>
      <c r="BQ49" s="339"/>
      <c r="BR49" s="339"/>
      <c r="BS49" s="339"/>
      <c r="BT49" s="339"/>
      <c r="BU49" s="339"/>
      <c r="BV49" s="339"/>
      <c r="BW49" s="339"/>
      <c r="BX49" s="339"/>
      <c r="BY49" s="339"/>
      <c r="BZ49" s="339"/>
      <c r="CA49" s="339"/>
      <c r="CB49" s="339"/>
      <c r="CC49" s="339"/>
      <c r="CD49" s="339"/>
      <c r="CE49" s="339"/>
      <c r="CF49" s="339"/>
      <c r="CG49" s="339"/>
      <c r="CH49" s="339"/>
      <c r="CI49" s="339"/>
      <c r="CJ49" s="339"/>
      <c r="CK49" s="339"/>
      <c r="CL49" s="339"/>
      <c r="CM49" s="339"/>
      <c r="CN49" s="339"/>
      <c r="CO49" s="339"/>
      <c r="CP49" s="339"/>
      <c r="CQ49" s="339"/>
      <c r="CR49" s="339"/>
      <c r="CS49" s="339"/>
      <c r="CT49" s="339"/>
      <c r="CU49" s="339"/>
      <c r="CV49" s="339"/>
      <c r="CW49" s="339"/>
      <c r="CX49" s="339"/>
      <c r="CY49" s="339"/>
      <c r="CZ49" s="339"/>
      <c r="DA49" s="339"/>
      <c r="DB49" s="339"/>
      <c r="DC49" s="339"/>
      <c r="DD49" s="339"/>
      <c r="DE49" s="339"/>
      <c r="DF49" s="339"/>
      <c r="DG49" s="339"/>
      <c r="DH49" s="339"/>
      <c r="DI49" s="339"/>
      <c r="DJ49" s="339"/>
      <c r="DK49" s="339"/>
      <c r="DL49" s="339"/>
      <c r="DM49" s="339"/>
      <c r="DN49" s="339"/>
      <c r="DO49" s="339"/>
      <c r="DP49" s="339"/>
      <c r="DQ49" s="339"/>
      <c r="DR49" s="339"/>
      <c r="DS49" s="339"/>
      <c r="DT49" s="339"/>
      <c r="DU49" s="339"/>
      <c r="DV49" s="339"/>
      <c r="DW49" s="339"/>
      <c r="DX49" s="339"/>
      <c r="DY49" s="339"/>
      <c r="DZ49" s="339"/>
      <c r="EA49" s="339"/>
      <c r="EB49" s="339"/>
      <c r="EC49" s="339"/>
      <c r="ED49" s="339"/>
      <c r="EE49" s="339"/>
      <c r="EF49" s="339"/>
      <c r="EG49" s="339"/>
      <c r="EH49" s="339"/>
      <c r="EI49" s="339"/>
      <c r="EJ49" s="339"/>
      <c r="EK49" s="339"/>
      <c r="EL49" s="339"/>
      <c r="EM49" s="339"/>
      <c r="EN49" s="339"/>
      <c r="EO49" s="339"/>
      <c r="EP49" s="339"/>
      <c r="EQ49" s="339"/>
      <c r="ER49" s="339"/>
      <c r="ES49" s="339"/>
      <c r="ET49" s="339"/>
      <c r="EU49" s="339"/>
      <c r="EV49" s="339"/>
      <c r="EW49" s="339"/>
      <c r="EX49" s="339"/>
      <c r="EY49" s="339"/>
      <c r="EZ49" s="339"/>
      <c r="FA49" s="339"/>
      <c r="FB49" s="339"/>
      <c r="FC49" s="339"/>
    </row>
    <row r="50" spans="1:159" s="309" customFormat="1" ht="9.75" customHeight="1" x14ac:dyDescent="0.2">
      <c r="A50" s="272">
        <v>13</v>
      </c>
      <c r="B50" s="275"/>
      <c r="C50" s="327"/>
      <c r="D50" s="327"/>
      <c r="E50" s="327"/>
      <c r="F50" s="327"/>
      <c r="G50" s="327"/>
      <c r="H50" s="327"/>
      <c r="I50" s="327"/>
      <c r="J50" s="297"/>
      <c r="K50" s="319"/>
      <c r="L50" s="319"/>
      <c r="M50" s="320"/>
      <c r="N50" s="301"/>
      <c r="O50" s="321"/>
      <c r="P50" s="321"/>
      <c r="Q50" s="320"/>
      <c r="R50" s="301"/>
      <c r="S50" s="321"/>
      <c r="T50" s="321"/>
      <c r="U50" s="320"/>
      <c r="V50" s="301"/>
      <c r="W50" s="321"/>
      <c r="X50" s="321"/>
      <c r="Y50" s="320"/>
      <c r="Z50" s="301"/>
      <c r="AA50" s="321"/>
      <c r="AB50" s="321"/>
      <c r="AC50" s="320"/>
      <c r="AD50" s="301"/>
      <c r="AE50" s="321"/>
      <c r="AF50" s="321"/>
      <c r="AG50" s="320"/>
      <c r="AH50" s="301"/>
      <c r="AI50" s="323"/>
      <c r="AJ50" s="323"/>
      <c r="AK50" s="320"/>
      <c r="AN50" s="339"/>
      <c r="AO50" s="339"/>
      <c r="AP50" s="339"/>
      <c r="AQ50" s="339"/>
      <c r="AR50" s="339"/>
      <c r="AS50" s="339"/>
      <c r="AT50" s="339"/>
      <c r="AU50" s="339"/>
      <c r="AV50" s="339"/>
      <c r="AW50" s="339"/>
      <c r="AX50" s="339"/>
      <c r="AY50" s="339"/>
      <c r="AZ50" s="339"/>
      <c r="BA50" s="339"/>
      <c r="BB50" s="339"/>
      <c r="BC50" s="339"/>
      <c r="BD50" s="339"/>
      <c r="BE50" s="339"/>
      <c r="BF50" s="339"/>
      <c r="BG50" s="339"/>
      <c r="BH50" s="339"/>
      <c r="BI50" s="339"/>
      <c r="BJ50" s="339"/>
      <c r="BK50" s="339"/>
      <c r="BL50" s="339"/>
      <c r="BM50" s="339"/>
      <c r="BN50" s="339"/>
      <c r="BO50" s="339"/>
      <c r="BP50" s="339"/>
      <c r="BQ50" s="339"/>
      <c r="BR50" s="339"/>
      <c r="BS50" s="339"/>
      <c r="BT50" s="339"/>
      <c r="BU50" s="339"/>
      <c r="BV50" s="339"/>
      <c r="BW50" s="339"/>
      <c r="BX50" s="339"/>
      <c r="BY50" s="339"/>
      <c r="BZ50" s="339"/>
      <c r="CA50" s="339"/>
      <c r="CB50" s="339"/>
      <c r="CC50" s="339"/>
      <c r="CD50" s="339"/>
      <c r="CE50" s="339"/>
      <c r="CF50" s="339"/>
      <c r="CG50" s="339"/>
      <c r="CH50" s="339"/>
      <c r="CI50" s="339"/>
      <c r="CJ50" s="339"/>
      <c r="CK50" s="339"/>
      <c r="CL50" s="339"/>
      <c r="CM50" s="339"/>
      <c r="CN50" s="339"/>
      <c r="CO50" s="339"/>
      <c r="CP50" s="339"/>
      <c r="CQ50" s="339"/>
      <c r="CR50" s="339"/>
      <c r="CS50" s="339"/>
      <c r="CT50" s="339"/>
      <c r="CU50" s="339"/>
      <c r="CV50" s="339"/>
      <c r="CW50" s="339"/>
      <c r="CX50" s="339"/>
      <c r="CY50" s="339"/>
      <c r="CZ50" s="339"/>
      <c r="DA50" s="339"/>
      <c r="DB50" s="339"/>
      <c r="DC50" s="339"/>
      <c r="DD50" s="339"/>
      <c r="DE50" s="339"/>
      <c r="DF50" s="339"/>
      <c r="DG50" s="339"/>
      <c r="DH50" s="339"/>
      <c r="DI50" s="339"/>
      <c r="DJ50" s="339"/>
      <c r="DK50" s="339"/>
      <c r="DL50" s="339"/>
      <c r="DM50" s="339"/>
      <c r="DN50" s="339"/>
      <c r="DO50" s="339"/>
      <c r="DP50" s="339"/>
      <c r="DQ50" s="339"/>
      <c r="DR50" s="339"/>
      <c r="DS50" s="339"/>
      <c r="DT50" s="339"/>
      <c r="DU50" s="339"/>
      <c r="DV50" s="339"/>
      <c r="DW50" s="339"/>
      <c r="DX50" s="339"/>
      <c r="DY50" s="339"/>
      <c r="DZ50" s="339"/>
      <c r="EA50" s="339"/>
      <c r="EB50" s="339"/>
      <c r="EC50" s="339"/>
      <c r="ED50" s="339"/>
      <c r="EE50" s="339"/>
      <c r="EF50" s="339"/>
      <c r="EG50" s="339"/>
      <c r="EH50" s="339"/>
      <c r="EI50" s="339"/>
      <c r="EJ50" s="339"/>
      <c r="EK50" s="339"/>
      <c r="EL50" s="339"/>
      <c r="EM50" s="339"/>
      <c r="EN50" s="339"/>
      <c r="EO50" s="339"/>
      <c r="EP50" s="339"/>
      <c r="EQ50" s="339"/>
      <c r="ER50" s="339"/>
      <c r="ES50" s="339"/>
      <c r="ET50" s="339"/>
      <c r="EU50" s="339"/>
      <c r="EV50" s="339"/>
      <c r="EW50" s="339"/>
      <c r="EX50" s="339"/>
      <c r="EY50" s="339"/>
      <c r="EZ50" s="339"/>
      <c r="FA50" s="339"/>
      <c r="FB50" s="339"/>
      <c r="FC50" s="339"/>
    </row>
    <row r="51" spans="1:159" s="309" customFormat="1" ht="10.9" hidden="1" customHeight="1" x14ac:dyDescent="0.2">
      <c r="A51" s="272"/>
      <c r="B51" s="275"/>
      <c r="C51" s="327"/>
      <c r="D51" s="327"/>
      <c r="E51" s="327"/>
      <c r="F51" s="327"/>
      <c r="G51" s="327"/>
      <c r="H51" s="327"/>
      <c r="I51" s="327"/>
      <c r="J51" s="297"/>
      <c r="K51" s="319"/>
      <c r="L51" s="319"/>
      <c r="M51" s="320"/>
      <c r="N51" s="301"/>
      <c r="O51" s="321"/>
      <c r="P51" s="321"/>
      <c r="Q51" s="320"/>
      <c r="R51" s="301"/>
      <c r="S51" s="321"/>
      <c r="T51" s="321"/>
      <c r="U51" s="320"/>
      <c r="V51" s="301"/>
      <c r="W51" s="321"/>
      <c r="X51" s="321"/>
      <c r="Y51" s="320"/>
      <c r="Z51" s="301"/>
      <c r="AA51" s="321"/>
      <c r="AB51" s="321"/>
      <c r="AC51" s="320"/>
      <c r="AD51" s="301"/>
      <c r="AE51" s="321"/>
      <c r="AF51" s="321"/>
      <c r="AG51" s="320"/>
      <c r="AH51" s="301"/>
      <c r="AI51" s="323"/>
      <c r="AJ51" s="323"/>
      <c r="AK51" s="320"/>
      <c r="AN51" s="339"/>
      <c r="AO51" s="339"/>
      <c r="AP51" s="339"/>
      <c r="AQ51" s="339"/>
      <c r="AR51" s="339"/>
      <c r="AS51" s="339"/>
      <c r="AT51" s="339"/>
      <c r="AU51" s="339"/>
      <c r="AV51" s="339"/>
      <c r="AW51" s="339"/>
      <c r="AX51" s="339"/>
      <c r="AY51" s="339"/>
      <c r="AZ51" s="339"/>
      <c r="BA51" s="339"/>
      <c r="BB51" s="339"/>
      <c r="BC51" s="339"/>
      <c r="BD51" s="339"/>
      <c r="BE51" s="339"/>
      <c r="BF51" s="339"/>
      <c r="BG51" s="339"/>
      <c r="BH51" s="339"/>
      <c r="BI51" s="339"/>
      <c r="BJ51" s="339"/>
      <c r="BK51" s="339"/>
      <c r="BL51" s="339"/>
      <c r="BM51" s="339"/>
      <c r="BN51" s="339"/>
      <c r="BO51" s="339"/>
      <c r="BP51" s="339"/>
      <c r="BQ51" s="339"/>
      <c r="BR51" s="339"/>
      <c r="BS51" s="339"/>
      <c r="BT51" s="339"/>
      <c r="BU51" s="339"/>
      <c r="BV51" s="339"/>
      <c r="BW51" s="339"/>
      <c r="BX51" s="339"/>
      <c r="BY51" s="339"/>
      <c r="BZ51" s="339"/>
      <c r="CA51" s="339"/>
      <c r="CB51" s="339"/>
      <c r="CC51" s="339"/>
      <c r="CD51" s="339"/>
      <c r="CE51" s="339"/>
      <c r="CF51" s="339"/>
      <c r="CG51" s="339"/>
      <c r="CH51" s="339"/>
      <c r="CI51" s="339"/>
      <c r="CJ51" s="339"/>
      <c r="CK51" s="339"/>
      <c r="CL51" s="339"/>
      <c r="CM51" s="339"/>
      <c r="CN51" s="339"/>
      <c r="CO51" s="339"/>
      <c r="CP51" s="339"/>
      <c r="CQ51" s="339"/>
      <c r="CR51" s="339"/>
      <c r="CS51" s="339"/>
      <c r="CT51" s="339"/>
      <c r="CU51" s="339"/>
      <c r="CV51" s="339"/>
      <c r="CW51" s="339"/>
      <c r="CX51" s="339"/>
      <c r="CY51" s="339"/>
      <c r="CZ51" s="339"/>
      <c r="DA51" s="339"/>
      <c r="DB51" s="339"/>
      <c r="DC51" s="339"/>
      <c r="DD51" s="339"/>
      <c r="DE51" s="339"/>
      <c r="DF51" s="339"/>
      <c r="DG51" s="339"/>
      <c r="DH51" s="339"/>
      <c r="DI51" s="339"/>
      <c r="DJ51" s="339"/>
      <c r="DK51" s="339"/>
      <c r="DL51" s="339"/>
      <c r="DM51" s="339"/>
      <c r="DN51" s="339"/>
      <c r="DO51" s="339"/>
      <c r="DP51" s="339"/>
      <c r="DQ51" s="339"/>
      <c r="DR51" s="339"/>
      <c r="DS51" s="339"/>
      <c r="DT51" s="339"/>
      <c r="DU51" s="339"/>
      <c r="DV51" s="339"/>
      <c r="DW51" s="339"/>
      <c r="DX51" s="339"/>
      <c r="DY51" s="339"/>
      <c r="DZ51" s="339"/>
      <c r="EA51" s="339"/>
      <c r="EB51" s="339"/>
      <c r="EC51" s="339"/>
      <c r="ED51" s="339"/>
      <c r="EE51" s="339"/>
      <c r="EF51" s="339"/>
      <c r="EG51" s="339"/>
      <c r="EH51" s="339"/>
      <c r="EI51" s="339"/>
      <c r="EJ51" s="339"/>
      <c r="EK51" s="339"/>
      <c r="EL51" s="339"/>
      <c r="EM51" s="339"/>
      <c r="EN51" s="339"/>
      <c r="EO51" s="339"/>
      <c r="EP51" s="339"/>
      <c r="EQ51" s="339"/>
      <c r="ER51" s="339"/>
      <c r="ES51" s="339"/>
      <c r="ET51" s="339"/>
      <c r="EU51" s="339"/>
      <c r="EV51" s="339"/>
      <c r="EW51" s="339"/>
      <c r="EX51" s="339"/>
      <c r="EY51" s="339"/>
      <c r="EZ51" s="339"/>
      <c r="FA51" s="339"/>
      <c r="FB51" s="339"/>
      <c r="FC51" s="339"/>
    </row>
    <row r="52" spans="1:159" s="309" customFormat="1" ht="40.5" customHeight="1" x14ac:dyDescent="0.4">
      <c r="A52" s="295">
        <v>11</v>
      </c>
      <c r="B52" s="296"/>
      <c r="C52" s="327"/>
      <c r="D52" s="327"/>
      <c r="E52" s="327"/>
      <c r="F52" s="327"/>
      <c r="G52" s="327"/>
      <c r="H52" s="327"/>
      <c r="I52" s="327"/>
      <c r="J52" s="297"/>
      <c r="K52" s="305" t="e">
        <f>AI47+1</f>
        <v>#VALUE!</v>
      </c>
      <c r="L52" s="306"/>
      <c r="M52" s="304" t="s">
        <v>250</v>
      </c>
      <c r="N52" s="301"/>
      <c r="O52" s="305" t="e">
        <f>K52+1</f>
        <v>#VALUE!</v>
      </c>
      <c r="P52" s="306"/>
      <c r="Q52" s="304" t="s">
        <v>251</v>
      </c>
      <c r="R52" s="301"/>
      <c r="S52" s="305" t="e">
        <f>O52+1</f>
        <v>#VALUE!</v>
      </c>
      <c r="T52" s="306"/>
      <c r="U52" s="304" t="s">
        <v>252</v>
      </c>
      <c r="V52" s="301"/>
      <c r="W52" s="305" t="e">
        <f>S52+1</f>
        <v>#VALUE!</v>
      </c>
      <c r="X52" s="306"/>
      <c r="Y52" s="304" t="s">
        <v>247</v>
      </c>
      <c r="Z52" s="301"/>
      <c r="AA52" s="305" t="e">
        <f>W52+1</f>
        <v>#VALUE!</v>
      </c>
      <c r="AB52" s="306"/>
      <c r="AC52" s="304" t="s">
        <v>248</v>
      </c>
      <c r="AD52" s="301"/>
      <c r="AE52" s="307" t="e">
        <f>AA52+1</f>
        <v>#VALUE!</v>
      </c>
      <c r="AF52" s="308"/>
      <c r="AG52" s="304" t="s">
        <v>249</v>
      </c>
      <c r="AH52" s="301"/>
      <c r="AI52" s="302" t="e">
        <f>AE52+1</f>
        <v>#VALUE!</v>
      </c>
      <c r="AJ52" s="303"/>
      <c r="AK52" s="304" t="s">
        <v>250</v>
      </c>
      <c r="AN52" s="339"/>
      <c r="AO52" s="339"/>
      <c r="AP52" s="339"/>
      <c r="AQ52" s="339"/>
      <c r="AR52" s="339"/>
      <c r="AS52" s="339"/>
      <c r="AT52" s="339"/>
      <c r="AU52" s="339"/>
      <c r="AV52" s="339"/>
      <c r="AW52" s="339"/>
      <c r="AX52" s="339"/>
      <c r="AY52" s="339"/>
      <c r="AZ52" s="339"/>
      <c r="BA52" s="339"/>
      <c r="BB52" s="339"/>
      <c r="BC52" s="339"/>
      <c r="BD52" s="339"/>
      <c r="BE52" s="339"/>
      <c r="BF52" s="339"/>
      <c r="BG52" s="339"/>
      <c r="BH52" s="339"/>
      <c r="BI52" s="339"/>
      <c r="BJ52" s="339"/>
      <c r="BK52" s="339"/>
      <c r="BL52" s="339"/>
      <c r="BM52" s="339"/>
      <c r="BN52" s="339"/>
      <c r="BO52" s="339"/>
      <c r="BP52" s="339"/>
      <c r="BQ52" s="339"/>
      <c r="BR52" s="339"/>
      <c r="BS52" s="339"/>
      <c r="BT52" s="339"/>
      <c r="BU52" s="339"/>
      <c r="BV52" s="339"/>
      <c r="BW52" s="339"/>
      <c r="BX52" s="339"/>
      <c r="BY52" s="339"/>
      <c r="BZ52" s="339"/>
      <c r="CA52" s="339"/>
      <c r="CB52" s="339"/>
      <c r="CC52" s="339"/>
      <c r="CD52" s="339"/>
      <c r="CE52" s="339"/>
      <c r="CF52" s="339"/>
      <c r="CG52" s="339"/>
      <c r="CH52" s="339"/>
      <c r="CI52" s="339"/>
      <c r="CJ52" s="339"/>
      <c r="CK52" s="339"/>
      <c r="CL52" s="339"/>
      <c r="CM52" s="339"/>
      <c r="CN52" s="339"/>
      <c r="CO52" s="339"/>
      <c r="CP52" s="339"/>
      <c r="CQ52" s="339"/>
      <c r="CR52" s="339"/>
      <c r="CS52" s="339"/>
      <c r="CT52" s="339"/>
      <c r="CU52" s="339"/>
      <c r="CV52" s="339"/>
      <c r="CW52" s="339"/>
      <c r="CX52" s="339"/>
      <c r="CY52" s="339"/>
      <c r="CZ52" s="339"/>
      <c r="DA52" s="339"/>
      <c r="DB52" s="339"/>
      <c r="DC52" s="339"/>
      <c r="DD52" s="339"/>
      <c r="DE52" s="339"/>
      <c r="DF52" s="339"/>
      <c r="DG52" s="339"/>
      <c r="DH52" s="339"/>
      <c r="DI52" s="339"/>
      <c r="DJ52" s="339"/>
      <c r="DK52" s="339"/>
      <c r="DL52" s="339"/>
      <c r="DM52" s="339"/>
      <c r="DN52" s="339"/>
      <c r="DO52" s="339"/>
      <c r="DP52" s="339"/>
      <c r="DQ52" s="339"/>
      <c r="DR52" s="339"/>
      <c r="DS52" s="339"/>
      <c r="DT52" s="339"/>
      <c r="DU52" s="339"/>
      <c r="DV52" s="339"/>
      <c r="DW52" s="339"/>
      <c r="DX52" s="339"/>
      <c r="DY52" s="339"/>
      <c r="DZ52" s="339"/>
      <c r="EA52" s="339"/>
      <c r="EB52" s="339"/>
      <c r="EC52" s="339"/>
      <c r="ED52" s="339"/>
      <c r="EE52" s="339"/>
      <c r="EF52" s="339"/>
      <c r="EG52" s="339"/>
      <c r="EH52" s="339"/>
      <c r="EI52" s="339"/>
      <c r="EJ52" s="339"/>
      <c r="EK52" s="339"/>
      <c r="EL52" s="339"/>
      <c r="EM52" s="339"/>
      <c r="EN52" s="339"/>
      <c r="EO52" s="339"/>
      <c r="EP52" s="339"/>
      <c r="EQ52" s="339"/>
      <c r="ER52" s="339"/>
      <c r="ES52" s="339"/>
      <c r="ET52" s="339"/>
      <c r="EU52" s="339"/>
      <c r="EV52" s="339"/>
      <c r="EW52" s="339"/>
      <c r="EX52" s="339"/>
      <c r="EY52" s="339"/>
      <c r="EZ52" s="339"/>
      <c r="FA52" s="339"/>
      <c r="FB52" s="339"/>
      <c r="FC52" s="339"/>
    </row>
    <row r="53" spans="1:159" s="309" customFormat="1" ht="40.5" customHeight="1" x14ac:dyDescent="0.4">
      <c r="A53" s="295">
        <v>11</v>
      </c>
      <c r="B53" s="296"/>
      <c r="C53" s="328" t="s">
        <v>257</v>
      </c>
      <c r="D53" s="328"/>
      <c r="E53" s="328"/>
      <c r="F53" s="328"/>
      <c r="G53" s="328"/>
      <c r="H53" s="328"/>
      <c r="I53" s="328"/>
      <c r="J53" s="297"/>
      <c r="K53" s="306"/>
      <c r="L53" s="306"/>
      <c r="M53" s="304"/>
      <c r="N53" s="301"/>
      <c r="O53" s="306"/>
      <c r="P53" s="306"/>
      <c r="Q53" s="304"/>
      <c r="R53" s="301"/>
      <c r="S53" s="306"/>
      <c r="T53" s="306"/>
      <c r="U53" s="304"/>
      <c r="V53" s="301"/>
      <c r="W53" s="306"/>
      <c r="X53" s="306"/>
      <c r="Y53" s="304"/>
      <c r="Z53" s="301"/>
      <c r="AA53" s="306"/>
      <c r="AB53" s="306"/>
      <c r="AC53" s="304"/>
      <c r="AD53" s="301"/>
      <c r="AE53" s="308"/>
      <c r="AF53" s="308"/>
      <c r="AG53" s="304"/>
      <c r="AH53" s="301"/>
      <c r="AI53" s="303"/>
      <c r="AJ53" s="303"/>
      <c r="AK53" s="304"/>
      <c r="AN53" s="339"/>
      <c r="AO53" s="339"/>
      <c r="AP53" s="339"/>
      <c r="AQ53" s="339"/>
      <c r="AR53" s="339"/>
      <c r="AS53" s="339"/>
      <c r="AT53" s="339"/>
      <c r="AU53" s="339"/>
      <c r="AV53" s="339"/>
      <c r="AW53" s="339"/>
      <c r="AX53" s="339"/>
      <c r="AY53" s="339"/>
      <c r="AZ53" s="339"/>
      <c r="BA53" s="339"/>
      <c r="BB53" s="339"/>
      <c r="BC53" s="339"/>
      <c r="BD53" s="339"/>
      <c r="BE53" s="339"/>
      <c r="BF53" s="339"/>
      <c r="BG53" s="339"/>
      <c r="BH53" s="339"/>
      <c r="BI53" s="339"/>
      <c r="BJ53" s="339"/>
      <c r="BK53" s="339"/>
      <c r="BL53" s="339"/>
      <c r="BM53" s="339"/>
      <c r="BN53" s="339"/>
      <c r="BO53" s="339"/>
      <c r="BP53" s="339"/>
      <c r="BQ53" s="339"/>
      <c r="BR53" s="339"/>
      <c r="BS53" s="339"/>
      <c r="BT53" s="339"/>
      <c r="BU53" s="339"/>
      <c r="BV53" s="339"/>
      <c r="BW53" s="339"/>
      <c r="BX53" s="339"/>
      <c r="BY53" s="339"/>
      <c r="BZ53" s="339"/>
      <c r="CA53" s="339"/>
      <c r="CB53" s="339"/>
      <c r="CC53" s="339"/>
      <c r="CD53" s="339"/>
      <c r="CE53" s="339"/>
      <c r="CF53" s="339"/>
      <c r="CG53" s="339"/>
      <c r="CH53" s="339"/>
      <c r="CI53" s="339"/>
      <c r="CJ53" s="339"/>
      <c r="CK53" s="339"/>
      <c r="CL53" s="339"/>
      <c r="CM53" s="339"/>
      <c r="CN53" s="339"/>
      <c r="CO53" s="339"/>
      <c r="CP53" s="339"/>
      <c r="CQ53" s="339"/>
      <c r="CR53" s="339"/>
      <c r="CS53" s="339"/>
      <c r="CT53" s="339"/>
      <c r="CU53" s="339"/>
      <c r="CV53" s="339"/>
      <c r="CW53" s="339"/>
      <c r="CX53" s="339"/>
      <c r="CY53" s="339"/>
      <c r="CZ53" s="339"/>
      <c r="DA53" s="339"/>
      <c r="DB53" s="339"/>
      <c r="DC53" s="339"/>
      <c r="DD53" s="339"/>
      <c r="DE53" s="339"/>
      <c r="DF53" s="339"/>
      <c r="DG53" s="339"/>
      <c r="DH53" s="339"/>
      <c r="DI53" s="339"/>
      <c r="DJ53" s="339"/>
      <c r="DK53" s="339"/>
      <c r="DL53" s="339"/>
      <c r="DM53" s="339"/>
      <c r="DN53" s="339"/>
      <c r="DO53" s="339"/>
      <c r="DP53" s="339"/>
      <c r="DQ53" s="339"/>
      <c r="DR53" s="339"/>
      <c r="DS53" s="339"/>
      <c r="DT53" s="339"/>
      <c r="DU53" s="339"/>
      <c r="DV53" s="339"/>
      <c r="DW53" s="339"/>
      <c r="DX53" s="339"/>
      <c r="DY53" s="339"/>
      <c r="DZ53" s="339"/>
      <c r="EA53" s="339"/>
      <c r="EB53" s="339"/>
      <c r="EC53" s="339"/>
      <c r="ED53" s="339"/>
      <c r="EE53" s="339"/>
      <c r="EF53" s="339"/>
      <c r="EG53" s="339"/>
      <c r="EH53" s="339"/>
      <c r="EI53" s="339"/>
      <c r="EJ53" s="339"/>
      <c r="EK53" s="339"/>
      <c r="EL53" s="339"/>
      <c r="EM53" s="339"/>
      <c r="EN53" s="339"/>
      <c r="EO53" s="339"/>
      <c r="EP53" s="339"/>
      <c r="EQ53" s="339"/>
      <c r="ER53" s="339"/>
      <c r="ES53" s="339"/>
      <c r="ET53" s="339"/>
      <c r="EU53" s="339"/>
      <c r="EV53" s="339"/>
      <c r="EW53" s="339"/>
      <c r="EX53" s="339"/>
      <c r="EY53" s="339"/>
      <c r="EZ53" s="339"/>
      <c r="FA53" s="339"/>
      <c r="FB53" s="339"/>
      <c r="FC53" s="339"/>
    </row>
    <row r="54" spans="1:159" s="309" customFormat="1" ht="26.25" customHeight="1" x14ac:dyDescent="0.4">
      <c r="A54" s="295">
        <v>12</v>
      </c>
      <c r="B54" s="296"/>
      <c r="C54" s="328"/>
      <c r="D54" s="328"/>
      <c r="E54" s="328"/>
      <c r="F54" s="328"/>
      <c r="G54" s="328"/>
      <c r="H54" s="328"/>
      <c r="I54" s="328"/>
      <c r="J54" s="297"/>
      <c r="K54" s="314"/>
      <c r="L54" s="314"/>
      <c r="M54" s="315"/>
      <c r="N54" s="301"/>
      <c r="O54" s="314"/>
      <c r="P54" s="314"/>
      <c r="Q54" s="315"/>
      <c r="R54" s="301"/>
      <c r="S54" s="314"/>
      <c r="T54" s="314"/>
      <c r="U54" s="315"/>
      <c r="V54" s="301"/>
      <c r="W54" s="314"/>
      <c r="X54" s="314"/>
      <c r="Y54" s="315"/>
      <c r="Z54" s="301"/>
      <c r="AA54" s="314"/>
      <c r="AB54" s="314"/>
      <c r="AC54" s="315"/>
      <c r="AD54" s="301"/>
      <c r="AE54" s="316"/>
      <c r="AF54" s="316"/>
      <c r="AG54" s="317"/>
      <c r="AH54" s="301"/>
      <c r="AI54" s="312"/>
      <c r="AJ54" s="312"/>
      <c r="AK54" s="313"/>
      <c r="AN54" s="339"/>
      <c r="AO54" s="339"/>
      <c r="AP54" s="339"/>
      <c r="AQ54" s="339"/>
      <c r="AR54" s="339"/>
      <c r="AS54" s="339"/>
      <c r="AT54" s="339"/>
      <c r="AU54" s="339"/>
      <c r="AV54" s="339"/>
      <c r="AW54" s="339"/>
      <c r="AX54" s="339"/>
      <c r="AY54" s="339"/>
      <c r="AZ54" s="339"/>
      <c r="BA54" s="339"/>
      <c r="BB54" s="339"/>
      <c r="BC54" s="339"/>
      <c r="BD54" s="339"/>
      <c r="BE54" s="339"/>
      <c r="BF54" s="339"/>
      <c r="BG54" s="339"/>
      <c r="BH54" s="339"/>
      <c r="BI54" s="339"/>
      <c r="BJ54" s="339"/>
      <c r="BK54" s="339"/>
      <c r="BL54" s="339"/>
      <c r="BM54" s="339"/>
      <c r="BN54" s="339"/>
      <c r="BO54" s="339"/>
      <c r="BP54" s="339"/>
      <c r="BQ54" s="339"/>
      <c r="BR54" s="339"/>
      <c r="BS54" s="339"/>
      <c r="BT54" s="339"/>
      <c r="BU54" s="339"/>
      <c r="BV54" s="339"/>
      <c r="BW54" s="339"/>
      <c r="BX54" s="339"/>
      <c r="BY54" s="339"/>
      <c r="BZ54" s="339"/>
      <c r="CA54" s="339"/>
      <c r="CB54" s="339"/>
      <c r="CC54" s="339"/>
      <c r="CD54" s="339"/>
      <c r="CE54" s="339"/>
      <c r="CF54" s="339"/>
      <c r="CG54" s="339"/>
      <c r="CH54" s="339"/>
      <c r="CI54" s="339"/>
      <c r="CJ54" s="339"/>
      <c r="CK54" s="339"/>
      <c r="CL54" s="339"/>
      <c r="CM54" s="339"/>
      <c r="CN54" s="339"/>
      <c r="CO54" s="339"/>
      <c r="CP54" s="339"/>
      <c r="CQ54" s="339"/>
      <c r="CR54" s="339"/>
      <c r="CS54" s="339"/>
      <c r="CT54" s="339"/>
      <c r="CU54" s="339"/>
      <c r="CV54" s="339"/>
      <c r="CW54" s="339"/>
      <c r="CX54" s="339"/>
      <c r="CY54" s="339"/>
      <c r="CZ54" s="339"/>
      <c r="DA54" s="339"/>
      <c r="DB54" s="339"/>
      <c r="DC54" s="339"/>
      <c r="DD54" s="339"/>
      <c r="DE54" s="339"/>
      <c r="DF54" s="339"/>
      <c r="DG54" s="339"/>
      <c r="DH54" s="339"/>
      <c r="DI54" s="339"/>
      <c r="DJ54" s="339"/>
      <c r="DK54" s="339"/>
      <c r="DL54" s="339"/>
      <c r="DM54" s="339"/>
      <c r="DN54" s="339"/>
      <c r="DO54" s="339"/>
      <c r="DP54" s="339"/>
      <c r="DQ54" s="339"/>
      <c r="DR54" s="339"/>
      <c r="DS54" s="339"/>
      <c r="DT54" s="339"/>
      <c r="DU54" s="339"/>
      <c r="DV54" s="339"/>
      <c r="DW54" s="339"/>
      <c r="DX54" s="339"/>
      <c r="DY54" s="339"/>
      <c r="DZ54" s="339"/>
      <c r="EA54" s="339"/>
      <c r="EB54" s="339"/>
      <c r="EC54" s="339"/>
      <c r="ED54" s="339"/>
      <c r="EE54" s="339"/>
      <c r="EF54" s="339"/>
      <c r="EG54" s="339"/>
      <c r="EH54" s="339"/>
      <c r="EI54" s="339"/>
      <c r="EJ54" s="339"/>
      <c r="EK54" s="339"/>
      <c r="EL54" s="339"/>
      <c r="EM54" s="339"/>
      <c r="EN54" s="339"/>
      <c r="EO54" s="339"/>
      <c r="EP54" s="339"/>
      <c r="EQ54" s="339"/>
      <c r="ER54" s="339"/>
      <c r="ES54" s="339"/>
      <c r="ET54" s="339"/>
      <c r="EU54" s="339"/>
      <c r="EV54" s="339"/>
      <c r="EW54" s="339"/>
      <c r="EX54" s="339"/>
      <c r="EY54" s="339"/>
      <c r="EZ54" s="339"/>
      <c r="FA54" s="339"/>
      <c r="FB54" s="339"/>
      <c r="FC54" s="339"/>
    </row>
    <row r="55" spans="1:159" s="309" customFormat="1" ht="9.75" customHeight="1" x14ac:dyDescent="0.2">
      <c r="A55" s="272">
        <v>13</v>
      </c>
      <c r="B55" s="275"/>
      <c r="C55" s="328"/>
      <c r="D55" s="328"/>
      <c r="E55" s="328"/>
      <c r="F55" s="328"/>
      <c r="G55" s="328"/>
      <c r="H55" s="328"/>
      <c r="I55" s="328"/>
      <c r="J55" s="297"/>
      <c r="K55" s="319"/>
      <c r="L55" s="319"/>
      <c r="M55" s="320"/>
      <c r="N55" s="301"/>
      <c r="O55" s="321"/>
      <c r="P55" s="321"/>
      <c r="Q55" s="320"/>
      <c r="R55" s="301"/>
      <c r="S55" s="321"/>
      <c r="T55" s="321"/>
      <c r="U55" s="320"/>
      <c r="V55" s="301"/>
      <c r="W55" s="321"/>
      <c r="X55" s="321"/>
      <c r="Y55" s="320"/>
      <c r="Z55" s="301"/>
      <c r="AA55" s="321"/>
      <c r="AB55" s="321"/>
      <c r="AC55" s="320"/>
      <c r="AD55" s="301"/>
      <c r="AE55" s="321"/>
      <c r="AF55" s="321"/>
      <c r="AG55" s="320"/>
      <c r="AH55" s="301"/>
      <c r="AI55" s="323"/>
      <c r="AJ55" s="323"/>
      <c r="AK55" s="320"/>
      <c r="AN55" s="339"/>
      <c r="AO55" s="339"/>
      <c r="AP55" s="339"/>
      <c r="AQ55" s="339"/>
      <c r="AR55" s="339"/>
      <c r="AS55" s="339"/>
      <c r="AT55" s="339"/>
      <c r="AU55" s="339"/>
      <c r="AV55" s="339"/>
      <c r="AW55" s="339"/>
      <c r="AX55" s="339"/>
      <c r="AY55" s="339"/>
      <c r="AZ55" s="339"/>
      <c r="BA55" s="339"/>
      <c r="BB55" s="339"/>
      <c r="BC55" s="339"/>
      <c r="BD55" s="339"/>
      <c r="BE55" s="339"/>
      <c r="BF55" s="339"/>
      <c r="BG55" s="339"/>
      <c r="BH55" s="339"/>
      <c r="BI55" s="339"/>
      <c r="BJ55" s="339"/>
      <c r="BK55" s="339"/>
      <c r="BL55" s="339"/>
      <c r="BM55" s="339"/>
      <c r="BN55" s="339"/>
      <c r="BO55" s="339"/>
      <c r="BP55" s="339"/>
      <c r="BQ55" s="339"/>
      <c r="BR55" s="339"/>
      <c r="BS55" s="339"/>
      <c r="BT55" s="339"/>
      <c r="BU55" s="339"/>
      <c r="BV55" s="339"/>
      <c r="BW55" s="339"/>
      <c r="BX55" s="339"/>
      <c r="BY55" s="339"/>
      <c r="BZ55" s="339"/>
      <c r="CA55" s="339"/>
      <c r="CB55" s="339"/>
      <c r="CC55" s="339"/>
      <c r="CD55" s="339"/>
      <c r="CE55" s="339"/>
      <c r="CF55" s="339"/>
      <c r="CG55" s="339"/>
      <c r="CH55" s="339"/>
      <c r="CI55" s="339"/>
      <c r="CJ55" s="339"/>
      <c r="CK55" s="339"/>
      <c r="CL55" s="339"/>
      <c r="CM55" s="339"/>
      <c r="CN55" s="339"/>
      <c r="CO55" s="339"/>
      <c r="CP55" s="339"/>
      <c r="CQ55" s="339"/>
      <c r="CR55" s="339"/>
      <c r="CS55" s="339"/>
      <c r="CT55" s="339"/>
      <c r="CU55" s="339"/>
      <c r="CV55" s="339"/>
      <c r="CW55" s="339"/>
      <c r="CX55" s="339"/>
      <c r="CY55" s="339"/>
      <c r="CZ55" s="339"/>
      <c r="DA55" s="339"/>
      <c r="DB55" s="339"/>
      <c r="DC55" s="339"/>
      <c r="DD55" s="339"/>
      <c r="DE55" s="339"/>
      <c r="DF55" s="339"/>
      <c r="DG55" s="339"/>
      <c r="DH55" s="339"/>
      <c r="DI55" s="339"/>
      <c r="DJ55" s="339"/>
      <c r="DK55" s="339"/>
      <c r="DL55" s="339"/>
      <c r="DM55" s="339"/>
      <c r="DN55" s="339"/>
      <c r="DO55" s="339"/>
      <c r="DP55" s="339"/>
      <c r="DQ55" s="339"/>
      <c r="DR55" s="339"/>
      <c r="DS55" s="339"/>
      <c r="DT55" s="339"/>
      <c r="DU55" s="339"/>
      <c r="DV55" s="339"/>
      <c r="DW55" s="339"/>
      <c r="DX55" s="339"/>
      <c r="DY55" s="339"/>
      <c r="DZ55" s="339"/>
      <c r="EA55" s="339"/>
      <c r="EB55" s="339"/>
      <c r="EC55" s="339"/>
      <c r="ED55" s="339"/>
      <c r="EE55" s="339"/>
      <c r="EF55" s="339"/>
      <c r="EG55" s="339"/>
      <c r="EH55" s="339"/>
      <c r="EI55" s="339"/>
      <c r="EJ55" s="339"/>
      <c r="EK55" s="339"/>
      <c r="EL55" s="339"/>
      <c r="EM55" s="339"/>
      <c r="EN55" s="339"/>
      <c r="EO55" s="339"/>
      <c r="EP55" s="339"/>
      <c r="EQ55" s="339"/>
      <c r="ER55" s="339"/>
      <c r="ES55" s="339"/>
      <c r="ET55" s="339"/>
      <c r="EU55" s="339"/>
      <c r="EV55" s="339"/>
      <c r="EW55" s="339"/>
      <c r="EX55" s="339"/>
      <c r="EY55" s="339"/>
      <c r="EZ55" s="339"/>
      <c r="FA55" s="339"/>
      <c r="FB55" s="339"/>
      <c r="FC55" s="339"/>
    </row>
    <row r="56" spans="1:159" s="309" customFormat="1" ht="10.9" hidden="1" customHeight="1" x14ac:dyDescent="0.2">
      <c r="A56" s="272"/>
      <c r="B56" s="275"/>
      <c r="C56" s="328"/>
      <c r="D56" s="328"/>
      <c r="E56" s="328"/>
      <c r="F56" s="328"/>
      <c r="G56" s="328"/>
      <c r="H56" s="328"/>
      <c r="I56" s="328"/>
      <c r="J56" s="297"/>
      <c r="K56" s="319"/>
      <c r="L56" s="319"/>
      <c r="M56" s="320"/>
      <c r="N56" s="301"/>
      <c r="O56" s="321"/>
      <c r="P56" s="321"/>
      <c r="Q56" s="320"/>
      <c r="R56" s="301"/>
      <c r="S56" s="321"/>
      <c r="T56" s="321"/>
      <c r="U56" s="320"/>
      <c r="V56" s="301"/>
      <c r="W56" s="321"/>
      <c r="X56" s="321"/>
      <c r="Y56" s="320"/>
      <c r="Z56" s="301"/>
      <c r="AA56" s="321"/>
      <c r="AB56" s="321"/>
      <c r="AC56" s="320"/>
      <c r="AD56" s="301"/>
      <c r="AE56" s="321"/>
      <c r="AF56" s="321"/>
      <c r="AG56" s="320"/>
      <c r="AH56" s="301"/>
      <c r="AI56" s="323"/>
      <c r="AJ56" s="323"/>
      <c r="AK56" s="320"/>
      <c r="AN56" s="339"/>
      <c r="AO56" s="339"/>
      <c r="AP56" s="339"/>
      <c r="AQ56" s="339"/>
      <c r="AR56" s="339"/>
      <c r="AS56" s="339"/>
      <c r="AT56" s="339"/>
      <c r="AU56" s="339"/>
      <c r="AV56" s="339"/>
      <c r="AW56" s="339"/>
      <c r="AX56" s="339"/>
      <c r="AY56" s="339"/>
      <c r="AZ56" s="339"/>
      <c r="BA56" s="339"/>
      <c r="BB56" s="339"/>
      <c r="BC56" s="339"/>
      <c r="BD56" s="339"/>
      <c r="BE56" s="339"/>
      <c r="BF56" s="339"/>
      <c r="BG56" s="339"/>
      <c r="BH56" s="339"/>
      <c r="BI56" s="339"/>
      <c r="BJ56" s="339"/>
      <c r="BK56" s="339"/>
      <c r="BL56" s="339"/>
      <c r="BM56" s="339"/>
      <c r="BN56" s="339"/>
      <c r="BO56" s="339"/>
      <c r="BP56" s="339"/>
      <c r="BQ56" s="339"/>
      <c r="BR56" s="339"/>
      <c r="BS56" s="339"/>
      <c r="BT56" s="339"/>
      <c r="BU56" s="339"/>
      <c r="BV56" s="339"/>
      <c r="BW56" s="339"/>
      <c r="BX56" s="339"/>
      <c r="BY56" s="339"/>
      <c r="BZ56" s="339"/>
      <c r="CA56" s="339"/>
      <c r="CB56" s="339"/>
      <c r="CC56" s="339"/>
      <c r="CD56" s="339"/>
      <c r="CE56" s="339"/>
      <c r="CF56" s="339"/>
      <c r="CG56" s="339"/>
      <c r="CH56" s="339"/>
      <c r="CI56" s="339"/>
      <c r="CJ56" s="339"/>
      <c r="CK56" s="339"/>
      <c r="CL56" s="339"/>
      <c r="CM56" s="339"/>
      <c r="CN56" s="339"/>
      <c r="CO56" s="339"/>
      <c r="CP56" s="339"/>
      <c r="CQ56" s="339"/>
      <c r="CR56" s="339"/>
      <c r="CS56" s="339"/>
      <c r="CT56" s="339"/>
      <c r="CU56" s="339"/>
      <c r="CV56" s="339"/>
      <c r="CW56" s="339"/>
      <c r="CX56" s="339"/>
      <c r="CY56" s="339"/>
      <c r="CZ56" s="339"/>
      <c r="DA56" s="339"/>
      <c r="DB56" s="339"/>
      <c r="DC56" s="339"/>
      <c r="DD56" s="339"/>
      <c r="DE56" s="339"/>
      <c r="DF56" s="339"/>
      <c r="DG56" s="339"/>
      <c r="DH56" s="339"/>
      <c r="DI56" s="339"/>
      <c r="DJ56" s="339"/>
      <c r="DK56" s="339"/>
      <c r="DL56" s="339"/>
      <c r="DM56" s="339"/>
      <c r="DN56" s="339"/>
      <c r="DO56" s="339"/>
      <c r="DP56" s="339"/>
      <c r="DQ56" s="339"/>
      <c r="DR56" s="339"/>
      <c r="DS56" s="339"/>
      <c r="DT56" s="339"/>
      <c r="DU56" s="339"/>
      <c r="DV56" s="339"/>
      <c r="DW56" s="339"/>
      <c r="DX56" s="339"/>
      <c r="DY56" s="339"/>
      <c r="DZ56" s="339"/>
      <c r="EA56" s="339"/>
      <c r="EB56" s="339"/>
      <c r="EC56" s="339"/>
      <c r="ED56" s="339"/>
      <c r="EE56" s="339"/>
      <c r="EF56" s="339"/>
      <c r="EG56" s="339"/>
      <c r="EH56" s="339"/>
      <c r="EI56" s="339"/>
      <c r="EJ56" s="339"/>
      <c r="EK56" s="339"/>
      <c r="EL56" s="339"/>
      <c r="EM56" s="339"/>
      <c r="EN56" s="339"/>
      <c r="EO56" s="339"/>
      <c r="EP56" s="339"/>
      <c r="EQ56" s="339"/>
      <c r="ER56" s="339"/>
      <c r="ES56" s="339"/>
      <c r="ET56" s="339"/>
      <c r="EU56" s="339"/>
      <c r="EV56" s="339"/>
      <c r="EW56" s="339"/>
      <c r="EX56" s="339"/>
      <c r="EY56" s="339"/>
      <c r="EZ56" s="339"/>
      <c r="FA56" s="339"/>
      <c r="FB56" s="339"/>
      <c r="FC56" s="339"/>
    </row>
    <row r="57" spans="1:159" s="309" customFormat="1" ht="40.5" customHeight="1" x14ac:dyDescent="0.4">
      <c r="A57" s="295">
        <v>11</v>
      </c>
      <c r="B57" s="296"/>
      <c r="C57" s="328"/>
      <c r="D57" s="328"/>
      <c r="E57" s="328"/>
      <c r="F57" s="328"/>
      <c r="G57" s="328"/>
      <c r="H57" s="328"/>
      <c r="I57" s="328"/>
      <c r="J57" s="297"/>
      <c r="K57" s="305" t="e">
        <f>AI52+1</f>
        <v>#VALUE!</v>
      </c>
      <c r="L57" s="306"/>
      <c r="M57" s="304" t="s">
        <v>251</v>
      </c>
      <c r="N57" s="301"/>
      <c r="O57" s="305" t="e">
        <f>K57+1</f>
        <v>#VALUE!</v>
      </c>
      <c r="P57" s="306"/>
      <c r="Q57" s="304" t="s">
        <v>252</v>
      </c>
      <c r="R57" s="301"/>
      <c r="S57" s="305" t="e">
        <f>O57+1</f>
        <v>#VALUE!</v>
      </c>
      <c r="T57" s="306"/>
      <c r="U57" s="304" t="s">
        <v>247</v>
      </c>
      <c r="V57" s="301"/>
      <c r="W57" s="305" t="e">
        <f>S57+1</f>
        <v>#VALUE!</v>
      </c>
      <c r="X57" s="306"/>
      <c r="Y57" s="304" t="s">
        <v>248</v>
      </c>
      <c r="Z57" s="301"/>
      <c r="AA57" s="305" t="e">
        <f>W57+1</f>
        <v>#VALUE!</v>
      </c>
      <c r="AB57" s="306"/>
      <c r="AC57" s="304" t="s">
        <v>249</v>
      </c>
      <c r="AD57" s="301"/>
      <c r="AE57" s="307" t="e">
        <f>AA57+1</f>
        <v>#VALUE!</v>
      </c>
      <c r="AF57" s="308"/>
      <c r="AG57" s="304" t="s">
        <v>250</v>
      </c>
      <c r="AH57" s="301"/>
      <c r="AI57" s="302" t="e">
        <f>AE57+1</f>
        <v>#VALUE!</v>
      </c>
      <c r="AJ57" s="303"/>
      <c r="AK57" s="304" t="s">
        <v>251</v>
      </c>
      <c r="AN57" s="339"/>
      <c r="AO57" s="339"/>
      <c r="AP57" s="339"/>
      <c r="AQ57" s="339"/>
      <c r="AR57" s="339"/>
      <c r="AS57" s="339"/>
      <c r="AT57" s="339"/>
      <c r="AU57" s="339"/>
      <c r="AV57" s="339"/>
      <c r="AW57" s="339"/>
      <c r="AX57" s="339"/>
      <c r="AY57" s="339"/>
      <c r="AZ57" s="339"/>
      <c r="BA57" s="339"/>
      <c r="BB57" s="339"/>
      <c r="BC57" s="339"/>
      <c r="BD57" s="339"/>
      <c r="BE57" s="339"/>
      <c r="BF57" s="339"/>
      <c r="BG57" s="339"/>
      <c r="BH57" s="339"/>
      <c r="BI57" s="339"/>
      <c r="BJ57" s="339"/>
      <c r="BK57" s="339"/>
      <c r="BL57" s="339"/>
      <c r="BM57" s="339"/>
      <c r="BN57" s="339"/>
      <c r="BO57" s="339"/>
      <c r="BP57" s="339"/>
      <c r="BQ57" s="339"/>
      <c r="BR57" s="339"/>
      <c r="BS57" s="339"/>
      <c r="BT57" s="339"/>
      <c r="BU57" s="339"/>
      <c r="BV57" s="339"/>
      <c r="BW57" s="339"/>
      <c r="BX57" s="339"/>
      <c r="BY57" s="339"/>
      <c r="BZ57" s="339"/>
      <c r="CA57" s="339"/>
      <c r="CB57" s="339"/>
      <c r="CC57" s="339"/>
      <c r="CD57" s="339"/>
      <c r="CE57" s="339"/>
      <c r="CF57" s="339"/>
      <c r="CG57" s="339"/>
      <c r="CH57" s="339"/>
      <c r="CI57" s="339"/>
      <c r="CJ57" s="339"/>
      <c r="CK57" s="339"/>
      <c r="CL57" s="339"/>
      <c r="CM57" s="339"/>
      <c r="CN57" s="339"/>
      <c r="CO57" s="339"/>
      <c r="CP57" s="339"/>
      <c r="CQ57" s="339"/>
      <c r="CR57" s="339"/>
      <c r="CS57" s="339"/>
      <c r="CT57" s="339"/>
      <c r="CU57" s="339"/>
      <c r="CV57" s="339"/>
      <c r="CW57" s="339"/>
      <c r="CX57" s="339"/>
      <c r="CY57" s="339"/>
      <c r="CZ57" s="339"/>
      <c r="DA57" s="339"/>
      <c r="DB57" s="339"/>
      <c r="DC57" s="339"/>
      <c r="DD57" s="339"/>
      <c r="DE57" s="339"/>
      <c r="DF57" s="339"/>
      <c r="DG57" s="339"/>
      <c r="DH57" s="339"/>
      <c r="DI57" s="339"/>
      <c r="DJ57" s="339"/>
      <c r="DK57" s="339"/>
      <c r="DL57" s="339"/>
      <c r="DM57" s="339"/>
      <c r="DN57" s="339"/>
      <c r="DO57" s="339"/>
      <c r="DP57" s="339"/>
      <c r="DQ57" s="339"/>
      <c r="DR57" s="339"/>
      <c r="DS57" s="339"/>
      <c r="DT57" s="339"/>
      <c r="DU57" s="339"/>
      <c r="DV57" s="339"/>
      <c r="DW57" s="339"/>
      <c r="DX57" s="339"/>
      <c r="DY57" s="339"/>
      <c r="DZ57" s="339"/>
      <c r="EA57" s="339"/>
      <c r="EB57" s="339"/>
      <c r="EC57" s="339"/>
      <c r="ED57" s="339"/>
      <c r="EE57" s="339"/>
      <c r="EF57" s="339"/>
      <c r="EG57" s="339"/>
      <c r="EH57" s="339"/>
      <c r="EI57" s="339"/>
      <c r="EJ57" s="339"/>
      <c r="EK57" s="339"/>
      <c r="EL57" s="339"/>
      <c r="EM57" s="339"/>
      <c r="EN57" s="339"/>
      <c r="EO57" s="339"/>
      <c r="EP57" s="339"/>
      <c r="EQ57" s="339"/>
      <c r="ER57" s="339"/>
      <c r="ES57" s="339"/>
      <c r="ET57" s="339"/>
      <c r="EU57" s="339"/>
      <c r="EV57" s="339"/>
      <c r="EW57" s="339"/>
      <c r="EX57" s="339"/>
      <c r="EY57" s="339"/>
      <c r="EZ57" s="339"/>
      <c r="FA57" s="339"/>
      <c r="FB57" s="339"/>
      <c r="FC57" s="339"/>
    </row>
    <row r="58" spans="1:159" s="309" customFormat="1" ht="40.5" customHeight="1" x14ac:dyDescent="0.4">
      <c r="A58" s="295">
        <v>11</v>
      </c>
      <c r="B58" s="296"/>
      <c r="C58" s="328"/>
      <c r="D58" s="328"/>
      <c r="E58" s="328"/>
      <c r="F58" s="328"/>
      <c r="G58" s="328"/>
      <c r="H58" s="328"/>
      <c r="I58" s="328"/>
      <c r="J58" s="297"/>
      <c r="K58" s="306"/>
      <c r="L58" s="306"/>
      <c r="M58" s="304"/>
      <c r="N58" s="301"/>
      <c r="O58" s="306"/>
      <c r="P58" s="306"/>
      <c r="Q58" s="304"/>
      <c r="R58" s="301"/>
      <c r="S58" s="306"/>
      <c r="T58" s="306"/>
      <c r="U58" s="304"/>
      <c r="V58" s="301"/>
      <c r="W58" s="306"/>
      <c r="X58" s="306"/>
      <c r="Y58" s="304"/>
      <c r="Z58" s="301"/>
      <c r="AA58" s="306"/>
      <c r="AB58" s="306"/>
      <c r="AC58" s="304"/>
      <c r="AD58" s="301"/>
      <c r="AE58" s="308"/>
      <c r="AF58" s="308"/>
      <c r="AG58" s="304"/>
      <c r="AH58" s="301"/>
      <c r="AI58" s="303"/>
      <c r="AJ58" s="303"/>
      <c r="AK58" s="304"/>
      <c r="AN58" s="339"/>
      <c r="AO58" s="339"/>
      <c r="AP58" s="339"/>
      <c r="AQ58" s="339"/>
      <c r="AR58" s="339"/>
      <c r="AS58" s="339"/>
      <c r="AT58" s="339"/>
      <c r="AU58" s="339"/>
      <c r="AV58" s="339"/>
      <c r="AW58" s="339"/>
      <c r="AX58" s="339"/>
      <c r="AY58" s="339"/>
      <c r="AZ58" s="339"/>
      <c r="BA58" s="339"/>
      <c r="BB58" s="339"/>
      <c r="BC58" s="339"/>
      <c r="BD58" s="339"/>
      <c r="BE58" s="339"/>
      <c r="BF58" s="339"/>
      <c r="BG58" s="339"/>
      <c r="BH58" s="339"/>
      <c r="BI58" s="339"/>
      <c r="BJ58" s="339"/>
      <c r="BK58" s="339"/>
      <c r="BL58" s="339"/>
      <c r="BM58" s="339"/>
      <c r="BN58" s="339"/>
      <c r="BO58" s="339"/>
      <c r="BP58" s="339"/>
      <c r="BQ58" s="339"/>
      <c r="BR58" s="339"/>
      <c r="BS58" s="339"/>
      <c r="BT58" s="339"/>
      <c r="BU58" s="339"/>
      <c r="BV58" s="339"/>
      <c r="BW58" s="339"/>
      <c r="BX58" s="339"/>
      <c r="BY58" s="339"/>
      <c r="BZ58" s="339"/>
      <c r="CA58" s="339"/>
      <c r="CB58" s="339"/>
      <c r="CC58" s="339"/>
      <c r="CD58" s="339"/>
      <c r="CE58" s="339"/>
      <c r="CF58" s="339"/>
      <c r="CG58" s="339"/>
      <c r="CH58" s="339"/>
      <c r="CI58" s="339"/>
      <c r="CJ58" s="339"/>
      <c r="CK58" s="339"/>
      <c r="CL58" s="339"/>
      <c r="CM58" s="339"/>
      <c r="CN58" s="339"/>
      <c r="CO58" s="339"/>
      <c r="CP58" s="339"/>
      <c r="CQ58" s="339"/>
      <c r="CR58" s="339"/>
      <c r="CS58" s="339"/>
      <c r="CT58" s="339"/>
      <c r="CU58" s="339"/>
      <c r="CV58" s="339"/>
      <c r="CW58" s="339"/>
      <c r="CX58" s="339"/>
      <c r="CY58" s="339"/>
      <c r="CZ58" s="339"/>
      <c r="DA58" s="339"/>
      <c r="DB58" s="339"/>
      <c r="DC58" s="339"/>
      <c r="DD58" s="339"/>
      <c r="DE58" s="339"/>
      <c r="DF58" s="339"/>
      <c r="DG58" s="339"/>
      <c r="DH58" s="339"/>
      <c r="DI58" s="339"/>
      <c r="DJ58" s="339"/>
      <c r="DK58" s="339"/>
      <c r="DL58" s="339"/>
      <c r="DM58" s="339"/>
      <c r="DN58" s="339"/>
      <c r="DO58" s="339"/>
      <c r="DP58" s="339"/>
      <c r="DQ58" s="339"/>
      <c r="DR58" s="339"/>
      <c r="DS58" s="339"/>
      <c r="DT58" s="339"/>
      <c r="DU58" s="339"/>
      <c r="DV58" s="339"/>
      <c r="DW58" s="339"/>
      <c r="DX58" s="339"/>
      <c r="DY58" s="339"/>
      <c r="DZ58" s="339"/>
      <c r="EA58" s="339"/>
      <c r="EB58" s="339"/>
      <c r="EC58" s="339"/>
      <c r="ED58" s="339"/>
      <c r="EE58" s="339"/>
      <c r="EF58" s="339"/>
      <c r="EG58" s="339"/>
      <c r="EH58" s="339"/>
      <c r="EI58" s="339"/>
      <c r="EJ58" s="339"/>
      <c r="EK58" s="339"/>
      <c r="EL58" s="339"/>
      <c r="EM58" s="339"/>
      <c r="EN58" s="339"/>
      <c r="EO58" s="339"/>
      <c r="EP58" s="339"/>
      <c r="EQ58" s="339"/>
      <c r="ER58" s="339"/>
      <c r="ES58" s="339"/>
      <c r="ET58" s="339"/>
      <c r="EU58" s="339"/>
      <c r="EV58" s="339"/>
      <c r="EW58" s="339"/>
      <c r="EX58" s="339"/>
      <c r="EY58" s="339"/>
      <c r="EZ58" s="339"/>
      <c r="FA58" s="339"/>
      <c r="FB58" s="339"/>
      <c r="FC58" s="339"/>
    </row>
    <row r="59" spans="1:159" s="309" customFormat="1" ht="26.25" customHeight="1" x14ac:dyDescent="0.4">
      <c r="A59" s="295">
        <v>12</v>
      </c>
      <c r="B59" s="296"/>
      <c r="C59" s="328"/>
      <c r="D59" s="328"/>
      <c r="E59" s="328"/>
      <c r="F59" s="328"/>
      <c r="G59" s="328"/>
      <c r="H59" s="328"/>
      <c r="I59" s="328"/>
      <c r="J59" s="297"/>
      <c r="K59" s="314"/>
      <c r="L59" s="314"/>
      <c r="M59" s="315"/>
      <c r="N59" s="301"/>
      <c r="O59" s="314"/>
      <c r="P59" s="314"/>
      <c r="Q59" s="315"/>
      <c r="R59" s="301"/>
      <c r="S59" s="314"/>
      <c r="T59" s="314"/>
      <c r="U59" s="315"/>
      <c r="V59" s="301"/>
      <c r="W59" s="314"/>
      <c r="X59" s="314"/>
      <c r="Y59" s="315"/>
      <c r="Z59" s="301"/>
      <c r="AA59" s="314"/>
      <c r="AB59" s="314"/>
      <c r="AC59" s="315"/>
      <c r="AD59" s="301"/>
      <c r="AE59" s="316"/>
      <c r="AF59" s="316"/>
      <c r="AG59" s="317"/>
      <c r="AH59" s="301"/>
      <c r="AI59" s="312"/>
      <c r="AJ59" s="312"/>
      <c r="AK59" s="313"/>
      <c r="AN59" s="339"/>
      <c r="AO59" s="339"/>
      <c r="AP59" s="339"/>
      <c r="AQ59" s="339"/>
      <c r="AR59" s="339"/>
      <c r="AS59" s="339"/>
      <c r="AT59" s="339"/>
      <c r="AU59" s="339"/>
      <c r="AV59" s="339"/>
      <c r="AW59" s="339"/>
      <c r="AX59" s="339"/>
      <c r="AY59" s="339"/>
      <c r="AZ59" s="339"/>
      <c r="BA59" s="339"/>
      <c r="BB59" s="339"/>
      <c r="BC59" s="339"/>
      <c r="BD59" s="339"/>
      <c r="BE59" s="339"/>
      <c r="BF59" s="339"/>
      <c r="BG59" s="339"/>
      <c r="BH59" s="339"/>
      <c r="BI59" s="339"/>
      <c r="BJ59" s="339"/>
      <c r="BK59" s="339"/>
      <c r="BL59" s="339"/>
      <c r="BM59" s="339"/>
      <c r="BN59" s="339"/>
      <c r="BO59" s="339"/>
      <c r="BP59" s="339"/>
      <c r="BQ59" s="339"/>
      <c r="BR59" s="339"/>
      <c r="BS59" s="339"/>
      <c r="BT59" s="339"/>
      <c r="BU59" s="339"/>
      <c r="BV59" s="339"/>
      <c r="BW59" s="339"/>
      <c r="BX59" s="339"/>
      <c r="BY59" s="339"/>
      <c r="BZ59" s="339"/>
      <c r="CA59" s="339"/>
      <c r="CB59" s="339"/>
      <c r="CC59" s="339"/>
      <c r="CD59" s="339"/>
      <c r="CE59" s="339"/>
      <c r="CF59" s="339"/>
      <c r="CG59" s="339"/>
      <c r="CH59" s="339"/>
      <c r="CI59" s="339"/>
      <c r="CJ59" s="339"/>
      <c r="CK59" s="339"/>
      <c r="CL59" s="339"/>
      <c r="CM59" s="339"/>
      <c r="CN59" s="339"/>
      <c r="CO59" s="339"/>
      <c r="CP59" s="339"/>
      <c r="CQ59" s="339"/>
      <c r="CR59" s="339"/>
      <c r="CS59" s="339"/>
      <c r="CT59" s="339"/>
      <c r="CU59" s="339"/>
      <c r="CV59" s="339"/>
      <c r="CW59" s="339"/>
      <c r="CX59" s="339"/>
      <c r="CY59" s="339"/>
      <c r="CZ59" s="339"/>
      <c r="DA59" s="339"/>
      <c r="DB59" s="339"/>
      <c r="DC59" s="339"/>
      <c r="DD59" s="339"/>
      <c r="DE59" s="339"/>
      <c r="DF59" s="339"/>
      <c r="DG59" s="339"/>
      <c r="DH59" s="339"/>
      <c r="DI59" s="339"/>
      <c r="DJ59" s="339"/>
      <c r="DK59" s="339"/>
      <c r="DL59" s="339"/>
      <c r="DM59" s="339"/>
      <c r="DN59" s="339"/>
      <c r="DO59" s="339"/>
      <c r="DP59" s="339"/>
      <c r="DQ59" s="339"/>
      <c r="DR59" s="339"/>
      <c r="DS59" s="339"/>
      <c r="DT59" s="339"/>
      <c r="DU59" s="339"/>
      <c r="DV59" s="339"/>
      <c r="DW59" s="339"/>
      <c r="DX59" s="339"/>
      <c r="DY59" s="339"/>
      <c r="DZ59" s="339"/>
      <c r="EA59" s="339"/>
      <c r="EB59" s="339"/>
      <c r="EC59" s="339"/>
      <c r="ED59" s="339"/>
      <c r="EE59" s="339"/>
      <c r="EF59" s="339"/>
      <c r="EG59" s="339"/>
      <c r="EH59" s="339"/>
      <c r="EI59" s="339"/>
      <c r="EJ59" s="339"/>
      <c r="EK59" s="339"/>
      <c r="EL59" s="339"/>
      <c r="EM59" s="339"/>
      <c r="EN59" s="339"/>
      <c r="EO59" s="339"/>
      <c r="EP59" s="339"/>
      <c r="EQ59" s="339"/>
      <c r="ER59" s="339"/>
      <c r="ES59" s="339"/>
      <c r="ET59" s="339"/>
      <c r="EU59" s="339"/>
      <c r="EV59" s="339"/>
      <c r="EW59" s="339"/>
      <c r="EX59" s="339"/>
      <c r="EY59" s="339"/>
      <c r="EZ59" s="339"/>
      <c r="FA59" s="339"/>
      <c r="FB59" s="339"/>
      <c r="FC59" s="339"/>
    </row>
    <row r="60" spans="1:159" s="309" customFormat="1" ht="9.75" customHeight="1" x14ac:dyDescent="0.2">
      <c r="A60" s="272">
        <v>13</v>
      </c>
      <c r="B60" s="275"/>
      <c r="C60" s="328"/>
      <c r="D60" s="328"/>
      <c r="E60" s="328"/>
      <c r="F60" s="328"/>
      <c r="G60" s="328"/>
      <c r="H60" s="328"/>
      <c r="I60" s="328"/>
      <c r="J60" s="297"/>
      <c r="K60" s="319"/>
      <c r="L60" s="319"/>
      <c r="M60" s="320"/>
      <c r="N60" s="301"/>
      <c r="O60" s="321"/>
      <c r="P60" s="321"/>
      <c r="Q60" s="320"/>
      <c r="R60" s="301"/>
      <c r="S60" s="321"/>
      <c r="T60" s="321"/>
      <c r="U60" s="320"/>
      <c r="V60" s="301"/>
      <c r="W60" s="321"/>
      <c r="X60" s="321"/>
      <c r="Y60" s="320"/>
      <c r="Z60" s="301"/>
      <c r="AA60" s="321"/>
      <c r="AB60" s="321"/>
      <c r="AC60" s="320"/>
      <c r="AD60" s="301"/>
      <c r="AE60" s="321"/>
      <c r="AF60" s="321"/>
      <c r="AG60" s="320"/>
      <c r="AH60" s="301"/>
      <c r="AI60" s="323"/>
      <c r="AJ60" s="323"/>
      <c r="AK60" s="320"/>
      <c r="AN60" s="339"/>
      <c r="AO60" s="339"/>
      <c r="AP60" s="339"/>
      <c r="AQ60" s="339"/>
      <c r="AR60" s="339"/>
      <c r="AS60" s="339"/>
      <c r="AT60" s="339"/>
      <c r="AU60" s="339"/>
      <c r="AV60" s="339"/>
      <c r="AW60" s="339"/>
      <c r="AX60" s="339"/>
      <c r="AY60" s="339"/>
      <c r="AZ60" s="339"/>
      <c r="BA60" s="339"/>
      <c r="BB60" s="339"/>
      <c r="BC60" s="339"/>
      <c r="BD60" s="339"/>
      <c r="BE60" s="339"/>
      <c r="BF60" s="339"/>
      <c r="BG60" s="339"/>
      <c r="BH60" s="339"/>
      <c r="BI60" s="339"/>
      <c r="BJ60" s="339"/>
      <c r="BK60" s="339"/>
      <c r="BL60" s="339"/>
      <c r="BM60" s="339"/>
      <c r="BN60" s="339"/>
      <c r="BO60" s="339"/>
      <c r="BP60" s="339"/>
      <c r="BQ60" s="339"/>
      <c r="BR60" s="339"/>
      <c r="BS60" s="339"/>
      <c r="BT60" s="339"/>
      <c r="BU60" s="339"/>
      <c r="BV60" s="339"/>
      <c r="BW60" s="339"/>
      <c r="BX60" s="339"/>
      <c r="BY60" s="339"/>
      <c r="BZ60" s="339"/>
      <c r="CA60" s="339"/>
      <c r="CB60" s="339"/>
      <c r="CC60" s="339"/>
      <c r="CD60" s="339"/>
      <c r="CE60" s="339"/>
      <c r="CF60" s="339"/>
      <c r="CG60" s="339"/>
      <c r="CH60" s="339"/>
      <c r="CI60" s="339"/>
      <c r="CJ60" s="339"/>
      <c r="CK60" s="339"/>
      <c r="CL60" s="339"/>
      <c r="CM60" s="339"/>
      <c r="CN60" s="339"/>
      <c r="CO60" s="339"/>
      <c r="CP60" s="339"/>
      <c r="CQ60" s="339"/>
      <c r="CR60" s="339"/>
      <c r="CS60" s="339"/>
      <c r="CT60" s="339"/>
      <c r="CU60" s="339"/>
      <c r="CV60" s="339"/>
      <c r="CW60" s="339"/>
      <c r="CX60" s="339"/>
      <c r="CY60" s="339"/>
      <c r="CZ60" s="339"/>
      <c r="DA60" s="339"/>
      <c r="DB60" s="339"/>
      <c r="DC60" s="339"/>
      <c r="DD60" s="339"/>
      <c r="DE60" s="339"/>
      <c r="DF60" s="339"/>
      <c r="DG60" s="339"/>
      <c r="DH60" s="339"/>
      <c r="DI60" s="339"/>
      <c r="DJ60" s="339"/>
      <c r="DK60" s="339"/>
      <c r="DL60" s="339"/>
      <c r="DM60" s="339"/>
      <c r="DN60" s="339"/>
      <c r="DO60" s="339"/>
      <c r="DP60" s="339"/>
      <c r="DQ60" s="339"/>
      <c r="DR60" s="339"/>
      <c r="DS60" s="339"/>
      <c r="DT60" s="339"/>
      <c r="DU60" s="339"/>
      <c r="DV60" s="339"/>
      <c r="DW60" s="339"/>
      <c r="DX60" s="339"/>
      <c r="DY60" s="339"/>
      <c r="DZ60" s="339"/>
      <c r="EA60" s="339"/>
      <c r="EB60" s="339"/>
      <c r="EC60" s="339"/>
      <c r="ED60" s="339"/>
      <c r="EE60" s="339"/>
      <c r="EF60" s="339"/>
      <c r="EG60" s="339"/>
      <c r="EH60" s="339"/>
      <c r="EI60" s="339"/>
      <c r="EJ60" s="339"/>
      <c r="EK60" s="339"/>
      <c r="EL60" s="339"/>
      <c r="EM60" s="339"/>
      <c r="EN60" s="339"/>
      <c r="EO60" s="339"/>
      <c r="EP60" s="339"/>
      <c r="EQ60" s="339"/>
      <c r="ER60" s="339"/>
      <c r="ES60" s="339"/>
      <c r="ET60" s="339"/>
      <c r="EU60" s="339"/>
      <c r="EV60" s="339"/>
      <c r="EW60" s="339"/>
      <c r="EX60" s="339"/>
      <c r="EY60" s="339"/>
      <c r="EZ60" s="339"/>
      <c r="FA60" s="339"/>
      <c r="FB60" s="339"/>
      <c r="FC60" s="339"/>
    </row>
    <row r="61" spans="1:159" s="309" customFormat="1" ht="10.9" hidden="1" customHeight="1" x14ac:dyDescent="0.2">
      <c r="A61" s="272"/>
      <c r="B61" s="275"/>
      <c r="C61" s="328"/>
      <c r="D61" s="328"/>
      <c r="E61" s="328"/>
      <c r="F61" s="328"/>
      <c r="G61" s="328"/>
      <c r="H61" s="328"/>
      <c r="I61" s="328"/>
      <c r="J61" s="297"/>
      <c r="K61" s="319"/>
      <c r="L61" s="319"/>
      <c r="M61" s="320"/>
      <c r="N61" s="301"/>
      <c r="O61" s="321"/>
      <c r="P61" s="321"/>
      <c r="Q61" s="320"/>
      <c r="R61" s="301"/>
      <c r="S61" s="321"/>
      <c r="T61" s="321"/>
      <c r="U61" s="320"/>
      <c r="V61" s="301"/>
      <c r="W61" s="321"/>
      <c r="X61" s="321"/>
      <c r="Y61" s="320"/>
      <c r="Z61" s="301"/>
      <c r="AA61" s="321"/>
      <c r="AB61" s="321"/>
      <c r="AC61" s="320"/>
      <c r="AD61" s="301"/>
      <c r="AE61" s="321"/>
      <c r="AF61" s="321"/>
      <c r="AG61" s="320"/>
      <c r="AH61" s="301"/>
      <c r="AI61" s="323"/>
      <c r="AJ61" s="323"/>
      <c r="AK61" s="320"/>
      <c r="AN61" s="339"/>
      <c r="AO61" s="339"/>
      <c r="AP61" s="339"/>
      <c r="AQ61" s="339"/>
      <c r="AR61" s="339"/>
      <c r="AS61" s="339"/>
      <c r="AT61" s="339"/>
      <c r="AU61" s="339"/>
      <c r="AV61" s="339"/>
      <c r="AW61" s="339"/>
      <c r="AX61" s="339"/>
      <c r="AY61" s="339"/>
      <c r="AZ61" s="339"/>
      <c r="BA61" s="339"/>
      <c r="BB61" s="339"/>
      <c r="BC61" s="339"/>
      <c r="BD61" s="339"/>
      <c r="BE61" s="339"/>
      <c r="BF61" s="339"/>
      <c r="BG61" s="339"/>
      <c r="BH61" s="339"/>
      <c r="BI61" s="339"/>
      <c r="BJ61" s="339"/>
      <c r="BK61" s="339"/>
      <c r="BL61" s="339"/>
      <c r="BM61" s="339"/>
      <c r="BN61" s="339"/>
      <c r="BO61" s="339"/>
      <c r="BP61" s="339"/>
      <c r="BQ61" s="339"/>
      <c r="BR61" s="339"/>
      <c r="BS61" s="339"/>
      <c r="BT61" s="339"/>
      <c r="BU61" s="339"/>
      <c r="BV61" s="339"/>
      <c r="BW61" s="339"/>
      <c r="BX61" s="339"/>
      <c r="BY61" s="339"/>
      <c r="BZ61" s="339"/>
      <c r="CA61" s="339"/>
      <c r="CB61" s="339"/>
      <c r="CC61" s="339"/>
      <c r="CD61" s="339"/>
      <c r="CE61" s="339"/>
      <c r="CF61" s="339"/>
      <c r="CG61" s="339"/>
      <c r="CH61" s="339"/>
      <c r="CI61" s="339"/>
      <c r="CJ61" s="339"/>
      <c r="CK61" s="339"/>
      <c r="CL61" s="339"/>
      <c r="CM61" s="339"/>
      <c r="CN61" s="339"/>
      <c r="CO61" s="339"/>
      <c r="CP61" s="339"/>
      <c r="CQ61" s="339"/>
      <c r="CR61" s="339"/>
      <c r="CS61" s="339"/>
      <c r="CT61" s="339"/>
      <c r="CU61" s="339"/>
      <c r="CV61" s="339"/>
      <c r="CW61" s="339"/>
      <c r="CX61" s="339"/>
      <c r="CY61" s="339"/>
      <c r="CZ61" s="339"/>
      <c r="DA61" s="339"/>
      <c r="DB61" s="339"/>
      <c r="DC61" s="339"/>
      <c r="DD61" s="339"/>
      <c r="DE61" s="339"/>
      <c r="DF61" s="339"/>
      <c r="DG61" s="339"/>
      <c r="DH61" s="339"/>
      <c r="DI61" s="339"/>
      <c r="DJ61" s="339"/>
      <c r="DK61" s="339"/>
      <c r="DL61" s="339"/>
      <c r="DM61" s="339"/>
      <c r="DN61" s="339"/>
      <c r="DO61" s="339"/>
      <c r="DP61" s="339"/>
      <c r="DQ61" s="339"/>
      <c r="DR61" s="339"/>
      <c r="DS61" s="339"/>
      <c r="DT61" s="339"/>
      <c r="DU61" s="339"/>
      <c r="DV61" s="339"/>
      <c r="DW61" s="339"/>
      <c r="DX61" s="339"/>
      <c r="DY61" s="339"/>
      <c r="DZ61" s="339"/>
      <c r="EA61" s="339"/>
      <c r="EB61" s="339"/>
      <c r="EC61" s="339"/>
      <c r="ED61" s="339"/>
      <c r="EE61" s="339"/>
      <c r="EF61" s="339"/>
      <c r="EG61" s="339"/>
      <c r="EH61" s="339"/>
      <c r="EI61" s="339"/>
      <c r="EJ61" s="339"/>
      <c r="EK61" s="339"/>
      <c r="EL61" s="339"/>
      <c r="EM61" s="339"/>
      <c r="EN61" s="339"/>
      <c r="EO61" s="339"/>
      <c r="EP61" s="339"/>
      <c r="EQ61" s="339"/>
      <c r="ER61" s="339"/>
      <c r="ES61" s="339"/>
      <c r="ET61" s="339"/>
      <c r="EU61" s="339"/>
      <c r="EV61" s="339"/>
      <c r="EW61" s="339"/>
      <c r="EX61" s="339"/>
      <c r="EY61" s="339"/>
      <c r="EZ61" s="339"/>
      <c r="FA61" s="339"/>
      <c r="FB61" s="339"/>
      <c r="FC61" s="339"/>
    </row>
    <row r="62" spans="1:159" s="309" customFormat="1" ht="40.5" customHeight="1" x14ac:dyDescent="0.4">
      <c r="A62" s="295">
        <v>11</v>
      </c>
      <c r="B62" s="296"/>
      <c r="C62" s="328"/>
      <c r="D62" s="328"/>
      <c r="E62" s="328"/>
      <c r="F62" s="328"/>
      <c r="G62" s="328"/>
      <c r="H62" s="328"/>
      <c r="I62" s="328"/>
      <c r="J62" s="297"/>
      <c r="K62" s="305" t="e">
        <f>AI57+1</f>
        <v>#VALUE!</v>
      </c>
      <c r="L62" s="306"/>
      <c r="M62" s="304" t="s">
        <v>252</v>
      </c>
      <c r="N62" s="301"/>
      <c r="O62" s="305" t="e">
        <f>K62+1</f>
        <v>#VALUE!</v>
      </c>
      <c r="P62" s="306"/>
      <c r="Q62" s="304" t="s">
        <v>247</v>
      </c>
      <c r="R62" s="301"/>
      <c r="S62" s="298" t="e">
        <f>O62+1</f>
        <v>#VALUE!</v>
      </c>
      <c r="T62" s="299"/>
      <c r="U62" s="300" t="s">
        <v>248</v>
      </c>
      <c r="V62" s="301"/>
      <c r="W62" s="298" t="e">
        <f>S62+1</f>
        <v>#VALUE!</v>
      </c>
      <c r="X62" s="299"/>
      <c r="Y62" s="300" t="s">
        <v>249</v>
      </c>
      <c r="Z62" s="301"/>
      <c r="AA62" s="298" t="e">
        <f>W62+1</f>
        <v>#VALUE!</v>
      </c>
      <c r="AB62" s="299"/>
      <c r="AC62" s="300" t="s">
        <v>250</v>
      </c>
      <c r="AD62" s="301"/>
      <c r="AE62" s="298" t="e">
        <f>AA62+1</f>
        <v>#VALUE!</v>
      </c>
      <c r="AF62" s="299"/>
      <c r="AG62" s="300" t="s">
        <v>251</v>
      </c>
      <c r="AH62" s="301"/>
      <c r="AI62" s="298" t="e">
        <f>AE62+1</f>
        <v>#VALUE!</v>
      </c>
      <c r="AJ62" s="299"/>
      <c r="AK62" s="300" t="s">
        <v>252</v>
      </c>
      <c r="AN62" s="339"/>
      <c r="AO62" s="339"/>
      <c r="AP62" s="339"/>
      <c r="AQ62" s="339"/>
      <c r="AR62" s="339"/>
      <c r="AS62" s="339"/>
      <c r="AT62" s="339"/>
      <c r="AU62" s="339"/>
      <c r="AV62" s="339"/>
      <c r="AW62" s="339"/>
      <c r="AX62" s="339"/>
      <c r="AY62" s="339"/>
      <c r="AZ62" s="339"/>
      <c r="BA62" s="339"/>
      <c r="BB62" s="339"/>
      <c r="BC62" s="339"/>
      <c r="BD62" s="339"/>
      <c r="BE62" s="339"/>
      <c r="BF62" s="339"/>
      <c r="BG62" s="339"/>
      <c r="BH62" s="339"/>
      <c r="BI62" s="339"/>
      <c r="BJ62" s="339"/>
      <c r="BK62" s="339"/>
      <c r="BL62" s="339"/>
      <c r="BM62" s="339"/>
      <c r="BN62" s="339"/>
      <c r="BO62" s="339"/>
      <c r="BP62" s="339"/>
      <c r="BQ62" s="339"/>
      <c r="BR62" s="339"/>
      <c r="BS62" s="339"/>
      <c r="BT62" s="339"/>
      <c r="BU62" s="339"/>
      <c r="BV62" s="339"/>
      <c r="BW62" s="339"/>
      <c r="BX62" s="339"/>
      <c r="BY62" s="339"/>
      <c r="BZ62" s="339"/>
      <c r="CA62" s="339"/>
      <c r="CB62" s="339"/>
      <c r="CC62" s="339"/>
      <c r="CD62" s="339"/>
      <c r="CE62" s="339"/>
      <c r="CF62" s="339"/>
      <c r="CG62" s="339"/>
      <c r="CH62" s="339"/>
      <c r="CI62" s="339"/>
      <c r="CJ62" s="339"/>
      <c r="CK62" s="339"/>
      <c r="CL62" s="339"/>
      <c r="CM62" s="339"/>
      <c r="CN62" s="339"/>
      <c r="CO62" s="339"/>
      <c r="CP62" s="339"/>
      <c r="CQ62" s="339"/>
      <c r="CR62" s="339"/>
      <c r="CS62" s="339"/>
      <c r="CT62" s="339"/>
      <c r="CU62" s="339"/>
      <c r="CV62" s="339"/>
      <c r="CW62" s="339"/>
      <c r="CX62" s="339"/>
      <c r="CY62" s="339"/>
      <c r="CZ62" s="339"/>
      <c r="DA62" s="339"/>
      <c r="DB62" s="339"/>
      <c r="DC62" s="339"/>
      <c r="DD62" s="339"/>
      <c r="DE62" s="339"/>
      <c r="DF62" s="339"/>
      <c r="DG62" s="339"/>
      <c r="DH62" s="339"/>
      <c r="DI62" s="339"/>
      <c r="DJ62" s="339"/>
      <c r="DK62" s="339"/>
      <c r="DL62" s="339"/>
      <c r="DM62" s="339"/>
      <c r="DN62" s="339"/>
      <c r="DO62" s="339"/>
      <c r="DP62" s="339"/>
      <c r="DQ62" s="339"/>
      <c r="DR62" s="339"/>
      <c r="DS62" s="339"/>
      <c r="DT62" s="339"/>
      <c r="DU62" s="339"/>
      <c r="DV62" s="339"/>
      <c r="DW62" s="339"/>
      <c r="DX62" s="339"/>
      <c r="DY62" s="339"/>
      <c r="DZ62" s="339"/>
      <c r="EA62" s="339"/>
      <c r="EB62" s="339"/>
      <c r="EC62" s="339"/>
      <c r="ED62" s="339"/>
      <c r="EE62" s="339"/>
      <c r="EF62" s="339"/>
      <c r="EG62" s="339"/>
      <c r="EH62" s="339"/>
      <c r="EI62" s="339"/>
      <c r="EJ62" s="339"/>
      <c r="EK62" s="339"/>
      <c r="EL62" s="339"/>
      <c r="EM62" s="339"/>
      <c r="EN62" s="339"/>
      <c r="EO62" s="339"/>
      <c r="EP62" s="339"/>
      <c r="EQ62" s="339"/>
      <c r="ER62" s="339"/>
      <c r="ES62" s="339"/>
      <c r="ET62" s="339"/>
      <c r="EU62" s="339"/>
      <c r="EV62" s="339"/>
      <c r="EW62" s="339"/>
      <c r="EX62" s="339"/>
      <c r="EY62" s="339"/>
      <c r="EZ62" s="339"/>
      <c r="FA62" s="339"/>
      <c r="FB62" s="339"/>
      <c r="FC62" s="339"/>
    </row>
    <row r="63" spans="1:159" s="309" customFormat="1" ht="40.5" customHeight="1" x14ac:dyDescent="0.4">
      <c r="A63" s="295">
        <v>11</v>
      </c>
      <c r="B63" s="296"/>
      <c r="C63" s="328"/>
      <c r="D63" s="328"/>
      <c r="E63" s="328"/>
      <c r="F63" s="328"/>
      <c r="G63" s="328"/>
      <c r="H63" s="328"/>
      <c r="I63" s="328"/>
      <c r="J63" s="297"/>
      <c r="K63" s="306"/>
      <c r="L63" s="306"/>
      <c r="M63" s="304"/>
      <c r="N63" s="301"/>
      <c r="O63" s="306"/>
      <c r="P63" s="306"/>
      <c r="Q63" s="304"/>
      <c r="R63" s="301"/>
      <c r="S63" s="299"/>
      <c r="T63" s="299"/>
      <c r="U63" s="300"/>
      <c r="V63" s="301"/>
      <c r="W63" s="299"/>
      <c r="X63" s="299"/>
      <c r="Y63" s="300"/>
      <c r="Z63" s="301"/>
      <c r="AA63" s="299"/>
      <c r="AB63" s="299"/>
      <c r="AC63" s="300"/>
      <c r="AD63" s="301"/>
      <c r="AE63" s="299"/>
      <c r="AF63" s="299"/>
      <c r="AG63" s="300"/>
      <c r="AH63" s="301"/>
      <c r="AI63" s="299"/>
      <c r="AJ63" s="299"/>
      <c r="AK63" s="300"/>
      <c r="AN63" s="339"/>
      <c r="AO63" s="339"/>
      <c r="AP63" s="339"/>
      <c r="AQ63" s="339"/>
      <c r="AR63" s="339"/>
      <c r="AS63" s="339"/>
      <c r="AT63" s="339"/>
      <c r="AU63" s="339"/>
      <c r="AV63" s="339"/>
      <c r="AW63" s="339"/>
      <c r="AX63" s="339"/>
      <c r="AY63" s="339"/>
      <c r="AZ63" s="339"/>
      <c r="BA63" s="339"/>
      <c r="BB63" s="339"/>
      <c r="BC63" s="339"/>
      <c r="BD63" s="339"/>
      <c r="BE63" s="339"/>
      <c r="BF63" s="339"/>
      <c r="BG63" s="339"/>
      <c r="BH63" s="339"/>
      <c r="BI63" s="339"/>
      <c r="BJ63" s="339"/>
      <c r="BK63" s="339"/>
      <c r="BL63" s="339"/>
      <c r="BM63" s="339"/>
      <c r="BN63" s="339"/>
      <c r="BO63" s="339"/>
      <c r="BP63" s="339"/>
      <c r="BQ63" s="339"/>
      <c r="BR63" s="339"/>
      <c r="BS63" s="339"/>
      <c r="BT63" s="339"/>
      <c r="BU63" s="339"/>
      <c r="BV63" s="339"/>
      <c r="BW63" s="339"/>
      <c r="BX63" s="339"/>
      <c r="BY63" s="339"/>
      <c r="BZ63" s="339"/>
      <c r="CA63" s="339"/>
      <c r="CB63" s="339"/>
      <c r="CC63" s="339"/>
      <c r="CD63" s="339"/>
      <c r="CE63" s="339"/>
      <c r="CF63" s="339"/>
      <c r="CG63" s="339"/>
      <c r="CH63" s="339"/>
      <c r="CI63" s="339"/>
      <c r="CJ63" s="339"/>
      <c r="CK63" s="339"/>
      <c r="CL63" s="339"/>
      <c r="CM63" s="339"/>
      <c r="CN63" s="339"/>
      <c r="CO63" s="339"/>
      <c r="CP63" s="339"/>
      <c r="CQ63" s="339"/>
      <c r="CR63" s="339"/>
      <c r="CS63" s="339"/>
      <c r="CT63" s="339"/>
      <c r="CU63" s="339"/>
      <c r="CV63" s="339"/>
      <c r="CW63" s="339"/>
      <c r="CX63" s="339"/>
      <c r="CY63" s="339"/>
      <c r="CZ63" s="339"/>
      <c r="DA63" s="339"/>
      <c r="DB63" s="339"/>
      <c r="DC63" s="339"/>
      <c r="DD63" s="339"/>
      <c r="DE63" s="339"/>
      <c r="DF63" s="339"/>
      <c r="DG63" s="339"/>
      <c r="DH63" s="339"/>
      <c r="DI63" s="339"/>
      <c r="DJ63" s="339"/>
      <c r="DK63" s="339"/>
      <c r="DL63" s="339"/>
      <c r="DM63" s="339"/>
      <c r="DN63" s="339"/>
      <c r="DO63" s="339"/>
      <c r="DP63" s="339"/>
      <c r="DQ63" s="339"/>
      <c r="DR63" s="339"/>
      <c r="DS63" s="339"/>
      <c r="DT63" s="339"/>
      <c r="DU63" s="339"/>
      <c r="DV63" s="339"/>
      <c r="DW63" s="339"/>
      <c r="DX63" s="339"/>
      <c r="DY63" s="339"/>
      <c r="DZ63" s="339"/>
      <c r="EA63" s="339"/>
      <c r="EB63" s="339"/>
      <c r="EC63" s="339"/>
      <c r="ED63" s="339"/>
      <c r="EE63" s="339"/>
      <c r="EF63" s="339"/>
      <c r="EG63" s="339"/>
      <c r="EH63" s="339"/>
      <c r="EI63" s="339"/>
      <c r="EJ63" s="339"/>
      <c r="EK63" s="339"/>
      <c r="EL63" s="339"/>
      <c r="EM63" s="339"/>
      <c r="EN63" s="339"/>
      <c r="EO63" s="339"/>
      <c r="EP63" s="339"/>
      <c r="EQ63" s="339"/>
      <c r="ER63" s="339"/>
      <c r="ES63" s="339"/>
      <c r="ET63" s="339"/>
      <c r="EU63" s="339"/>
      <c r="EV63" s="339"/>
      <c r="EW63" s="339"/>
      <c r="EX63" s="339"/>
      <c r="EY63" s="339"/>
      <c r="EZ63" s="339"/>
      <c r="FA63" s="339"/>
      <c r="FB63" s="339"/>
      <c r="FC63" s="339"/>
    </row>
    <row r="64" spans="1:159" s="309" customFormat="1" ht="26.25" customHeight="1" x14ac:dyDescent="0.4">
      <c r="A64" s="295">
        <v>12</v>
      </c>
      <c r="B64" s="296"/>
      <c r="C64" s="328"/>
      <c r="D64" s="328"/>
      <c r="E64" s="328"/>
      <c r="F64" s="328"/>
      <c r="G64" s="328"/>
      <c r="H64" s="328"/>
      <c r="I64" s="328"/>
      <c r="J64" s="297"/>
      <c r="K64" s="314"/>
      <c r="L64" s="314"/>
      <c r="M64" s="315"/>
      <c r="N64" s="301"/>
      <c r="O64" s="314"/>
      <c r="P64" s="314"/>
      <c r="Q64" s="315"/>
      <c r="R64" s="301"/>
      <c r="S64" s="310"/>
      <c r="T64" s="310"/>
      <c r="U64" s="311"/>
      <c r="V64" s="301"/>
      <c r="W64" s="310"/>
      <c r="X64" s="310"/>
      <c r="Y64" s="311"/>
      <c r="Z64" s="301"/>
      <c r="AA64" s="310"/>
      <c r="AB64" s="310"/>
      <c r="AC64" s="311"/>
      <c r="AD64" s="301"/>
      <c r="AE64" s="310"/>
      <c r="AF64" s="310"/>
      <c r="AG64" s="311"/>
      <c r="AH64" s="301"/>
      <c r="AI64" s="310"/>
      <c r="AJ64" s="310"/>
      <c r="AK64" s="311"/>
      <c r="AN64" s="339"/>
      <c r="AO64" s="339"/>
      <c r="AP64" s="339"/>
      <c r="AQ64" s="339"/>
      <c r="AR64" s="339"/>
      <c r="AS64" s="339"/>
      <c r="AT64" s="339"/>
      <c r="AU64" s="339"/>
      <c r="AV64" s="339"/>
      <c r="AW64" s="339"/>
      <c r="AX64" s="339"/>
      <c r="AY64" s="339"/>
      <c r="AZ64" s="339"/>
      <c r="BA64" s="339"/>
      <c r="BB64" s="339"/>
      <c r="BC64" s="339"/>
      <c r="BD64" s="339"/>
      <c r="BE64" s="339"/>
      <c r="BF64" s="339"/>
      <c r="BG64" s="339"/>
      <c r="BH64" s="339"/>
      <c r="BI64" s="339"/>
      <c r="BJ64" s="339"/>
      <c r="BK64" s="339"/>
      <c r="BL64" s="339"/>
      <c r="BM64" s="339"/>
      <c r="BN64" s="339"/>
      <c r="BO64" s="339"/>
      <c r="BP64" s="339"/>
      <c r="BQ64" s="339"/>
      <c r="BR64" s="339"/>
      <c r="BS64" s="339"/>
      <c r="BT64" s="339"/>
      <c r="BU64" s="339"/>
      <c r="BV64" s="339"/>
      <c r="BW64" s="339"/>
      <c r="BX64" s="339"/>
      <c r="BY64" s="339"/>
      <c r="BZ64" s="339"/>
      <c r="CA64" s="339"/>
      <c r="CB64" s="339"/>
      <c r="CC64" s="339"/>
      <c r="CD64" s="339"/>
      <c r="CE64" s="339"/>
      <c r="CF64" s="339"/>
      <c r="CG64" s="339"/>
      <c r="CH64" s="339"/>
      <c r="CI64" s="339"/>
      <c r="CJ64" s="339"/>
      <c r="CK64" s="339"/>
      <c r="CL64" s="339"/>
      <c r="CM64" s="339"/>
      <c r="CN64" s="339"/>
      <c r="CO64" s="339"/>
      <c r="CP64" s="339"/>
      <c r="CQ64" s="339"/>
      <c r="CR64" s="339"/>
      <c r="CS64" s="339"/>
      <c r="CT64" s="339"/>
      <c r="CU64" s="339"/>
      <c r="CV64" s="339"/>
      <c r="CW64" s="339"/>
      <c r="CX64" s="339"/>
      <c r="CY64" s="339"/>
      <c r="CZ64" s="339"/>
      <c r="DA64" s="339"/>
      <c r="DB64" s="339"/>
      <c r="DC64" s="339"/>
      <c r="DD64" s="339"/>
      <c r="DE64" s="339"/>
      <c r="DF64" s="339"/>
      <c r="DG64" s="339"/>
      <c r="DH64" s="339"/>
      <c r="DI64" s="339"/>
      <c r="DJ64" s="339"/>
      <c r="DK64" s="339"/>
      <c r="DL64" s="339"/>
      <c r="DM64" s="339"/>
      <c r="DN64" s="339"/>
      <c r="DO64" s="339"/>
      <c r="DP64" s="339"/>
      <c r="DQ64" s="339"/>
      <c r="DR64" s="339"/>
      <c r="DS64" s="339"/>
      <c r="DT64" s="339"/>
      <c r="DU64" s="339"/>
      <c r="DV64" s="339"/>
      <c r="DW64" s="339"/>
      <c r="DX64" s="339"/>
      <c r="DY64" s="339"/>
      <c r="DZ64" s="339"/>
      <c r="EA64" s="339"/>
      <c r="EB64" s="339"/>
      <c r="EC64" s="339"/>
      <c r="ED64" s="339"/>
      <c r="EE64" s="339"/>
      <c r="EF64" s="339"/>
      <c r="EG64" s="339"/>
      <c r="EH64" s="339"/>
      <c r="EI64" s="339"/>
      <c r="EJ64" s="339"/>
      <c r="EK64" s="339"/>
      <c r="EL64" s="339"/>
      <c r="EM64" s="339"/>
      <c r="EN64" s="339"/>
      <c r="EO64" s="339"/>
      <c r="EP64" s="339"/>
      <c r="EQ64" s="339"/>
      <c r="ER64" s="339"/>
      <c r="ES64" s="339"/>
      <c r="ET64" s="339"/>
      <c r="EU64" s="339"/>
      <c r="EV64" s="339"/>
      <c r="EW64" s="339"/>
      <c r="EX64" s="339"/>
      <c r="EY64" s="339"/>
      <c r="EZ64" s="339"/>
      <c r="FA64" s="339"/>
      <c r="FB64" s="339"/>
      <c r="FC64" s="339"/>
    </row>
    <row r="65" spans="1:159" s="309" customFormat="1" ht="9.75" customHeight="1" x14ac:dyDescent="0.2">
      <c r="A65" s="272">
        <v>13</v>
      </c>
      <c r="B65" s="275"/>
      <c r="C65" s="328"/>
      <c r="D65" s="328"/>
      <c r="E65" s="328"/>
      <c r="F65" s="328"/>
      <c r="G65" s="328"/>
      <c r="H65" s="328"/>
      <c r="I65" s="328"/>
      <c r="J65" s="297"/>
      <c r="K65" s="319"/>
      <c r="L65" s="319"/>
      <c r="M65" s="320"/>
      <c r="N65" s="301"/>
      <c r="O65" s="321"/>
      <c r="P65" s="321"/>
      <c r="Q65" s="320"/>
      <c r="R65" s="301"/>
      <c r="S65" s="321"/>
      <c r="T65" s="321"/>
      <c r="U65" s="320"/>
      <c r="V65" s="301"/>
      <c r="W65" s="321"/>
      <c r="X65" s="321"/>
      <c r="Y65" s="320"/>
      <c r="Z65" s="301"/>
      <c r="AA65" s="321"/>
      <c r="AB65" s="321"/>
      <c r="AC65" s="320"/>
      <c r="AD65" s="301"/>
      <c r="AE65" s="321"/>
      <c r="AF65" s="321"/>
      <c r="AG65" s="320"/>
      <c r="AH65" s="301"/>
      <c r="AI65" s="323"/>
      <c r="AJ65" s="323"/>
      <c r="AK65" s="320"/>
      <c r="AN65" s="339"/>
      <c r="AO65" s="339"/>
      <c r="AP65" s="339"/>
      <c r="AQ65" s="339"/>
      <c r="AR65" s="339"/>
      <c r="AS65" s="339"/>
      <c r="AT65" s="339"/>
      <c r="AU65" s="339"/>
      <c r="AV65" s="339"/>
      <c r="AW65" s="339"/>
      <c r="AX65" s="339"/>
      <c r="AY65" s="339"/>
      <c r="AZ65" s="339"/>
      <c r="BA65" s="339"/>
      <c r="BB65" s="339"/>
      <c r="BC65" s="339"/>
      <c r="BD65" s="339"/>
      <c r="BE65" s="339"/>
      <c r="BF65" s="339"/>
      <c r="BG65" s="339"/>
      <c r="BH65" s="339"/>
      <c r="BI65" s="339"/>
      <c r="BJ65" s="339"/>
      <c r="BK65" s="339"/>
      <c r="BL65" s="339"/>
      <c r="BM65" s="339"/>
      <c r="BN65" s="339"/>
      <c r="BO65" s="339"/>
      <c r="BP65" s="339"/>
      <c r="BQ65" s="339"/>
      <c r="BR65" s="339"/>
      <c r="BS65" s="339"/>
      <c r="BT65" s="339"/>
      <c r="BU65" s="339"/>
      <c r="BV65" s="339"/>
      <c r="BW65" s="339"/>
      <c r="BX65" s="339"/>
      <c r="BY65" s="339"/>
      <c r="BZ65" s="339"/>
      <c r="CA65" s="339"/>
      <c r="CB65" s="339"/>
      <c r="CC65" s="339"/>
      <c r="CD65" s="339"/>
      <c r="CE65" s="339"/>
      <c r="CF65" s="339"/>
      <c r="CG65" s="339"/>
      <c r="CH65" s="339"/>
      <c r="CI65" s="339"/>
      <c r="CJ65" s="339"/>
      <c r="CK65" s="339"/>
      <c r="CL65" s="339"/>
      <c r="CM65" s="339"/>
      <c r="CN65" s="339"/>
      <c r="CO65" s="339"/>
      <c r="CP65" s="339"/>
      <c r="CQ65" s="339"/>
      <c r="CR65" s="339"/>
      <c r="CS65" s="339"/>
      <c r="CT65" s="339"/>
      <c r="CU65" s="339"/>
      <c r="CV65" s="339"/>
      <c r="CW65" s="339"/>
      <c r="CX65" s="339"/>
      <c r="CY65" s="339"/>
      <c r="CZ65" s="339"/>
      <c r="DA65" s="339"/>
      <c r="DB65" s="339"/>
      <c r="DC65" s="339"/>
      <c r="DD65" s="339"/>
      <c r="DE65" s="339"/>
      <c r="DF65" s="339"/>
      <c r="DG65" s="339"/>
      <c r="DH65" s="339"/>
      <c r="DI65" s="339"/>
      <c r="DJ65" s="339"/>
      <c r="DK65" s="339"/>
      <c r="DL65" s="339"/>
      <c r="DM65" s="339"/>
      <c r="DN65" s="339"/>
      <c r="DO65" s="339"/>
      <c r="DP65" s="339"/>
      <c r="DQ65" s="339"/>
      <c r="DR65" s="339"/>
      <c r="DS65" s="339"/>
      <c r="DT65" s="339"/>
      <c r="DU65" s="339"/>
      <c r="DV65" s="339"/>
      <c r="DW65" s="339"/>
      <c r="DX65" s="339"/>
      <c r="DY65" s="339"/>
      <c r="DZ65" s="339"/>
      <c r="EA65" s="339"/>
      <c r="EB65" s="339"/>
      <c r="EC65" s="339"/>
      <c r="ED65" s="339"/>
      <c r="EE65" s="339"/>
      <c r="EF65" s="339"/>
      <c r="EG65" s="339"/>
      <c r="EH65" s="339"/>
      <c r="EI65" s="339"/>
      <c r="EJ65" s="339"/>
      <c r="EK65" s="339"/>
      <c r="EL65" s="339"/>
      <c r="EM65" s="339"/>
      <c r="EN65" s="339"/>
      <c r="EO65" s="339"/>
      <c r="EP65" s="339"/>
      <c r="EQ65" s="339"/>
      <c r="ER65" s="339"/>
      <c r="ES65" s="339"/>
      <c r="ET65" s="339"/>
      <c r="EU65" s="339"/>
      <c r="EV65" s="339"/>
      <c r="EW65" s="339"/>
      <c r="EX65" s="339"/>
      <c r="EY65" s="339"/>
      <c r="EZ65" s="339"/>
      <c r="FA65" s="339"/>
      <c r="FB65" s="339"/>
      <c r="FC65" s="339"/>
    </row>
    <row r="66" spans="1:159" s="309" customFormat="1" ht="10.9" hidden="1" customHeight="1" x14ac:dyDescent="0.2">
      <c r="A66" s="272"/>
      <c r="B66" s="275"/>
      <c r="C66" s="328"/>
      <c r="D66" s="328"/>
      <c r="E66" s="328"/>
      <c r="F66" s="328"/>
      <c r="G66" s="328"/>
      <c r="H66" s="328"/>
      <c r="I66" s="328"/>
      <c r="J66" s="297"/>
      <c r="K66" s="319"/>
      <c r="L66" s="319"/>
      <c r="M66" s="320"/>
      <c r="N66" s="301"/>
      <c r="O66" s="321"/>
      <c r="P66" s="321"/>
      <c r="Q66" s="320"/>
      <c r="R66" s="301"/>
      <c r="S66" s="321"/>
      <c r="T66" s="321"/>
      <c r="U66" s="320"/>
      <c r="V66" s="301"/>
      <c r="W66" s="321"/>
      <c r="X66" s="321"/>
      <c r="Y66" s="320"/>
      <c r="Z66" s="301"/>
      <c r="AA66" s="321"/>
      <c r="AB66" s="321"/>
      <c r="AC66" s="320"/>
      <c r="AD66" s="301"/>
      <c r="AE66" s="321"/>
      <c r="AF66" s="321"/>
      <c r="AG66" s="320"/>
      <c r="AH66" s="301"/>
      <c r="AI66" s="323"/>
      <c r="AJ66" s="323"/>
      <c r="AK66" s="320"/>
      <c r="AN66" s="339"/>
      <c r="AO66" s="339"/>
      <c r="AP66" s="339"/>
      <c r="AQ66" s="339"/>
      <c r="AR66" s="339"/>
      <c r="AS66" s="339"/>
      <c r="AT66" s="339"/>
      <c r="AU66" s="339"/>
      <c r="AV66" s="339"/>
      <c r="AW66" s="339"/>
      <c r="AX66" s="339"/>
      <c r="AY66" s="339"/>
      <c r="AZ66" s="339"/>
      <c r="BA66" s="339"/>
      <c r="BB66" s="339"/>
      <c r="BC66" s="339"/>
      <c r="BD66" s="339"/>
      <c r="BE66" s="339"/>
      <c r="BF66" s="339"/>
      <c r="BG66" s="339"/>
      <c r="BH66" s="339"/>
      <c r="BI66" s="339"/>
      <c r="BJ66" s="339"/>
      <c r="BK66" s="339"/>
      <c r="BL66" s="339"/>
      <c r="BM66" s="339"/>
      <c r="BN66" s="339"/>
      <c r="BO66" s="339"/>
      <c r="BP66" s="339"/>
      <c r="BQ66" s="339"/>
      <c r="BR66" s="339"/>
      <c r="BS66" s="339"/>
      <c r="BT66" s="339"/>
      <c r="BU66" s="339"/>
      <c r="BV66" s="339"/>
      <c r="BW66" s="339"/>
      <c r="BX66" s="339"/>
      <c r="BY66" s="339"/>
      <c r="BZ66" s="339"/>
      <c r="CA66" s="339"/>
      <c r="CB66" s="339"/>
      <c r="CC66" s="339"/>
      <c r="CD66" s="339"/>
      <c r="CE66" s="339"/>
      <c r="CF66" s="339"/>
      <c r="CG66" s="339"/>
      <c r="CH66" s="339"/>
      <c r="CI66" s="339"/>
      <c r="CJ66" s="339"/>
      <c r="CK66" s="339"/>
      <c r="CL66" s="339"/>
      <c r="CM66" s="339"/>
      <c r="CN66" s="339"/>
      <c r="CO66" s="339"/>
      <c r="CP66" s="339"/>
      <c r="CQ66" s="339"/>
      <c r="CR66" s="339"/>
      <c r="CS66" s="339"/>
      <c r="CT66" s="339"/>
      <c r="CU66" s="339"/>
      <c r="CV66" s="339"/>
      <c r="CW66" s="339"/>
      <c r="CX66" s="339"/>
      <c r="CY66" s="339"/>
      <c r="CZ66" s="339"/>
      <c r="DA66" s="339"/>
      <c r="DB66" s="339"/>
      <c r="DC66" s="339"/>
      <c r="DD66" s="339"/>
      <c r="DE66" s="339"/>
      <c r="DF66" s="339"/>
      <c r="DG66" s="339"/>
      <c r="DH66" s="339"/>
      <c r="DI66" s="339"/>
      <c r="DJ66" s="339"/>
      <c r="DK66" s="339"/>
      <c r="DL66" s="339"/>
      <c r="DM66" s="339"/>
      <c r="DN66" s="339"/>
      <c r="DO66" s="339"/>
      <c r="DP66" s="339"/>
      <c r="DQ66" s="339"/>
      <c r="DR66" s="339"/>
      <c r="DS66" s="339"/>
      <c r="DT66" s="339"/>
      <c r="DU66" s="339"/>
      <c r="DV66" s="339"/>
      <c r="DW66" s="339"/>
      <c r="DX66" s="339"/>
      <c r="DY66" s="339"/>
      <c r="DZ66" s="339"/>
      <c r="EA66" s="339"/>
      <c r="EB66" s="339"/>
      <c r="EC66" s="339"/>
      <c r="ED66" s="339"/>
      <c r="EE66" s="339"/>
      <c r="EF66" s="339"/>
      <c r="EG66" s="339"/>
      <c r="EH66" s="339"/>
      <c r="EI66" s="339"/>
      <c r="EJ66" s="339"/>
      <c r="EK66" s="339"/>
      <c r="EL66" s="339"/>
      <c r="EM66" s="339"/>
      <c r="EN66" s="339"/>
      <c r="EO66" s="339"/>
      <c r="EP66" s="339"/>
      <c r="EQ66" s="339"/>
      <c r="ER66" s="339"/>
      <c r="ES66" s="339"/>
      <c r="ET66" s="339"/>
      <c r="EU66" s="339"/>
      <c r="EV66" s="339"/>
      <c r="EW66" s="339"/>
      <c r="EX66" s="339"/>
      <c r="EY66" s="339"/>
      <c r="EZ66" s="339"/>
      <c r="FA66" s="339"/>
      <c r="FB66" s="339"/>
      <c r="FC66" s="339"/>
    </row>
    <row r="67" spans="1:159" s="309" customFormat="1" ht="40.5" customHeight="1" x14ac:dyDescent="0.4">
      <c r="A67" s="295">
        <v>11</v>
      </c>
      <c r="B67" s="329" t="s">
        <v>259</v>
      </c>
      <c r="C67" s="328"/>
      <c r="D67" s="328"/>
      <c r="E67" s="328"/>
      <c r="F67" s="328"/>
      <c r="G67" s="328"/>
      <c r="H67" s="328"/>
      <c r="I67" s="328"/>
      <c r="J67" s="297"/>
      <c r="K67" s="298" t="e">
        <f>AI62+1</f>
        <v>#VALUE!</v>
      </c>
      <c r="L67" s="299"/>
      <c r="M67" s="300" t="s">
        <v>247</v>
      </c>
      <c r="N67" s="301"/>
      <c r="O67" s="298" t="e">
        <f>K67+1</f>
        <v>#VALUE!</v>
      </c>
      <c r="P67" s="299"/>
      <c r="Q67" s="300" t="s">
        <v>248</v>
      </c>
      <c r="R67" s="301"/>
      <c r="S67" s="298" t="e">
        <f>O67+1</f>
        <v>#VALUE!</v>
      </c>
      <c r="T67" s="299"/>
      <c r="U67" s="300" t="s">
        <v>249</v>
      </c>
      <c r="V67" s="301"/>
      <c r="W67" s="298" t="e">
        <f>S67+1</f>
        <v>#VALUE!</v>
      </c>
      <c r="X67" s="299"/>
      <c r="Y67" s="300" t="s">
        <v>250</v>
      </c>
      <c r="Z67" s="301"/>
      <c r="AA67" s="298" t="e">
        <f>W67+1</f>
        <v>#VALUE!</v>
      </c>
      <c r="AB67" s="299"/>
      <c r="AC67" s="300" t="s">
        <v>251</v>
      </c>
      <c r="AD67" s="301"/>
      <c r="AE67" s="298" t="e">
        <f>AA67+1</f>
        <v>#VALUE!</v>
      </c>
      <c r="AF67" s="299"/>
      <c r="AG67" s="300" t="s">
        <v>252</v>
      </c>
      <c r="AH67" s="301"/>
      <c r="AI67" s="298" t="e">
        <f>AE67+1</f>
        <v>#VALUE!</v>
      </c>
      <c r="AJ67" s="299"/>
      <c r="AK67" s="300" t="s">
        <v>247</v>
      </c>
      <c r="AN67" s="339"/>
      <c r="AO67" s="339"/>
      <c r="AP67" s="339"/>
      <c r="AQ67" s="339"/>
      <c r="AR67" s="339"/>
      <c r="AS67" s="339"/>
      <c r="AT67" s="339"/>
      <c r="AU67" s="339"/>
      <c r="AV67" s="339"/>
      <c r="AW67" s="339"/>
      <c r="AX67" s="339"/>
      <c r="AY67" s="339"/>
      <c r="AZ67" s="339"/>
      <c r="BA67" s="339"/>
      <c r="BB67" s="339"/>
      <c r="BC67" s="339"/>
      <c r="BD67" s="339"/>
      <c r="BE67" s="339"/>
      <c r="BF67" s="339"/>
      <c r="BG67" s="339"/>
      <c r="BH67" s="339"/>
      <c r="BI67" s="339"/>
      <c r="BJ67" s="339"/>
      <c r="BK67" s="339"/>
      <c r="BL67" s="339"/>
      <c r="BM67" s="339"/>
      <c r="BN67" s="339"/>
      <c r="BO67" s="339"/>
      <c r="BP67" s="339"/>
      <c r="BQ67" s="339"/>
      <c r="BR67" s="339"/>
      <c r="BS67" s="339"/>
      <c r="BT67" s="339"/>
      <c r="BU67" s="339"/>
      <c r="BV67" s="339"/>
      <c r="BW67" s="339"/>
      <c r="BX67" s="339"/>
      <c r="BY67" s="339"/>
      <c r="BZ67" s="339"/>
      <c r="CA67" s="339"/>
      <c r="CB67" s="339"/>
      <c r="CC67" s="339"/>
      <c r="CD67" s="339"/>
      <c r="CE67" s="339"/>
      <c r="CF67" s="339"/>
      <c r="CG67" s="339"/>
      <c r="CH67" s="339"/>
      <c r="CI67" s="339"/>
      <c r="CJ67" s="339"/>
      <c r="CK67" s="339"/>
      <c r="CL67" s="339"/>
      <c r="CM67" s="339"/>
      <c r="CN67" s="339"/>
      <c r="CO67" s="339"/>
      <c r="CP67" s="339"/>
      <c r="CQ67" s="339"/>
      <c r="CR67" s="339"/>
      <c r="CS67" s="339"/>
      <c r="CT67" s="339"/>
      <c r="CU67" s="339"/>
      <c r="CV67" s="339"/>
      <c r="CW67" s="339"/>
      <c r="CX67" s="339"/>
      <c r="CY67" s="339"/>
      <c r="CZ67" s="339"/>
      <c r="DA67" s="339"/>
      <c r="DB67" s="339"/>
      <c r="DC67" s="339"/>
      <c r="DD67" s="339"/>
      <c r="DE67" s="339"/>
      <c r="DF67" s="339"/>
      <c r="DG67" s="339"/>
      <c r="DH67" s="339"/>
      <c r="DI67" s="339"/>
      <c r="DJ67" s="339"/>
      <c r="DK67" s="339"/>
      <c r="DL67" s="339"/>
      <c r="DM67" s="339"/>
      <c r="DN67" s="339"/>
      <c r="DO67" s="339"/>
      <c r="DP67" s="339"/>
      <c r="DQ67" s="339"/>
      <c r="DR67" s="339"/>
      <c r="DS67" s="339"/>
      <c r="DT67" s="339"/>
      <c r="DU67" s="339"/>
      <c r="DV67" s="339"/>
      <c r="DW67" s="339"/>
      <c r="DX67" s="339"/>
      <c r="DY67" s="339"/>
      <c r="DZ67" s="339"/>
      <c r="EA67" s="339"/>
      <c r="EB67" s="339"/>
      <c r="EC67" s="339"/>
      <c r="ED67" s="339"/>
      <c r="EE67" s="339"/>
      <c r="EF67" s="339"/>
      <c r="EG67" s="339"/>
      <c r="EH67" s="339"/>
      <c r="EI67" s="339"/>
      <c r="EJ67" s="339"/>
      <c r="EK67" s="339"/>
      <c r="EL67" s="339"/>
      <c r="EM67" s="339"/>
      <c r="EN67" s="339"/>
      <c r="EO67" s="339"/>
      <c r="EP67" s="339"/>
      <c r="EQ67" s="339"/>
      <c r="ER67" s="339"/>
      <c r="ES67" s="339"/>
      <c r="ET67" s="339"/>
      <c r="EU67" s="339"/>
      <c r="EV67" s="339"/>
      <c r="EW67" s="339"/>
      <c r="EX67" s="339"/>
      <c r="EY67" s="339"/>
      <c r="EZ67" s="339"/>
      <c r="FA67" s="339"/>
      <c r="FB67" s="339"/>
      <c r="FC67" s="339"/>
    </row>
    <row r="68" spans="1:159" s="309" customFormat="1" ht="40.5" customHeight="1" x14ac:dyDescent="0.4">
      <c r="A68" s="295">
        <v>11</v>
      </c>
      <c r="B68" s="329"/>
      <c r="C68" s="328"/>
      <c r="D68" s="328"/>
      <c r="E68" s="328"/>
      <c r="F68" s="328"/>
      <c r="G68" s="328"/>
      <c r="H68" s="328"/>
      <c r="I68" s="328"/>
      <c r="J68" s="297"/>
      <c r="K68" s="299"/>
      <c r="L68" s="299"/>
      <c r="M68" s="300"/>
      <c r="N68" s="301"/>
      <c r="O68" s="299"/>
      <c r="P68" s="299"/>
      <c r="Q68" s="300"/>
      <c r="R68" s="301"/>
      <c r="S68" s="299"/>
      <c r="T68" s="299"/>
      <c r="U68" s="300"/>
      <c r="V68" s="301"/>
      <c r="W68" s="299"/>
      <c r="X68" s="299"/>
      <c r="Y68" s="300"/>
      <c r="Z68" s="301"/>
      <c r="AA68" s="299"/>
      <c r="AB68" s="299"/>
      <c r="AC68" s="300"/>
      <c r="AD68" s="301"/>
      <c r="AE68" s="299"/>
      <c r="AF68" s="299"/>
      <c r="AG68" s="300"/>
      <c r="AH68" s="301"/>
      <c r="AI68" s="299"/>
      <c r="AJ68" s="299"/>
      <c r="AK68" s="300"/>
      <c r="AN68" s="339"/>
      <c r="AO68" s="339"/>
      <c r="AP68" s="339"/>
      <c r="AQ68" s="339"/>
      <c r="AR68" s="339"/>
      <c r="AS68" s="339"/>
      <c r="AT68" s="339"/>
      <c r="AU68" s="339"/>
      <c r="AV68" s="339"/>
      <c r="AW68" s="339"/>
      <c r="AX68" s="339"/>
      <c r="AY68" s="339"/>
      <c r="AZ68" s="339"/>
      <c r="BA68" s="339"/>
      <c r="BB68" s="339"/>
      <c r="BC68" s="339"/>
      <c r="BD68" s="339"/>
      <c r="BE68" s="339"/>
      <c r="BF68" s="339"/>
      <c r="BG68" s="339"/>
      <c r="BH68" s="339"/>
      <c r="BI68" s="339"/>
      <c r="BJ68" s="339"/>
      <c r="BK68" s="339"/>
      <c r="BL68" s="339"/>
      <c r="BM68" s="339"/>
      <c r="BN68" s="339"/>
      <c r="BO68" s="339"/>
      <c r="BP68" s="339"/>
      <c r="BQ68" s="339"/>
      <c r="BR68" s="339"/>
      <c r="BS68" s="339"/>
      <c r="BT68" s="339"/>
      <c r="BU68" s="339"/>
      <c r="BV68" s="339"/>
      <c r="BW68" s="339"/>
      <c r="BX68" s="339"/>
      <c r="BY68" s="339"/>
      <c r="BZ68" s="339"/>
      <c r="CA68" s="339"/>
      <c r="CB68" s="339"/>
      <c r="CC68" s="339"/>
      <c r="CD68" s="339"/>
      <c r="CE68" s="339"/>
      <c r="CF68" s="339"/>
      <c r="CG68" s="339"/>
      <c r="CH68" s="339"/>
      <c r="CI68" s="339"/>
      <c r="CJ68" s="339"/>
      <c r="CK68" s="339"/>
      <c r="CL68" s="339"/>
      <c r="CM68" s="339"/>
      <c r="CN68" s="339"/>
      <c r="CO68" s="339"/>
      <c r="CP68" s="339"/>
      <c r="CQ68" s="339"/>
      <c r="CR68" s="339"/>
      <c r="CS68" s="339"/>
      <c r="CT68" s="339"/>
      <c r="CU68" s="339"/>
      <c r="CV68" s="339"/>
      <c r="CW68" s="339"/>
      <c r="CX68" s="339"/>
      <c r="CY68" s="339"/>
      <c r="CZ68" s="339"/>
      <c r="DA68" s="339"/>
      <c r="DB68" s="339"/>
      <c r="DC68" s="339"/>
      <c r="DD68" s="339"/>
      <c r="DE68" s="339"/>
      <c r="DF68" s="339"/>
      <c r="DG68" s="339"/>
      <c r="DH68" s="339"/>
      <c r="DI68" s="339"/>
      <c r="DJ68" s="339"/>
      <c r="DK68" s="339"/>
      <c r="DL68" s="339"/>
      <c r="DM68" s="339"/>
      <c r="DN68" s="339"/>
      <c r="DO68" s="339"/>
      <c r="DP68" s="339"/>
      <c r="DQ68" s="339"/>
      <c r="DR68" s="339"/>
      <c r="DS68" s="339"/>
      <c r="DT68" s="339"/>
      <c r="DU68" s="339"/>
      <c r="DV68" s="339"/>
      <c r="DW68" s="339"/>
      <c r="DX68" s="339"/>
      <c r="DY68" s="339"/>
      <c r="DZ68" s="339"/>
      <c r="EA68" s="339"/>
      <c r="EB68" s="339"/>
      <c r="EC68" s="339"/>
      <c r="ED68" s="339"/>
      <c r="EE68" s="339"/>
      <c r="EF68" s="339"/>
      <c r="EG68" s="339"/>
      <c r="EH68" s="339"/>
      <c r="EI68" s="339"/>
      <c r="EJ68" s="339"/>
      <c r="EK68" s="339"/>
      <c r="EL68" s="339"/>
      <c r="EM68" s="339"/>
      <c r="EN68" s="339"/>
      <c r="EO68" s="339"/>
      <c r="EP68" s="339"/>
      <c r="EQ68" s="339"/>
      <c r="ER68" s="339"/>
      <c r="ES68" s="339"/>
      <c r="ET68" s="339"/>
      <c r="EU68" s="339"/>
      <c r="EV68" s="339"/>
      <c r="EW68" s="339"/>
      <c r="EX68" s="339"/>
      <c r="EY68" s="339"/>
      <c r="EZ68" s="339"/>
      <c r="FA68" s="339"/>
      <c r="FB68" s="339"/>
      <c r="FC68" s="339"/>
    </row>
    <row r="69" spans="1:159" s="309" customFormat="1" ht="26.25" customHeight="1" x14ac:dyDescent="0.4">
      <c r="A69" s="295">
        <v>12</v>
      </c>
      <c r="B69" s="329" t="s">
        <v>259</v>
      </c>
      <c r="C69" s="328"/>
      <c r="D69" s="328"/>
      <c r="E69" s="328"/>
      <c r="F69" s="328"/>
      <c r="G69" s="328"/>
      <c r="H69" s="328"/>
      <c r="I69" s="328"/>
      <c r="J69" s="297"/>
      <c r="K69" s="310"/>
      <c r="L69" s="310"/>
      <c r="M69" s="311"/>
      <c r="N69" s="301"/>
      <c r="O69" s="310"/>
      <c r="P69" s="310"/>
      <c r="Q69" s="311"/>
      <c r="R69" s="301"/>
      <c r="S69" s="310"/>
      <c r="T69" s="310"/>
      <c r="U69" s="311"/>
      <c r="V69" s="301"/>
      <c r="W69" s="310"/>
      <c r="X69" s="310"/>
      <c r="Y69" s="311"/>
      <c r="Z69" s="301"/>
      <c r="AA69" s="310"/>
      <c r="AB69" s="310"/>
      <c r="AC69" s="311"/>
      <c r="AD69" s="301"/>
      <c r="AE69" s="310"/>
      <c r="AF69" s="310"/>
      <c r="AG69" s="311"/>
      <c r="AH69" s="301"/>
      <c r="AI69" s="310"/>
      <c r="AJ69" s="310"/>
      <c r="AK69" s="311"/>
      <c r="AN69" s="339"/>
      <c r="AO69" s="339"/>
      <c r="AP69" s="339"/>
      <c r="AQ69" s="339"/>
      <c r="AR69" s="339"/>
      <c r="AS69" s="339"/>
      <c r="AT69" s="339"/>
      <c r="AU69" s="339"/>
      <c r="AV69" s="339"/>
      <c r="AW69" s="339"/>
      <c r="AX69" s="339"/>
      <c r="AY69" s="339"/>
      <c r="AZ69" s="339"/>
      <c r="BA69" s="339"/>
      <c r="BB69" s="339"/>
      <c r="BC69" s="339"/>
      <c r="BD69" s="339"/>
      <c r="BE69" s="339"/>
      <c r="BF69" s="339"/>
      <c r="BG69" s="339"/>
      <c r="BH69" s="339"/>
      <c r="BI69" s="339"/>
      <c r="BJ69" s="339"/>
      <c r="BK69" s="339"/>
      <c r="BL69" s="339"/>
      <c r="BM69" s="339"/>
      <c r="BN69" s="339"/>
      <c r="BO69" s="339"/>
      <c r="BP69" s="339"/>
      <c r="BQ69" s="339"/>
      <c r="BR69" s="339"/>
      <c r="BS69" s="339"/>
      <c r="BT69" s="339"/>
      <c r="BU69" s="339"/>
      <c r="BV69" s="339"/>
      <c r="BW69" s="339"/>
      <c r="BX69" s="339"/>
      <c r="BY69" s="339"/>
      <c r="BZ69" s="339"/>
      <c r="CA69" s="339"/>
      <c r="CB69" s="339"/>
      <c r="CC69" s="339"/>
      <c r="CD69" s="339"/>
      <c r="CE69" s="339"/>
      <c r="CF69" s="339"/>
      <c r="CG69" s="339"/>
      <c r="CH69" s="339"/>
      <c r="CI69" s="339"/>
      <c r="CJ69" s="339"/>
      <c r="CK69" s="339"/>
      <c r="CL69" s="339"/>
      <c r="CM69" s="339"/>
      <c r="CN69" s="339"/>
      <c r="CO69" s="339"/>
      <c r="CP69" s="339"/>
      <c r="CQ69" s="339"/>
      <c r="CR69" s="339"/>
      <c r="CS69" s="339"/>
      <c r="CT69" s="339"/>
      <c r="CU69" s="339"/>
      <c r="CV69" s="339"/>
      <c r="CW69" s="339"/>
      <c r="CX69" s="339"/>
      <c r="CY69" s="339"/>
      <c r="CZ69" s="339"/>
      <c r="DA69" s="339"/>
      <c r="DB69" s="339"/>
      <c r="DC69" s="339"/>
      <c r="DD69" s="339"/>
      <c r="DE69" s="339"/>
      <c r="DF69" s="339"/>
      <c r="DG69" s="339"/>
      <c r="DH69" s="339"/>
      <c r="DI69" s="339"/>
      <c r="DJ69" s="339"/>
      <c r="DK69" s="339"/>
      <c r="DL69" s="339"/>
      <c r="DM69" s="339"/>
      <c r="DN69" s="339"/>
      <c r="DO69" s="339"/>
      <c r="DP69" s="339"/>
      <c r="DQ69" s="339"/>
      <c r="DR69" s="339"/>
      <c r="DS69" s="339"/>
      <c r="DT69" s="339"/>
      <c r="DU69" s="339"/>
      <c r="DV69" s="339"/>
      <c r="DW69" s="339"/>
      <c r="DX69" s="339"/>
      <c r="DY69" s="339"/>
      <c r="DZ69" s="339"/>
      <c r="EA69" s="339"/>
      <c r="EB69" s="339"/>
      <c r="EC69" s="339"/>
      <c r="ED69" s="339"/>
      <c r="EE69" s="339"/>
      <c r="EF69" s="339"/>
      <c r="EG69" s="339"/>
      <c r="EH69" s="339"/>
      <c r="EI69" s="339"/>
      <c r="EJ69" s="339"/>
      <c r="EK69" s="339"/>
      <c r="EL69" s="339"/>
      <c r="EM69" s="339"/>
      <c r="EN69" s="339"/>
      <c r="EO69" s="339"/>
      <c r="EP69" s="339"/>
      <c r="EQ69" s="339"/>
      <c r="ER69" s="339"/>
      <c r="ES69" s="339"/>
      <c r="ET69" s="339"/>
      <c r="EU69" s="339"/>
      <c r="EV69" s="339"/>
      <c r="EW69" s="339"/>
      <c r="EX69" s="339"/>
      <c r="EY69" s="339"/>
      <c r="EZ69" s="339"/>
      <c r="FA69" s="339"/>
      <c r="FB69" s="339"/>
      <c r="FC69" s="339"/>
    </row>
    <row r="70" spans="1:159" s="309" customFormat="1" ht="5.25" customHeight="1" x14ac:dyDescent="0.2">
      <c r="A70" s="272"/>
      <c r="B70" s="273"/>
      <c r="C70" s="273"/>
      <c r="D70" s="273"/>
      <c r="E70" s="273"/>
      <c r="F70" s="273"/>
      <c r="G70" s="273"/>
      <c r="H70" s="273"/>
      <c r="I70" s="273"/>
      <c r="J70" s="297"/>
      <c r="K70" s="333"/>
      <c r="L70" s="333"/>
      <c r="M70" s="334"/>
      <c r="N70" s="335"/>
      <c r="O70" s="333"/>
      <c r="P70" s="333"/>
      <c r="Q70" s="334"/>
      <c r="R70" s="335"/>
      <c r="S70" s="333"/>
      <c r="T70" s="333"/>
      <c r="U70" s="334"/>
      <c r="V70" s="335"/>
      <c r="W70" s="333"/>
      <c r="X70" s="333"/>
      <c r="Y70" s="334"/>
      <c r="Z70" s="335"/>
      <c r="AA70" s="333"/>
      <c r="AB70" s="333"/>
      <c r="AC70" s="334"/>
      <c r="AD70" s="335"/>
      <c r="AE70" s="333"/>
      <c r="AF70" s="333"/>
      <c r="AG70" s="334"/>
      <c r="AH70" s="335"/>
      <c r="AI70" s="333"/>
      <c r="AJ70" s="333"/>
      <c r="AK70" s="334"/>
      <c r="AN70" s="339"/>
      <c r="AO70" s="339"/>
      <c r="AP70" s="339"/>
      <c r="AQ70" s="339"/>
      <c r="AR70" s="339"/>
      <c r="AS70" s="339"/>
      <c r="AT70" s="339"/>
      <c r="AU70" s="339"/>
      <c r="AV70" s="339"/>
      <c r="AW70" s="339"/>
      <c r="AX70" s="339"/>
      <c r="AY70" s="339"/>
      <c r="AZ70" s="339"/>
      <c r="BA70" s="339"/>
      <c r="BB70" s="339"/>
      <c r="BC70" s="339"/>
      <c r="BD70" s="339"/>
      <c r="BE70" s="339"/>
      <c r="BF70" s="339"/>
      <c r="BG70" s="339"/>
      <c r="BH70" s="339"/>
      <c r="BI70" s="339"/>
      <c r="BJ70" s="339"/>
      <c r="BK70" s="339"/>
      <c r="BL70" s="339"/>
      <c r="BM70" s="339"/>
      <c r="BN70" s="339"/>
      <c r="BO70" s="339"/>
      <c r="BP70" s="339"/>
      <c r="BQ70" s="339"/>
      <c r="BR70" s="339"/>
      <c r="BS70" s="339"/>
      <c r="BT70" s="339"/>
      <c r="BU70" s="339"/>
      <c r="BV70" s="339"/>
      <c r="BW70" s="339"/>
      <c r="BX70" s="339"/>
      <c r="BY70" s="339"/>
      <c r="BZ70" s="339"/>
      <c r="CA70" s="339"/>
      <c r="CB70" s="339"/>
      <c r="CC70" s="339"/>
      <c r="CD70" s="339"/>
      <c r="CE70" s="339"/>
      <c r="CF70" s="339"/>
      <c r="CG70" s="339"/>
      <c r="CH70" s="339"/>
      <c r="CI70" s="339"/>
      <c r="CJ70" s="339"/>
      <c r="CK70" s="339"/>
      <c r="CL70" s="339"/>
      <c r="CM70" s="339"/>
      <c r="CN70" s="339"/>
      <c r="CO70" s="339"/>
      <c r="CP70" s="339"/>
      <c r="CQ70" s="339"/>
      <c r="CR70" s="339"/>
      <c r="CS70" s="339"/>
      <c r="CT70" s="339"/>
      <c r="CU70" s="339"/>
      <c r="CV70" s="339"/>
      <c r="CW70" s="339"/>
      <c r="CX70" s="339"/>
      <c r="CY70" s="339"/>
      <c r="CZ70" s="339"/>
      <c r="DA70" s="339"/>
      <c r="DB70" s="339"/>
      <c r="DC70" s="339"/>
      <c r="DD70" s="339"/>
      <c r="DE70" s="339"/>
      <c r="DF70" s="339"/>
      <c r="DG70" s="339"/>
      <c r="DH70" s="339"/>
      <c r="DI70" s="339"/>
      <c r="DJ70" s="339"/>
      <c r="DK70" s="339"/>
      <c r="DL70" s="339"/>
      <c r="DM70" s="339"/>
      <c r="DN70" s="339"/>
      <c r="DO70" s="339"/>
      <c r="DP70" s="339"/>
      <c r="DQ70" s="339"/>
      <c r="DR70" s="339"/>
      <c r="DS70" s="339"/>
      <c r="DT70" s="339"/>
      <c r="DU70" s="339"/>
      <c r="DV70" s="339"/>
      <c r="DW70" s="339"/>
      <c r="DX70" s="339"/>
      <c r="DY70" s="339"/>
      <c r="DZ70" s="339"/>
      <c r="EA70" s="339"/>
      <c r="EB70" s="339"/>
      <c r="EC70" s="339"/>
      <c r="ED70" s="339"/>
      <c r="EE70" s="339"/>
      <c r="EF70" s="339"/>
      <c r="EG70" s="339"/>
      <c r="EH70" s="339"/>
      <c r="EI70" s="339"/>
      <c r="EJ70" s="339"/>
      <c r="EK70" s="339"/>
      <c r="EL70" s="339"/>
      <c r="EM70" s="339"/>
      <c r="EN70" s="339"/>
      <c r="EO70" s="339"/>
      <c r="EP70" s="339"/>
      <c r="EQ70" s="339"/>
      <c r="ER70" s="339"/>
      <c r="ES70" s="339"/>
      <c r="ET70" s="339"/>
      <c r="EU70" s="339"/>
      <c r="EV70" s="339"/>
      <c r="EW70" s="339"/>
      <c r="EX70" s="339"/>
      <c r="EY70" s="339"/>
      <c r="EZ70" s="339"/>
      <c r="FA70" s="339"/>
      <c r="FB70" s="339"/>
      <c r="FC70" s="339"/>
    </row>
    <row r="71" spans="1:159" ht="18" hidden="1" customHeight="1" x14ac:dyDescent="0.2">
      <c r="B71" s="273"/>
      <c r="C71" s="273"/>
      <c r="D71" s="273"/>
      <c r="E71" s="273"/>
      <c r="F71" s="273"/>
      <c r="G71" s="273"/>
      <c r="H71" s="273"/>
      <c r="I71" s="273"/>
      <c r="J71" s="273"/>
      <c r="K71" s="273"/>
      <c r="L71" s="273"/>
      <c r="M71" s="273"/>
      <c r="N71" s="273"/>
      <c r="O71" s="273"/>
      <c r="P71" s="273"/>
      <c r="Q71" s="273"/>
      <c r="R71" s="273"/>
      <c r="S71" s="273"/>
      <c r="T71" s="273"/>
      <c r="U71" s="273"/>
      <c r="V71" s="273"/>
      <c r="W71" s="273"/>
      <c r="X71" s="273"/>
      <c r="Y71" s="273"/>
      <c r="Z71" s="273"/>
      <c r="AA71" s="273"/>
      <c r="AB71" s="273"/>
      <c r="AC71" s="273"/>
      <c r="AD71" s="273"/>
      <c r="AE71" s="273"/>
      <c r="AF71" s="273"/>
      <c r="AG71" s="273"/>
      <c r="AH71" s="273"/>
      <c r="AI71" s="273"/>
      <c r="AJ71" s="273"/>
      <c r="AK71" s="273"/>
    </row>
    <row r="72" spans="1:159" ht="12" customHeight="1" x14ac:dyDescent="0.2">
      <c r="A72" s="272">
        <v>21</v>
      </c>
      <c r="B72" s="273"/>
      <c r="C72" s="273"/>
      <c r="D72" s="273"/>
      <c r="E72" s="273"/>
      <c r="F72" s="273"/>
      <c r="G72" s="273"/>
      <c r="H72" s="273"/>
      <c r="I72" s="273"/>
      <c r="J72" s="273"/>
      <c r="K72" s="273"/>
      <c r="L72" s="273"/>
      <c r="M72" s="273"/>
      <c r="N72" s="273"/>
      <c r="O72" s="273"/>
      <c r="P72" s="273"/>
      <c r="Q72" s="273"/>
      <c r="R72" s="273"/>
      <c r="S72" s="273"/>
      <c r="T72" s="273"/>
      <c r="U72" s="273"/>
      <c r="V72" s="273"/>
      <c r="W72" s="273"/>
      <c r="X72" s="273"/>
      <c r="Y72" s="273"/>
      <c r="Z72" s="273"/>
      <c r="AA72" s="273"/>
      <c r="AB72" s="273"/>
      <c r="AC72" s="273"/>
      <c r="AD72" s="273"/>
      <c r="AE72" s="273"/>
      <c r="AF72" s="273"/>
      <c r="AG72" s="273"/>
      <c r="AH72" s="273"/>
      <c r="AI72" s="273"/>
      <c r="AJ72" s="273"/>
      <c r="AK72" s="273"/>
    </row>
    <row r="73" spans="1:159" ht="67.5" customHeight="1" x14ac:dyDescent="0.2">
      <c r="A73" s="272">
        <v>22</v>
      </c>
      <c r="B73" s="275"/>
      <c r="C73" s="273"/>
      <c r="D73" s="273"/>
      <c r="E73" s="273"/>
      <c r="F73" s="273"/>
      <c r="G73" s="273"/>
      <c r="H73" s="273"/>
      <c r="I73" s="273"/>
      <c r="J73" s="273"/>
      <c r="K73" s="273"/>
      <c r="L73" s="273"/>
      <c r="M73" s="273"/>
      <c r="N73" s="273"/>
      <c r="O73" s="273"/>
      <c r="P73" s="273"/>
      <c r="Q73" s="273"/>
      <c r="R73" s="273"/>
      <c r="S73" s="273"/>
      <c r="T73" s="273"/>
      <c r="U73" s="273"/>
      <c r="V73" s="273"/>
      <c r="W73" s="273"/>
      <c r="X73" s="273"/>
      <c r="Y73" s="273"/>
      <c r="Z73" s="273"/>
      <c r="AA73" s="273"/>
      <c r="AB73" s="273"/>
      <c r="AC73" s="273"/>
      <c r="AD73" s="273"/>
      <c r="AE73" s="273"/>
      <c r="AF73" s="273"/>
      <c r="AG73" s="273"/>
      <c r="AH73" s="273"/>
      <c r="AI73" s="273"/>
      <c r="AJ73" s="273"/>
      <c r="AK73" s="273"/>
    </row>
    <row r="75" spans="1:159" s="337" customFormat="1" x14ac:dyDescent="0.2">
      <c r="A75" s="336"/>
      <c r="B75" s="336"/>
    </row>
    <row r="76" spans="1:159" s="337" customFormat="1" x14ac:dyDescent="0.2">
      <c r="A76" s="336"/>
      <c r="B76" s="336"/>
    </row>
    <row r="77" spans="1:159" s="337" customFormat="1" x14ac:dyDescent="0.2">
      <c r="A77" s="336"/>
      <c r="B77" s="336"/>
    </row>
    <row r="78" spans="1:159" s="337" customFormat="1" x14ac:dyDescent="0.2">
      <c r="A78" s="336"/>
      <c r="B78" s="336"/>
    </row>
    <row r="79" spans="1:159" s="337" customFormat="1" x14ac:dyDescent="0.2">
      <c r="A79" s="336"/>
      <c r="B79" s="336"/>
    </row>
    <row r="80" spans="1:159" s="337" customFormat="1" x14ac:dyDescent="0.2">
      <c r="A80" s="336"/>
      <c r="B80" s="336"/>
    </row>
    <row r="81" spans="1:9" s="337" customFormat="1" x14ac:dyDescent="0.2">
      <c r="A81" s="336"/>
      <c r="B81" s="336"/>
    </row>
    <row r="82" spans="1:9" s="337" customFormat="1" x14ac:dyDescent="0.2">
      <c r="A82" s="336"/>
      <c r="B82" s="336"/>
    </row>
    <row r="83" spans="1:9" s="337" customFormat="1" x14ac:dyDescent="0.2">
      <c r="A83" s="336"/>
      <c r="B83" s="336"/>
    </row>
    <row r="84" spans="1:9" s="337" customFormat="1" x14ac:dyDescent="0.2">
      <c r="A84" s="336"/>
      <c r="B84" s="336"/>
    </row>
    <row r="85" spans="1:9" s="337" customFormat="1" x14ac:dyDescent="0.2">
      <c r="A85" s="336"/>
      <c r="B85" s="336"/>
    </row>
    <row r="86" spans="1:9" s="337" customFormat="1" x14ac:dyDescent="0.2">
      <c r="A86" s="336"/>
      <c r="B86" s="336"/>
    </row>
    <row r="87" spans="1:9" s="337" customFormat="1" x14ac:dyDescent="0.2">
      <c r="A87" s="336"/>
      <c r="B87" s="336"/>
    </row>
    <row r="88" spans="1:9" s="337" customFormat="1" x14ac:dyDescent="0.2">
      <c r="A88" s="336"/>
      <c r="B88" s="336"/>
    </row>
    <row r="89" spans="1:9" s="337" customFormat="1" x14ac:dyDescent="0.2">
      <c r="A89" s="336"/>
      <c r="B89" s="336"/>
    </row>
    <row r="90" spans="1:9" s="337" customFormat="1" x14ac:dyDescent="0.2">
      <c r="A90" s="336"/>
      <c r="B90" s="336"/>
    </row>
    <row r="91" spans="1:9" s="337" customFormat="1" x14ac:dyDescent="0.2">
      <c r="A91" s="336"/>
      <c r="B91" s="336"/>
    </row>
    <row r="92" spans="1:9" s="337" customFormat="1" x14ac:dyDescent="0.2">
      <c r="A92" s="336"/>
      <c r="B92" s="336"/>
      <c r="C92" s="338"/>
      <c r="D92" s="338"/>
      <c r="E92" s="338"/>
      <c r="F92" s="338"/>
      <c r="G92" s="338"/>
      <c r="H92" s="338"/>
      <c r="I92" s="338"/>
    </row>
    <row r="93" spans="1:9" s="337" customFormat="1" x14ac:dyDescent="0.2">
      <c r="A93" s="336"/>
      <c r="B93" s="336"/>
    </row>
    <row r="94" spans="1:9" s="337" customFormat="1" x14ac:dyDescent="0.2">
      <c r="A94" s="336"/>
      <c r="B94" s="336"/>
    </row>
    <row r="95" spans="1:9" s="337" customFormat="1" x14ac:dyDescent="0.2">
      <c r="A95" s="336"/>
      <c r="B95" s="336"/>
    </row>
    <row r="96" spans="1:9" s="337" customFormat="1" x14ac:dyDescent="0.2">
      <c r="A96" s="336"/>
      <c r="B96" s="336"/>
    </row>
    <row r="97" spans="1:2" s="337" customFormat="1" x14ac:dyDescent="0.2">
      <c r="A97" s="336"/>
      <c r="B97" s="336"/>
    </row>
    <row r="98" spans="1:2" s="337" customFormat="1" x14ac:dyDescent="0.2">
      <c r="A98" s="336"/>
      <c r="B98" s="336"/>
    </row>
    <row r="99" spans="1:2" s="337" customFormat="1" x14ac:dyDescent="0.2">
      <c r="A99" s="336"/>
      <c r="B99" s="336"/>
    </row>
    <row r="100" spans="1:2" s="337" customFormat="1" x14ac:dyDescent="0.2">
      <c r="A100" s="336"/>
      <c r="B100" s="336"/>
    </row>
    <row r="101" spans="1:2" s="337" customFormat="1" x14ac:dyDescent="0.2">
      <c r="A101" s="336"/>
      <c r="B101" s="336"/>
    </row>
    <row r="102" spans="1:2" s="337" customFormat="1" x14ac:dyDescent="0.2">
      <c r="A102" s="336"/>
      <c r="B102" s="336"/>
    </row>
    <row r="103" spans="1:2" s="337" customFormat="1" x14ac:dyDescent="0.2">
      <c r="A103" s="336"/>
      <c r="B103" s="336"/>
    </row>
    <row r="104" spans="1:2" s="337" customFormat="1" x14ac:dyDescent="0.2">
      <c r="A104" s="336"/>
      <c r="B104" s="336"/>
    </row>
    <row r="105" spans="1:2" s="337" customFormat="1" x14ac:dyDescent="0.2">
      <c r="A105" s="336"/>
      <c r="B105" s="336"/>
    </row>
    <row r="106" spans="1:2" s="337" customFormat="1" x14ac:dyDescent="0.2">
      <c r="A106" s="336"/>
      <c r="B106" s="336"/>
    </row>
    <row r="107" spans="1:2" s="337" customFormat="1" x14ac:dyDescent="0.2">
      <c r="A107" s="336"/>
      <c r="B107" s="336"/>
    </row>
    <row r="108" spans="1:2" s="337" customFormat="1" x14ac:dyDescent="0.2">
      <c r="A108" s="336"/>
      <c r="B108" s="336"/>
    </row>
    <row r="109" spans="1:2" s="337" customFormat="1" x14ac:dyDescent="0.2">
      <c r="A109" s="336"/>
      <c r="B109" s="336"/>
    </row>
    <row r="110" spans="1:2" s="337" customFormat="1" x14ac:dyDescent="0.2">
      <c r="A110" s="336"/>
      <c r="B110" s="336"/>
    </row>
    <row r="111" spans="1:2" s="337" customFormat="1" x14ac:dyDescent="0.2">
      <c r="A111" s="336"/>
      <c r="B111" s="336"/>
    </row>
    <row r="112" spans="1:2" s="337" customFormat="1" x14ac:dyDescent="0.2">
      <c r="A112" s="336"/>
      <c r="B112" s="336"/>
    </row>
    <row r="113" spans="1:2" s="337" customFormat="1" x14ac:dyDescent="0.2">
      <c r="A113" s="336"/>
      <c r="B113" s="336"/>
    </row>
    <row r="114" spans="1:2" s="337" customFormat="1" x14ac:dyDescent="0.2">
      <c r="A114" s="336"/>
      <c r="B114" s="336"/>
    </row>
    <row r="115" spans="1:2" s="337" customFormat="1" x14ac:dyDescent="0.2">
      <c r="A115" s="336"/>
      <c r="B115" s="336"/>
    </row>
    <row r="116" spans="1:2" s="337" customFormat="1" x14ac:dyDescent="0.2">
      <c r="A116" s="336"/>
      <c r="B116" s="336"/>
    </row>
    <row r="117" spans="1:2" s="337" customFormat="1" x14ac:dyDescent="0.2">
      <c r="A117" s="336"/>
      <c r="B117" s="336"/>
    </row>
    <row r="118" spans="1:2" s="337" customFormat="1" x14ac:dyDescent="0.2">
      <c r="A118" s="336"/>
      <c r="B118" s="336"/>
    </row>
    <row r="119" spans="1:2" s="337" customFormat="1" x14ac:dyDescent="0.2">
      <c r="A119" s="336"/>
      <c r="B119" s="336"/>
    </row>
    <row r="120" spans="1:2" s="337" customFormat="1" x14ac:dyDescent="0.2">
      <c r="A120" s="336"/>
      <c r="B120" s="336"/>
    </row>
    <row r="121" spans="1:2" s="337" customFormat="1" x14ac:dyDescent="0.2">
      <c r="A121" s="336"/>
      <c r="B121" s="336"/>
    </row>
    <row r="122" spans="1:2" s="337" customFormat="1" x14ac:dyDescent="0.2">
      <c r="A122" s="336"/>
      <c r="B122" s="336"/>
    </row>
    <row r="123" spans="1:2" s="337" customFormat="1" x14ac:dyDescent="0.2">
      <c r="A123" s="336"/>
      <c r="B123" s="336"/>
    </row>
    <row r="124" spans="1:2" s="337" customFormat="1" x14ac:dyDescent="0.2">
      <c r="A124" s="336"/>
      <c r="B124" s="336"/>
    </row>
    <row r="125" spans="1:2" s="337" customFormat="1" x14ac:dyDescent="0.2">
      <c r="A125" s="336"/>
      <c r="B125" s="336"/>
    </row>
    <row r="126" spans="1:2" s="337" customFormat="1" x14ac:dyDescent="0.2">
      <c r="A126" s="336"/>
      <c r="B126" s="336"/>
    </row>
    <row r="127" spans="1:2" s="337" customFormat="1" x14ac:dyDescent="0.2">
      <c r="A127" s="336"/>
      <c r="B127" s="336"/>
    </row>
    <row r="128" spans="1:2" s="337" customFormat="1" x14ac:dyDescent="0.2">
      <c r="A128" s="336"/>
      <c r="B128" s="336"/>
    </row>
    <row r="129" spans="1:2" s="337" customFormat="1" x14ac:dyDescent="0.2">
      <c r="A129" s="336"/>
      <c r="B129" s="336"/>
    </row>
    <row r="130" spans="1:2" s="337" customFormat="1" x14ac:dyDescent="0.2">
      <c r="A130" s="336"/>
      <c r="B130" s="336"/>
    </row>
    <row r="131" spans="1:2" s="337" customFormat="1" x14ac:dyDescent="0.2">
      <c r="A131" s="336"/>
      <c r="B131" s="336"/>
    </row>
    <row r="132" spans="1:2" s="337" customFormat="1" x14ac:dyDescent="0.2">
      <c r="A132" s="336"/>
      <c r="B132" s="336"/>
    </row>
    <row r="133" spans="1:2" s="337" customFormat="1" x14ac:dyDescent="0.2">
      <c r="A133" s="336"/>
      <c r="B133" s="336"/>
    </row>
    <row r="134" spans="1:2" s="337" customFormat="1" x14ac:dyDescent="0.2">
      <c r="A134" s="336"/>
      <c r="B134" s="336"/>
    </row>
    <row r="135" spans="1:2" s="337" customFormat="1" x14ac:dyDescent="0.2">
      <c r="A135" s="336"/>
      <c r="B135" s="336"/>
    </row>
    <row r="136" spans="1:2" s="337" customFormat="1" x14ac:dyDescent="0.2">
      <c r="A136" s="336"/>
      <c r="B136" s="336"/>
    </row>
    <row r="137" spans="1:2" s="337" customFormat="1" x14ac:dyDescent="0.2">
      <c r="A137" s="336"/>
      <c r="B137" s="336"/>
    </row>
    <row r="138" spans="1:2" s="337" customFormat="1" x14ac:dyDescent="0.2">
      <c r="A138" s="336"/>
      <c r="B138" s="336"/>
    </row>
    <row r="139" spans="1:2" s="337" customFormat="1" x14ac:dyDescent="0.2">
      <c r="A139" s="336"/>
      <c r="B139" s="336"/>
    </row>
    <row r="140" spans="1:2" s="337" customFormat="1" x14ac:dyDescent="0.2">
      <c r="A140" s="336"/>
      <c r="B140" s="336"/>
    </row>
    <row r="141" spans="1:2" s="337" customFormat="1" x14ac:dyDescent="0.2">
      <c r="A141" s="336"/>
      <c r="B141" s="336"/>
    </row>
    <row r="142" spans="1:2" s="337" customFormat="1" x14ac:dyDescent="0.2">
      <c r="A142" s="336"/>
      <c r="B142" s="336"/>
    </row>
    <row r="143" spans="1:2" s="337" customFormat="1" x14ac:dyDescent="0.2">
      <c r="A143" s="336"/>
      <c r="B143" s="336"/>
    </row>
    <row r="144" spans="1:2" s="337" customFormat="1" x14ac:dyDescent="0.2">
      <c r="A144" s="336"/>
      <c r="B144" s="336"/>
    </row>
    <row r="145" spans="1:2" s="337" customFormat="1" x14ac:dyDescent="0.2">
      <c r="A145" s="336"/>
      <c r="B145" s="336"/>
    </row>
    <row r="146" spans="1:2" s="337" customFormat="1" x14ac:dyDescent="0.2">
      <c r="A146" s="336"/>
      <c r="B146" s="336"/>
    </row>
    <row r="147" spans="1:2" s="337" customFormat="1" x14ac:dyDescent="0.2">
      <c r="A147" s="336"/>
      <c r="B147" s="336"/>
    </row>
    <row r="148" spans="1:2" s="337" customFormat="1" x14ac:dyDescent="0.2">
      <c r="A148" s="336"/>
      <c r="B148" s="336"/>
    </row>
    <row r="149" spans="1:2" s="337" customFormat="1" x14ac:dyDescent="0.2">
      <c r="A149" s="336"/>
      <c r="B149" s="336"/>
    </row>
    <row r="150" spans="1:2" s="337" customFormat="1" x14ac:dyDescent="0.2">
      <c r="A150" s="336"/>
      <c r="B150" s="336"/>
    </row>
    <row r="151" spans="1:2" s="337" customFormat="1" x14ac:dyDescent="0.2">
      <c r="A151" s="336"/>
      <c r="B151" s="336"/>
    </row>
    <row r="152" spans="1:2" s="337" customFormat="1" x14ac:dyDescent="0.2">
      <c r="A152" s="336"/>
      <c r="B152" s="336"/>
    </row>
    <row r="153" spans="1:2" s="337" customFormat="1" x14ac:dyDescent="0.2">
      <c r="A153" s="336"/>
      <c r="B153" s="336"/>
    </row>
    <row r="154" spans="1:2" s="337" customFormat="1" x14ac:dyDescent="0.2">
      <c r="A154" s="336"/>
      <c r="B154" s="336"/>
    </row>
    <row r="155" spans="1:2" s="337" customFormat="1" x14ac:dyDescent="0.2">
      <c r="A155" s="336"/>
      <c r="B155" s="336"/>
    </row>
    <row r="156" spans="1:2" s="337" customFormat="1" x14ac:dyDescent="0.2">
      <c r="A156" s="336"/>
      <c r="B156" s="336"/>
    </row>
    <row r="157" spans="1:2" s="337" customFormat="1" x14ac:dyDescent="0.2">
      <c r="A157" s="336"/>
      <c r="B157" s="336"/>
    </row>
    <row r="158" spans="1:2" s="337" customFormat="1" x14ac:dyDescent="0.2">
      <c r="A158" s="336"/>
      <c r="B158" s="336"/>
    </row>
    <row r="159" spans="1:2" s="337" customFormat="1" x14ac:dyDescent="0.2">
      <c r="A159" s="336"/>
      <c r="B159" s="336"/>
    </row>
    <row r="160" spans="1:2" s="337" customFormat="1" x14ac:dyDescent="0.2">
      <c r="A160" s="336"/>
      <c r="B160" s="336"/>
    </row>
    <row r="161" spans="1:2" s="337" customFormat="1" x14ac:dyDescent="0.2">
      <c r="A161" s="336"/>
      <c r="B161" s="336"/>
    </row>
    <row r="162" spans="1:2" s="337" customFormat="1" x14ac:dyDescent="0.2">
      <c r="A162" s="336"/>
      <c r="B162" s="336"/>
    </row>
    <row r="163" spans="1:2" s="337" customFormat="1" x14ac:dyDescent="0.2">
      <c r="A163" s="336"/>
      <c r="B163" s="336"/>
    </row>
    <row r="164" spans="1:2" s="337" customFormat="1" x14ac:dyDescent="0.2">
      <c r="A164" s="336"/>
      <c r="B164" s="336"/>
    </row>
    <row r="165" spans="1:2" s="337" customFormat="1" x14ac:dyDescent="0.2">
      <c r="A165" s="336"/>
      <c r="B165" s="336"/>
    </row>
    <row r="166" spans="1:2" s="337" customFormat="1" x14ac:dyDescent="0.2">
      <c r="A166" s="336"/>
      <c r="B166" s="336"/>
    </row>
    <row r="167" spans="1:2" s="337" customFormat="1" x14ac:dyDescent="0.2">
      <c r="A167" s="336"/>
      <c r="B167" s="336"/>
    </row>
    <row r="168" spans="1:2" s="337" customFormat="1" x14ac:dyDescent="0.2">
      <c r="A168" s="336"/>
      <c r="B168" s="336"/>
    </row>
    <row r="169" spans="1:2" s="337" customFormat="1" x14ac:dyDescent="0.2">
      <c r="A169" s="336"/>
      <c r="B169" s="336"/>
    </row>
    <row r="170" spans="1:2" s="337" customFormat="1" x14ac:dyDescent="0.2">
      <c r="A170" s="336"/>
      <c r="B170" s="336"/>
    </row>
    <row r="171" spans="1:2" s="337" customFormat="1" x14ac:dyDescent="0.2">
      <c r="A171" s="336"/>
      <c r="B171" s="336"/>
    </row>
    <row r="172" spans="1:2" s="337" customFormat="1" x14ac:dyDescent="0.2">
      <c r="A172" s="336"/>
      <c r="B172" s="336"/>
    </row>
    <row r="173" spans="1:2" s="337" customFormat="1" x14ac:dyDescent="0.2">
      <c r="A173" s="336"/>
      <c r="B173" s="336"/>
    </row>
    <row r="174" spans="1:2" s="337" customFormat="1" x14ac:dyDescent="0.2">
      <c r="A174" s="336"/>
      <c r="B174" s="336"/>
    </row>
    <row r="175" spans="1:2" s="337" customFormat="1" x14ac:dyDescent="0.2">
      <c r="A175" s="336"/>
      <c r="B175" s="336"/>
    </row>
    <row r="176" spans="1:2" s="337" customFormat="1" x14ac:dyDescent="0.2">
      <c r="A176" s="336"/>
      <c r="B176" s="336"/>
    </row>
    <row r="177" spans="1:2" s="337" customFormat="1" x14ac:dyDescent="0.2">
      <c r="A177" s="336"/>
      <c r="B177" s="336"/>
    </row>
    <row r="178" spans="1:2" s="337" customFormat="1" x14ac:dyDescent="0.2">
      <c r="A178" s="336"/>
      <c r="B178" s="336"/>
    </row>
    <row r="179" spans="1:2" s="337" customFormat="1" x14ac:dyDescent="0.2">
      <c r="A179" s="336"/>
      <c r="B179" s="336"/>
    </row>
    <row r="180" spans="1:2" s="337" customFormat="1" x14ac:dyDescent="0.2">
      <c r="A180" s="336"/>
      <c r="B180" s="336"/>
    </row>
    <row r="181" spans="1:2" s="337" customFormat="1" x14ac:dyDescent="0.2">
      <c r="A181" s="336"/>
      <c r="B181" s="336"/>
    </row>
    <row r="182" spans="1:2" s="337" customFormat="1" x14ac:dyDescent="0.2">
      <c r="A182" s="336"/>
      <c r="B182" s="336"/>
    </row>
    <row r="183" spans="1:2" s="337" customFormat="1" x14ac:dyDescent="0.2">
      <c r="A183" s="336"/>
      <c r="B183" s="336"/>
    </row>
    <row r="184" spans="1:2" s="337" customFormat="1" x14ac:dyDescent="0.2">
      <c r="A184" s="336"/>
      <c r="B184" s="336"/>
    </row>
    <row r="185" spans="1:2" s="337" customFormat="1" x14ac:dyDescent="0.2">
      <c r="A185" s="336"/>
      <c r="B185" s="336"/>
    </row>
    <row r="186" spans="1:2" s="337" customFormat="1" x14ac:dyDescent="0.2">
      <c r="A186" s="336"/>
      <c r="B186" s="336"/>
    </row>
    <row r="187" spans="1:2" s="337" customFormat="1" x14ac:dyDescent="0.2">
      <c r="A187" s="336"/>
      <c r="B187" s="336"/>
    </row>
    <row r="188" spans="1:2" s="337" customFormat="1" x14ac:dyDescent="0.2">
      <c r="A188" s="336"/>
      <c r="B188" s="336"/>
    </row>
    <row r="189" spans="1:2" s="337" customFormat="1" x14ac:dyDescent="0.2">
      <c r="A189" s="336"/>
      <c r="B189" s="336"/>
    </row>
    <row r="190" spans="1:2" s="337" customFormat="1" x14ac:dyDescent="0.2">
      <c r="A190" s="336"/>
      <c r="B190" s="336"/>
    </row>
    <row r="191" spans="1:2" s="337" customFormat="1" x14ac:dyDescent="0.2">
      <c r="A191" s="336"/>
      <c r="B191" s="336"/>
    </row>
    <row r="192" spans="1:2" s="337" customFormat="1" x14ac:dyDescent="0.2">
      <c r="A192" s="336"/>
      <c r="B192" s="336"/>
    </row>
    <row r="193" spans="1:2" s="337" customFormat="1" x14ac:dyDescent="0.2">
      <c r="A193" s="336"/>
      <c r="B193" s="336"/>
    </row>
    <row r="194" spans="1:2" s="337" customFormat="1" x14ac:dyDescent="0.2">
      <c r="A194" s="336"/>
      <c r="B194" s="336"/>
    </row>
    <row r="195" spans="1:2" s="337" customFormat="1" x14ac:dyDescent="0.2">
      <c r="A195" s="336"/>
      <c r="B195" s="336"/>
    </row>
    <row r="196" spans="1:2" s="337" customFormat="1" x14ac:dyDescent="0.2">
      <c r="A196" s="336"/>
      <c r="B196" s="336"/>
    </row>
    <row r="197" spans="1:2" s="337" customFormat="1" x14ac:dyDescent="0.2">
      <c r="A197" s="336"/>
      <c r="B197" s="336"/>
    </row>
    <row r="198" spans="1:2" s="337" customFormat="1" x14ac:dyDescent="0.2">
      <c r="A198" s="336"/>
      <c r="B198" s="336"/>
    </row>
    <row r="199" spans="1:2" s="337" customFormat="1" x14ac:dyDescent="0.2">
      <c r="A199" s="336"/>
      <c r="B199" s="336"/>
    </row>
    <row r="200" spans="1:2" s="337" customFormat="1" x14ac:dyDescent="0.2">
      <c r="A200" s="336"/>
      <c r="B200" s="336"/>
    </row>
    <row r="201" spans="1:2" s="337" customFormat="1" x14ac:dyDescent="0.2">
      <c r="A201" s="336"/>
      <c r="B201" s="336"/>
    </row>
    <row r="202" spans="1:2" s="337" customFormat="1" x14ac:dyDescent="0.2">
      <c r="A202" s="336"/>
      <c r="B202" s="336"/>
    </row>
    <row r="203" spans="1:2" s="337" customFormat="1" x14ac:dyDescent="0.2">
      <c r="A203" s="336"/>
      <c r="B203" s="336"/>
    </row>
    <row r="204" spans="1:2" s="337" customFormat="1" x14ac:dyDescent="0.2">
      <c r="A204" s="336"/>
      <c r="B204" s="336"/>
    </row>
    <row r="205" spans="1:2" s="337" customFormat="1" x14ac:dyDescent="0.2">
      <c r="A205" s="336"/>
      <c r="B205" s="336"/>
    </row>
    <row r="206" spans="1:2" s="337" customFormat="1" x14ac:dyDescent="0.2">
      <c r="A206" s="336"/>
      <c r="B206" s="336"/>
    </row>
    <row r="207" spans="1:2" s="337" customFormat="1" x14ac:dyDescent="0.2">
      <c r="A207" s="336"/>
      <c r="B207" s="336"/>
    </row>
    <row r="208" spans="1:2" s="337" customFormat="1" x14ac:dyDescent="0.2">
      <c r="A208" s="336"/>
      <c r="B208" s="336"/>
    </row>
    <row r="209" spans="1:2" s="337" customFormat="1" x14ac:dyDescent="0.2">
      <c r="A209" s="336"/>
      <c r="B209" s="336"/>
    </row>
    <row r="210" spans="1:2" s="337" customFormat="1" x14ac:dyDescent="0.2">
      <c r="A210" s="336"/>
      <c r="B210" s="336"/>
    </row>
    <row r="211" spans="1:2" s="337" customFormat="1" x14ac:dyDescent="0.2">
      <c r="A211" s="336"/>
      <c r="B211" s="336"/>
    </row>
    <row r="212" spans="1:2" s="337" customFormat="1" x14ac:dyDescent="0.2">
      <c r="A212" s="336"/>
      <c r="B212" s="336"/>
    </row>
    <row r="213" spans="1:2" s="337" customFormat="1" x14ac:dyDescent="0.2">
      <c r="A213" s="336"/>
      <c r="B213" s="336"/>
    </row>
    <row r="214" spans="1:2" s="337" customFormat="1" x14ac:dyDescent="0.2">
      <c r="A214" s="336"/>
      <c r="B214" s="336"/>
    </row>
    <row r="215" spans="1:2" s="337" customFormat="1" x14ac:dyDescent="0.2">
      <c r="A215" s="336"/>
      <c r="B215" s="336"/>
    </row>
    <row r="216" spans="1:2" s="337" customFormat="1" x14ac:dyDescent="0.2">
      <c r="A216" s="336"/>
      <c r="B216" s="336"/>
    </row>
    <row r="217" spans="1:2" s="337" customFormat="1" x14ac:dyDescent="0.2">
      <c r="A217" s="336"/>
      <c r="B217" s="336"/>
    </row>
    <row r="218" spans="1:2" s="337" customFormat="1" x14ac:dyDescent="0.2">
      <c r="A218" s="336"/>
      <c r="B218" s="336"/>
    </row>
    <row r="219" spans="1:2" s="337" customFormat="1" x14ac:dyDescent="0.2">
      <c r="A219" s="336"/>
      <c r="B219" s="336"/>
    </row>
    <row r="220" spans="1:2" s="337" customFormat="1" x14ac:dyDescent="0.2">
      <c r="A220" s="336"/>
      <c r="B220" s="336"/>
    </row>
    <row r="221" spans="1:2" s="337" customFormat="1" x14ac:dyDescent="0.2">
      <c r="A221" s="336"/>
      <c r="B221" s="336"/>
    </row>
    <row r="222" spans="1:2" s="337" customFormat="1" x14ac:dyDescent="0.2">
      <c r="A222" s="336"/>
      <c r="B222" s="336"/>
    </row>
    <row r="223" spans="1:2" s="337" customFormat="1" x14ac:dyDescent="0.2">
      <c r="A223" s="336"/>
      <c r="B223" s="336"/>
    </row>
    <row r="224" spans="1:2" s="337" customFormat="1" x14ac:dyDescent="0.2">
      <c r="A224" s="336"/>
      <c r="B224" s="336"/>
    </row>
    <row r="225" spans="1:2" s="337" customFormat="1" x14ac:dyDescent="0.2">
      <c r="A225" s="336"/>
      <c r="B225" s="336"/>
    </row>
    <row r="226" spans="1:2" s="337" customFormat="1" x14ac:dyDescent="0.2">
      <c r="A226" s="336"/>
      <c r="B226" s="336"/>
    </row>
    <row r="227" spans="1:2" s="337" customFormat="1" x14ac:dyDescent="0.2">
      <c r="A227" s="336"/>
      <c r="B227" s="336"/>
    </row>
    <row r="228" spans="1:2" s="337" customFormat="1" x14ac:dyDescent="0.2">
      <c r="A228" s="336"/>
      <c r="B228" s="336"/>
    </row>
    <row r="229" spans="1:2" s="337" customFormat="1" x14ac:dyDescent="0.2">
      <c r="A229" s="336"/>
      <c r="B229" s="336"/>
    </row>
    <row r="230" spans="1:2" s="337" customFormat="1" x14ac:dyDescent="0.2">
      <c r="A230" s="336"/>
      <c r="B230" s="336"/>
    </row>
    <row r="231" spans="1:2" s="337" customFormat="1" x14ac:dyDescent="0.2">
      <c r="A231" s="336"/>
      <c r="B231" s="336"/>
    </row>
    <row r="232" spans="1:2" s="337" customFormat="1" x14ac:dyDescent="0.2">
      <c r="A232" s="336"/>
      <c r="B232" s="336"/>
    </row>
    <row r="233" spans="1:2" s="337" customFormat="1" x14ac:dyDescent="0.2">
      <c r="A233" s="336"/>
      <c r="B233" s="336"/>
    </row>
    <row r="234" spans="1:2" s="337" customFormat="1" x14ac:dyDescent="0.2">
      <c r="A234" s="336"/>
      <c r="B234" s="336"/>
    </row>
    <row r="235" spans="1:2" s="337" customFormat="1" x14ac:dyDescent="0.2">
      <c r="A235" s="336"/>
      <c r="B235" s="336"/>
    </row>
    <row r="236" spans="1:2" s="337" customFormat="1" x14ac:dyDescent="0.2">
      <c r="A236" s="336"/>
      <c r="B236" s="336"/>
    </row>
    <row r="237" spans="1:2" s="337" customFormat="1" x14ac:dyDescent="0.2">
      <c r="A237" s="336"/>
      <c r="B237" s="336"/>
    </row>
    <row r="238" spans="1:2" s="337" customFormat="1" x14ac:dyDescent="0.2">
      <c r="A238" s="336"/>
      <c r="B238" s="336"/>
    </row>
    <row r="239" spans="1:2" s="337" customFormat="1" x14ac:dyDescent="0.2">
      <c r="A239" s="336"/>
      <c r="B239" s="336"/>
    </row>
    <row r="240" spans="1:2" s="337" customFormat="1" x14ac:dyDescent="0.2">
      <c r="A240" s="336"/>
      <c r="B240" s="336"/>
    </row>
    <row r="241" spans="1:2" s="337" customFormat="1" x14ac:dyDescent="0.2">
      <c r="A241" s="336"/>
      <c r="B241" s="336"/>
    </row>
    <row r="242" spans="1:2" s="337" customFormat="1" x14ac:dyDescent="0.2">
      <c r="A242" s="336"/>
      <c r="B242" s="336"/>
    </row>
    <row r="243" spans="1:2" s="337" customFormat="1" x14ac:dyDescent="0.2">
      <c r="A243" s="336"/>
      <c r="B243" s="336"/>
    </row>
    <row r="244" spans="1:2" s="337" customFormat="1" x14ac:dyDescent="0.2">
      <c r="A244" s="336"/>
      <c r="B244" s="336"/>
    </row>
    <row r="245" spans="1:2" s="337" customFormat="1" x14ac:dyDescent="0.2">
      <c r="A245" s="336"/>
      <c r="B245" s="336"/>
    </row>
    <row r="246" spans="1:2" s="337" customFormat="1" x14ac:dyDescent="0.2">
      <c r="A246" s="336"/>
      <c r="B246" s="336"/>
    </row>
    <row r="247" spans="1:2" s="337" customFormat="1" x14ac:dyDescent="0.2">
      <c r="A247" s="336"/>
      <c r="B247" s="336"/>
    </row>
    <row r="248" spans="1:2" s="337" customFormat="1" x14ac:dyDescent="0.2">
      <c r="A248" s="336"/>
      <c r="B248" s="336"/>
    </row>
    <row r="249" spans="1:2" s="337" customFormat="1" x14ac:dyDescent="0.2">
      <c r="A249" s="336"/>
      <c r="B249" s="336"/>
    </row>
    <row r="250" spans="1:2" s="337" customFormat="1" x14ac:dyDescent="0.2">
      <c r="A250" s="336"/>
      <c r="B250" s="336"/>
    </row>
    <row r="251" spans="1:2" s="337" customFormat="1" x14ac:dyDescent="0.2">
      <c r="A251" s="336"/>
      <c r="B251" s="336"/>
    </row>
    <row r="252" spans="1:2" s="337" customFormat="1" x14ac:dyDescent="0.2">
      <c r="A252" s="336"/>
      <c r="B252" s="336"/>
    </row>
    <row r="253" spans="1:2" s="337" customFormat="1" x14ac:dyDescent="0.2">
      <c r="A253" s="336"/>
      <c r="B253" s="336"/>
    </row>
    <row r="254" spans="1:2" s="337" customFormat="1" x14ac:dyDescent="0.2">
      <c r="A254" s="336"/>
      <c r="B254" s="336"/>
    </row>
    <row r="255" spans="1:2" s="337" customFormat="1" x14ac:dyDescent="0.2">
      <c r="A255" s="336"/>
      <c r="B255" s="336"/>
    </row>
    <row r="256" spans="1:2" s="337" customFormat="1" x14ac:dyDescent="0.2">
      <c r="A256" s="336"/>
      <c r="B256" s="336"/>
    </row>
    <row r="257" spans="1:2" s="337" customFormat="1" x14ac:dyDescent="0.2">
      <c r="A257" s="336"/>
      <c r="B257" s="336"/>
    </row>
    <row r="258" spans="1:2" s="337" customFormat="1" x14ac:dyDescent="0.2">
      <c r="A258" s="336"/>
      <c r="B258" s="336"/>
    </row>
    <row r="259" spans="1:2" s="337" customFormat="1" x14ac:dyDescent="0.2">
      <c r="A259" s="336"/>
      <c r="B259" s="336"/>
    </row>
    <row r="260" spans="1:2" s="337" customFormat="1" x14ac:dyDescent="0.2">
      <c r="A260" s="336"/>
      <c r="B260" s="336"/>
    </row>
    <row r="261" spans="1:2" s="337" customFormat="1" x14ac:dyDescent="0.2">
      <c r="A261" s="336"/>
      <c r="B261" s="336"/>
    </row>
    <row r="262" spans="1:2" s="337" customFormat="1" x14ac:dyDescent="0.2">
      <c r="A262" s="336"/>
      <c r="B262" s="336"/>
    </row>
    <row r="263" spans="1:2" s="337" customFormat="1" x14ac:dyDescent="0.2">
      <c r="A263" s="336"/>
      <c r="B263" s="336"/>
    </row>
    <row r="264" spans="1:2" s="337" customFormat="1" x14ac:dyDescent="0.2">
      <c r="A264" s="336"/>
      <c r="B264" s="336"/>
    </row>
    <row r="265" spans="1:2" s="337" customFormat="1" x14ac:dyDescent="0.2">
      <c r="A265" s="336"/>
      <c r="B265" s="336"/>
    </row>
    <row r="266" spans="1:2" s="337" customFormat="1" x14ac:dyDescent="0.2">
      <c r="A266" s="336"/>
      <c r="B266" s="336"/>
    </row>
    <row r="267" spans="1:2" s="337" customFormat="1" x14ac:dyDescent="0.2">
      <c r="A267" s="336"/>
      <c r="B267" s="336"/>
    </row>
    <row r="268" spans="1:2" s="337" customFormat="1" x14ac:dyDescent="0.2">
      <c r="A268" s="336"/>
      <c r="B268" s="336"/>
    </row>
    <row r="269" spans="1:2" s="337" customFormat="1" x14ac:dyDescent="0.2">
      <c r="A269" s="336"/>
      <c r="B269" s="336"/>
    </row>
    <row r="270" spans="1:2" s="337" customFormat="1" x14ac:dyDescent="0.2">
      <c r="A270" s="336"/>
      <c r="B270" s="336"/>
    </row>
    <row r="271" spans="1:2" s="337" customFormat="1" x14ac:dyDescent="0.2">
      <c r="A271" s="336"/>
      <c r="B271" s="336"/>
    </row>
    <row r="272" spans="1:2" s="337" customFormat="1" x14ac:dyDescent="0.2">
      <c r="A272" s="336"/>
      <c r="B272" s="336"/>
    </row>
    <row r="273" spans="1:2" s="337" customFormat="1" x14ac:dyDescent="0.2">
      <c r="A273" s="336"/>
      <c r="B273" s="336"/>
    </row>
    <row r="274" spans="1:2" s="337" customFormat="1" x14ac:dyDescent="0.2">
      <c r="A274" s="336"/>
      <c r="B274" s="336"/>
    </row>
    <row r="275" spans="1:2" s="337" customFormat="1" x14ac:dyDescent="0.2">
      <c r="A275" s="336"/>
      <c r="B275" s="336"/>
    </row>
    <row r="276" spans="1:2" s="337" customFormat="1" x14ac:dyDescent="0.2">
      <c r="A276" s="336"/>
      <c r="B276" s="336"/>
    </row>
    <row r="277" spans="1:2" s="337" customFormat="1" x14ac:dyDescent="0.2">
      <c r="A277" s="336"/>
      <c r="B277" s="336"/>
    </row>
    <row r="278" spans="1:2" s="337" customFormat="1" x14ac:dyDescent="0.2">
      <c r="A278" s="336"/>
      <c r="B278" s="336"/>
    </row>
    <row r="279" spans="1:2" s="337" customFormat="1" x14ac:dyDescent="0.2">
      <c r="A279" s="336"/>
      <c r="B279" s="336"/>
    </row>
    <row r="280" spans="1:2" s="337" customFormat="1" x14ac:dyDescent="0.2">
      <c r="A280" s="336"/>
      <c r="B280" s="336"/>
    </row>
    <row r="281" spans="1:2" s="337" customFormat="1" x14ac:dyDescent="0.2">
      <c r="A281" s="336"/>
      <c r="B281" s="336"/>
    </row>
    <row r="282" spans="1:2" s="337" customFormat="1" x14ac:dyDescent="0.2">
      <c r="A282" s="336"/>
      <c r="B282" s="336"/>
    </row>
    <row r="283" spans="1:2" s="337" customFormat="1" x14ac:dyDescent="0.2">
      <c r="A283" s="336"/>
      <c r="B283" s="336"/>
    </row>
    <row r="284" spans="1:2" s="337" customFormat="1" x14ac:dyDescent="0.2">
      <c r="A284" s="336"/>
      <c r="B284" s="336"/>
    </row>
    <row r="285" spans="1:2" s="337" customFormat="1" x14ac:dyDescent="0.2">
      <c r="A285" s="336"/>
      <c r="B285" s="336"/>
    </row>
    <row r="286" spans="1:2" s="337" customFormat="1" x14ac:dyDescent="0.2">
      <c r="A286" s="336"/>
      <c r="B286" s="336"/>
    </row>
    <row r="287" spans="1:2" s="337" customFormat="1" x14ac:dyDescent="0.2">
      <c r="A287" s="336"/>
      <c r="B287" s="336"/>
    </row>
    <row r="288" spans="1:2" s="337" customFormat="1" x14ac:dyDescent="0.2">
      <c r="A288" s="336"/>
      <c r="B288" s="336"/>
    </row>
    <row r="289" spans="1:2" s="337" customFormat="1" x14ac:dyDescent="0.2">
      <c r="A289" s="336"/>
      <c r="B289" s="336"/>
    </row>
    <row r="290" spans="1:2" s="337" customFormat="1" x14ac:dyDescent="0.2">
      <c r="A290" s="336"/>
      <c r="B290" s="336"/>
    </row>
    <row r="291" spans="1:2" s="337" customFormat="1" x14ac:dyDescent="0.2">
      <c r="A291" s="336"/>
      <c r="B291" s="336"/>
    </row>
    <row r="292" spans="1:2" s="337" customFormat="1" x14ac:dyDescent="0.2">
      <c r="A292" s="336"/>
      <c r="B292" s="336"/>
    </row>
    <row r="293" spans="1:2" s="337" customFormat="1" x14ac:dyDescent="0.2">
      <c r="A293" s="336"/>
      <c r="B293" s="336"/>
    </row>
    <row r="294" spans="1:2" s="337" customFormat="1" x14ac:dyDescent="0.2">
      <c r="A294" s="336"/>
      <c r="B294" s="336"/>
    </row>
    <row r="295" spans="1:2" s="337" customFormat="1" x14ac:dyDescent="0.2">
      <c r="A295" s="336"/>
      <c r="B295" s="336"/>
    </row>
    <row r="296" spans="1:2" s="337" customFormat="1" x14ac:dyDescent="0.2">
      <c r="A296" s="336"/>
      <c r="B296" s="336"/>
    </row>
    <row r="297" spans="1:2" s="337" customFormat="1" x14ac:dyDescent="0.2">
      <c r="A297" s="336"/>
      <c r="B297" s="336"/>
    </row>
    <row r="298" spans="1:2" s="337" customFormat="1" x14ac:dyDescent="0.2">
      <c r="A298" s="336"/>
      <c r="B298" s="336"/>
    </row>
    <row r="299" spans="1:2" s="337" customFormat="1" x14ac:dyDescent="0.2">
      <c r="A299" s="336"/>
      <c r="B299" s="336"/>
    </row>
    <row r="300" spans="1:2" s="337" customFormat="1" x14ac:dyDescent="0.2">
      <c r="A300" s="336"/>
      <c r="B300" s="336"/>
    </row>
    <row r="301" spans="1:2" s="337" customFormat="1" x14ac:dyDescent="0.2">
      <c r="A301" s="336"/>
      <c r="B301" s="336"/>
    </row>
    <row r="302" spans="1:2" s="337" customFormat="1" x14ac:dyDescent="0.2">
      <c r="A302" s="336"/>
      <c r="B302" s="336"/>
    </row>
    <row r="303" spans="1:2" s="337" customFormat="1" x14ac:dyDescent="0.2">
      <c r="A303" s="336"/>
      <c r="B303" s="336"/>
    </row>
    <row r="304" spans="1:2" s="337" customFormat="1" x14ac:dyDescent="0.2">
      <c r="A304" s="336"/>
      <c r="B304" s="336"/>
    </row>
    <row r="305" spans="1:2" s="337" customFormat="1" x14ac:dyDescent="0.2">
      <c r="A305" s="336"/>
      <c r="B305" s="336"/>
    </row>
    <row r="306" spans="1:2" s="337" customFormat="1" x14ac:dyDescent="0.2">
      <c r="A306" s="336"/>
      <c r="B306" s="336"/>
    </row>
    <row r="307" spans="1:2" s="337" customFormat="1" x14ac:dyDescent="0.2">
      <c r="A307" s="336"/>
      <c r="B307" s="336"/>
    </row>
    <row r="308" spans="1:2" s="337" customFormat="1" x14ac:dyDescent="0.2">
      <c r="A308" s="336"/>
      <c r="B308" s="336"/>
    </row>
    <row r="309" spans="1:2" s="337" customFormat="1" x14ac:dyDescent="0.2">
      <c r="A309" s="336"/>
      <c r="B309" s="336"/>
    </row>
    <row r="310" spans="1:2" s="337" customFormat="1" x14ac:dyDescent="0.2">
      <c r="A310" s="336"/>
      <c r="B310" s="336"/>
    </row>
    <row r="311" spans="1:2" s="337" customFormat="1" x14ac:dyDescent="0.2">
      <c r="A311" s="336"/>
      <c r="B311" s="336"/>
    </row>
    <row r="312" spans="1:2" s="337" customFormat="1" x14ac:dyDescent="0.2">
      <c r="A312" s="336"/>
      <c r="B312" s="336"/>
    </row>
    <row r="313" spans="1:2" s="337" customFormat="1" x14ac:dyDescent="0.2">
      <c r="A313" s="336"/>
      <c r="B313" s="336"/>
    </row>
    <row r="314" spans="1:2" s="337" customFormat="1" x14ac:dyDescent="0.2">
      <c r="A314" s="336"/>
      <c r="B314" s="336"/>
    </row>
    <row r="315" spans="1:2" s="337" customFormat="1" x14ac:dyDescent="0.2">
      <c r="A315" s="336"/>
      <c r="B315" s="336"/>
    </row>
    <row r="316" spans="1:2" s="337" customFormat="1" x14ac:dyDescent="0.2">
      <c r="A316" s="336"/>
      <c r="B316" s="336"/>
    </row>
    <row r="317" spans="1:2" s="337" customFormat="1" x14ac:dyDescent="0.2">
      <c r="A317" s="336"/>
      <c r="B317" s="336"/>
    </row>
    <row r="318" spans="1:2" s="337" customFormat="1" x14ac:dyDescent="0.2">
      <c r="A318" s="336"/>
      <c r="B318" s="336"/>
    </row>
    <row r="319" spans="1:2" s="337" customFormat="1" x14ac:dyDescent="0.2">
      <c r="A319" s="336"/>
      <c r="B319" s="336"/>
    </row>
    <row r="320" spans="1:2" s="337" customFormat="1" x14ac:dyDescent="0.2">
      <c r="A320" s="336"/>
      <c r="B320" s="336"/>
    </row>
    <row r="321" spans="1:2" s="337" customFormat="1" x14ac:dyDescent="0.2">
      <c r="A321" s="336"/>
      <c r="B321" s="336"/>
    </row>
    <row r="322" spans="1:2" s="337" customFormat="1" x14ac:dyDescent="0.2">
      <c r="A322" s="336"/>
      <c r="B322" s="336"/>
    </row>
    <row r="323" spans="1:2" s="337" customFormat="1" x14ac:dyDescent="0.2">
      <c r="A323" s="336"/>
      <c r="B323" s="336"/>
    </row>
    <row r="324" spans="1:2" s="337" customFormat="1" x14ac:dyDescent="0.2">
      <c r="A324" s="336"/>
      <c r="B324" s="336"/>
    </row>
    <row r="325" spans="1:2" s="337" customFormat="1" x14ac:dyDescent="0.2">
      <c r="A325" s="336"/>
      <c r="B325" s="336"/>
    </row>
    <row r="326" spans="1:2" s="337" customFormat="1" x14ac:dyDescent="0.2">
      <c r="A326" s="336"/>
      <c r="B326" s="336"/>
    </row>
    <row r="327" spans="1:2" s="337" customFormat="1" x14ac:dyDescent="0.2">
      <c r="A327" s="336"/>
      <c r="B327" s="336"/>
    </row>
    <row r="328" spans="1:2" s="337" customFormat="1" x14ac:dyDescent="0.2">
      <c r="A328" s="336"/>
      <c r="B328" s="336"/>
    </row>
    <row r="329" spans="1:2" s="337" customFormat="1" x14ac:dyDescent="0.2">
      <c r="A329" s="336"/>
      <c r="B329" s="336"/>
    </row>
    <row r="330" spans="1:2" s="337" customFormat="1" x14ac:dyDescent="0.2">
      <c r="A330" s="336"/>
      <c r="B330" s="336"/>
    </row>
    <row r="331" spans="1:2" s="337" customFormat="1" x14ac:dyDescent="0.2">
      <c r="A331" s="336"/>
      <c r="B331" s="336"/>
    </row>
    <row r="332" spans="1:2" s="337" customFormat="1" x14ac:dyDescent="0.2">
      <c r="A332" s="336"/>
      <c r="B332" s="336"/>
    </row>
    <row r="333" spans="1:2" s="337" customFormat="1" x14ac:dyDescent="0.2">
      <c r="A333" s="336"/>
      <c r="B333" s="336"/>
    </row>
    <row r="334" spans="1:2" s="337" customFormat="1" x14ac:dyDescent="0.2">
      <c r="A334" s="336"/>
      <c r="B334" s="336"/>
    </row>
    <row r="335" spans="1:2" s="337" customFormat="1" x14ac:dyDescent="0.2">
      <c r="A335" s="336"/>
      <c r="B335" s="336"/>
    </row>
    <row r="336" spans="1:2" s="337" customFormat="1" x14ac:dyDescent="0.2">
      <c r="A336" s="336"/>
      <c r="B336" s="336"/>
    </row>
    <row r="337" spans="1:2" s="337" customFormat="1" x14ac:dyDescent="0.2">
      <c r="A337" s="336"/>
      <c r="B337" s="336"/>
    </row>
    <row r="338" spans="1:2" s="337" customFormat="1" x14ac:dyDescent="0.2">
      <c r="A338" s="336"/>
      <c r="B338" s="336"/>
    </row>
    <row r="339" spans="1:2" s="337" customFormat="1" x14ac:dyDescent="0.2">
      <c r="A339" s="336"/>
      <c r="B339" s="336"/>
    </row>
    <row r="340" spans="1:2" s="337" customFormat="1" x14ac:dyDescent="0.2">
      <c r="A340" s="336"/>
      <c r="B340" s="336"/>
    </row>
    <row r="341" spans="1:2" s="337" customFormat="1" x14ac:dyDescent="0.2">
      <c r="A341" s="336"/>
      <c r="B341" s="336"/>
    </row>
    <row r="342" spans="1:2" s="337" customFormat="1" x14ac:dyDescent="0.2">
      <c r="A342" s="336"/>
      <c r="B342" s="336"/>
    </row>
    <row r="343" spans="1:2" s="337" customFormat="1" x14ac:dyDescent="0.2">
      <c r="A343" s="336"/>
      <c r="B343" s="336"/>
    </row>
    <row r="344" spans="1:2" s="337" customFormat="1" x14ac:dyDescent="0.2">
      <c r="A344" s="336"/>
      <c r="B344" s="336"/>
    </row>
    <row r="345" spans="1:2" s="337" customFormat="1" x14ac:dyDescent="0.2">
      <c r="A345" s="336"/>
      <c r="B345" s="336"/>
    </row>
    <row r="346" spans="1:2" s="337" customFormat="1" x14ac:dyDescent="0.2">
      <c r="A346" s="336"/>
      <c r="B346" s="336"/>
    </row>
    <row r="347" spans="1:2" s="337" customFormat="1" x14ac:dyDescent="0.2">
      <c r="A347" s="336"/>
      <c r="B347" s="336"/>
    </row>
    <row r="348" spans="1:2" s="337" customFormat="1" x14ac:dyDescent="0.2">
      <c r="A348" s="336"/>
      <c r="B348" s="336"/>
    </row>
    <row r="349" spans="1:2" s="337" customFormat="1" x14ac:dyDescent="0.2">
      <c r="A349" s="336"/>
      <c r="B349" s="336"/>
    </row>
    <row r="350" spans="1:2" s="337" customFormat="1" x14ac:dyDescent="0.2">
      <c r="A350" s="336"/>
      <c r="B350" s="336"/>
    </row>
    <row r="351" spans="1:2" s="337" customFormat="1" x14ac:dyDescent="0.2">
      <c r="A351" s="336"/>
      <c r="B351" s="336"/>
    </row>
    <row r="352" spans="1:2" s="337" customFormat="1" x14ac:dyDescent="0.2">
      <c r="A352" s="336"/>
      <c r="B352" s="336"/>
    </row>
    <row r="353" spans="1:2" s="337" customFormat="1" x14ac:dyDescent="0.2">
      <c r="A353" s="336"/>
      <c r="B353" s="336"/>
    </row>
    <row r="354" spans="1:2" s="337" customFormat="1" x14ac:dyDescent="0.2">
      <c r="A354" s="336"/>
      <c r="B354" s="336"/>
    </row>
    <row r="355" spans="1:2" s="337" customFormat="1" x14ac:dyDescent="0.2">
      <c r="A355" s="336"/>
      <c r="B355" s="336"/>
    </row>
    <row r="356" spans="1:2" s="337" customFormat="1" x14ac:dyDescent="0.2">
      <c r="A356" s="336"/>
      <c r="B356" s="336"/>
    </row>
    <row r="357" spans="1:2" s="337" customFormat="1" x14ac:dyDescent="0.2">
      <c r="A357" s="336"/>
      <c r="B357" s="336"/>
    </row>
    <row r="358" spans="1:2" s="337" customFormat="1" x14ac:dyDescent="0.2">
      <c r="A358" s="336"/>
      <c r="B358" s="336"/>
    </row>
    <row r="359" spans="1:2" s="337" customFormat="1" x14ac:dyDescent="0.2">
      <c r="A359" s="336"/>
      <c r="B359" s="336"/>
    </row>
    <row r="360" spans="1:2" s="337" customFormat="1" x14ac:dyDescent="0.2">
      <c r="A360" s="336"/>
      <c r="B360" s="336"/>
    </row>
    <row r="361" spans="1:2" s="337" customFormat="1" x14ac:dyDescent="0.2">
      <c r="A361" s="336"/>
      <c r="B361" s="336"/>
    </row>
    <row r="362" spans="1:2" s="337" customFormat="1" x14ac:dyDescent="0.2">
      <c r="A362" s="336"/>
      <c r="B362" s="336"/>
    </row>
    <row r="363" spans="1:2" s="337" customFormat="1" x14ac:dyDescent="0.2">
      <c r="A363" s="336"/>
      <c r="B363" s="336"/>
    </row>
    <row r="364" spans="1:2" s="337" customFormat="1" x14ac:dyDescent="0.2">
      <c r="A364" s="336"/>
      <c r="B364" s="336"/>
    </row>
    <row r="365" spans="1:2" s="337" customFormat="1" x14ac:dyDescent="0.2">
      <c r="A365" s="336"/>
      <c r="B365" s="336"/>
    </row>
    <row r="366" spans="1:2" s="337" customFormat="1" x14ac:dyDescent="0.2">
      <c r="A366" s="336"/>
      <c r="B366" s="336"/>
    </row>
    <row r="367" spans="1:2" s="337" customFormat="1" x14ac:dyDescent="0.2">
      <c r="A367" s="336"/>
      <c r="B367" s="336"/>
    </row>
    <row r="368" spans="1:2" s="337" customFormat="1" x14ac:dyDescent="0.2">
      <c r="A368" s="336"/>
      <c r="B368" s="336"/>
    </row>
    <row r="369" spans="1:2" s="337" customFormat="1" x14ac:dyDescent="0.2">
      <c r="A369" s="336"/>
      <c r="B369" s="336"/>
    </row>
    <row r="370" spans="1:2" s="337" customFormat="1" x14ac:dyDescent="0.2">
      <c r="A370" s="336"/>
      <c r="B370" s="336"/>
    </row>
    <row r="371" spans="1:2" s="337" customFormat="1" x14ac:dyDescent="0.2">
      <c r="A371" s="336"/>
      <c r="B371" s="336"/>
    </row>
    <row r="372" spans="1:2" s="337" customFormat="1" x14ac:dyDescent="0.2">
      <c r="A372" s="336"/>
      <c r="B372" s="336"/>
    </row>
    <row r="373" spans="1:2" s="337" customFormat="1" x14ac:dyDescent="0.2">
      <c r="A373" s="336"/>
      <c r="B373" s="336"/>
    </row>
    <row r="374" spans="1:2" s="337" customFormat="1" x14ac:dyDescent="0.2">
      <c r="A374" s="336"/>
      <c r="B374" s="336"/>
    </row>
  </sheetData>
  <mergeCells count="276">
    <mergeCell ref="AI67:AJ68"/>
    <mergeCell ref="AK67:AK68"/>
    <mergeCell ref="K69:M69"/>
    <mergeCell ref="O69:Q69"/>
    <mergeCell ref="S69:U69"/>
    <mergeCell ref="W69:Y69"/>
    <mergeCell ref="AA69:AC69"/>
    <mergeCell ref="AE69:AG69"/>
    <mergeCell ref="AI69:AK69"/>
    <mergeCell ref="W67:X68"/>
    <mergeCell ref="Y67:Y68"/>
    <mergeCell ref="AA67:AB68"/>
    <mergeCell ref="AC67:AC68"/>
    <mergeCell ref="AE67:AF68"/>
    <mergeCell ref="AG67:AG68"/>
    <mergeCell ref="K67:L68"/>
    <mergeCell ref="M67:M68"/>
    <mergeCell ref="O67:P68"/>
    <mergeCell ref="Q67:Q68"/>
    <mergeCell ref="S67:T68"/>
    <mergeCell ref="U67:U68"/>
    <mergeCell ref="AI62:AJ63"/>
    <mergeCell ref="AK62:AK63"/>
    <mergeCell ref="K64:M64"/>
    <mergeCell ref="O64:Q64"/>
    <mergeCell ref="S64:U64"/>
    <mergeCell ref="W64:Y64"/>
    <mergeCell ref="AA64:AC64"/>
    <mergeCell ref="AE64:AG64"/>
    <mergeCell ref="AI64:AK64"/>
    <mergeCell ref="W62:X63"/>
    <mergeCell ref="Y62:Y63"/>
    <mergeCell ref="AA62:AB63"/>
    <mergeCell ref="AC62:AC63"/>
    <mergeCell ref="AE62:AF63"/>
    <mergeCell ref="AG62:AG63"/>
    <mergeCell ref="K62:L63"/>
    <mergeCell ref="M62:M63"/>
    <mergeCell ref="O62:P63"/>
    <mergeCell ref="Q62:Q63"/>
    <mergeCell ref="S62:T63"/>
    <mergeCell ref="U62:U63"/>
    <mergeCell ref="AK57:AK58"/>
    <mergeCell ref="K59:M59"/>
    <mergeCell ref="O59:Q59"/>
    <mergeCell ref="S59:U59"/>
    <mergeCell ref="W59:Y59"/>
    <mergeCell ref="AA59:AC59"/>
    <mergeCell ref="AE59:AG59"/>
    <mergeCell ref="AI59:AK59"/>
    <mergeCell ref="Y57:Y58"/>
    <mergeCell ref="AA57:AB58"/>
    <mergeCell ref="AC57:AC58"/>
    <mergeCell ref="AE57:AF58"/>
    <mergeCell ref="AG57:AG58"/>
    <mergeCell ref="AI57:AJ58"/>
    <mergeCell ref="M57:M58"/>
    <mergeCell ref="O57:P58"/>
    <mergeCell ref="Q57:Q58"/>
    <mergeCell ref="S57:T58"/>
    <mergeCell ref="U57:U58"/>
    <mergeCell ref="W57:X58"/>
    <mergeCell ref="AK52:AK53"/>
    <mergeCell ref="C53:I69"/>
    <mergeCell ref="K54:M54"/>
    <mergeCell ref="O54:Q54"/>
    <mergeCell ref="S54:U54"/>
    <mergeCell ref="W54:Y54"/>
    <mergeCell ref="AA54:AC54"/>
    <mergeCell ref="AE54:AG54"/>
    <mergeCell ref="AI54:AK54"/>
    <mergeCell ref="K57:L58"/>
    <mergeCell ref="Y52:Y53"/>
    <mergeCell ref="AA52:AB53"/>
    <mergeCell ref="AC52:AC53"/>
    <mergeCell ref="AE52:AF53"/>
    <mergeCell ref="AG52:AG53"/>
    <mergeCell ref="AI52:AJ53"/>
    <mergeCell ref="M52:M53"/>
    <mergeCell ref="O52:P53"/>
    <mergeCell ref="Q52:Q53"/>
    <mergeCell ref="S52:T53"/>
    <mergeCell ref="U52:U53"/>
    <mergeCell ref="W52:X53"/>
    <mergeCell ref="AK47:AK48"/>
    <mergeCell ref="C49:I52"/>
    <mergeCell ref="K49:M49"/>
    <mergeCell ref="O49:Q49"/>
    <mergeCell ref="S49:U49"/>
    <mergeCell ref="W49:Y49"/>
    <mergeCell ref="AA49:AC49"/>
    <mergeCell ref="AE49:AG49"/>
    <mergeCell ref="AI49:AK49"/>
    <mergeCell ref="K52:L53"/>
    <mergeCell ref="Y47:Y48"/>
    <mergeCell ref="AA47:AB48"/>
    <mergeCell ref="AC47:AC48"/>
    <mergeCell ref="AE47:AF48"/>
    <mergeCell ref="AG47:AG48"/>
    <mergeCell ref="AI47:AJ48"/>
    <mergeCell ref="AI44:AK44"/>
    <mergeCell ref="C45:I45"/>
    <mergeCell ref="C47:I48"/>
    <mergeCell ref="K47:L48"/>
    <mergeCell ref="M47:M48"/>
    <mergeCell ref="O47:P48"/>
    <mergeCell ref="Q47:Q48"/>
    <mergeCell ref="S47:T48"/>
    <mergeCell ref="U47:U48"/>
    <mergeCell ref="W47:X48"/>
    <mergeCell ref="AE42:AF43"/>
    <mergeCell ref="AG42:AG43"/>
    <mergeCell ref="AI42:AJ43"/>
    <mergeCell ref="AK42:AK43"/>
    <mergeCell ref="K44:M44"/>
    <mergeCell ref="O44:Q44"/>
    <mergeCell ref="S44:U44"/>
    <mergeCell ref="W44:Y44"/>
    <mergeCell ref="AA44:AC44"/>
    <mergeCell ref="AE44:AG44"/>
    <mergeCell ref="AE40:AG40"/>
    <mergeCell ref="AI40:AK40"/>
    <mergeCell ref="K42:L43"/>
    <mergeCell ref="M42:M43"/>
    <mergeCell ref="O42:P43"/>
    <mergeCell ref="Q42:Q43"/>
    <mergeCell ref="S42:T43"/>
    <mergeCell ref="U42:U43"/>
    <mergeCell ref="W42:X43"/>
    <mergeCell ref="Y42:Y43"/>
    <mergeCell ref="C39:I44"/>
    <mergeCell ref="K40:M40"/>
    <mergeCell ref="O40:Q40"/>
    <mergeCell ref="S40:U40"/>
    <mergeCell ref="W40:Y40"/>
    <mergeCell ref="AA40:AC40"/>
    <mergeCell ref="AA42:AB43"/>
    <mergeCell ref="AC42:AC43"/>
    <mergeCell ref="AI33:AJ34"/>
    <mergeCell ref="AK33:AK34"/>
    <mergeCell ref="K35:M35"/>
    <mergeCell ref="O35:Q35"/>
    <mergeCell ref="S35:U35"/>
    <mergeCell ref="W35:Y35"/>
    <mergeCell ref="AA35:AC35"/>
    <mergeCell ref="AE35:AG35"/>
    <mergeCell ref="AI35:AK35"/>
    <mergeCell ref="W33:X34"/>
    <mergeCell ref="Y33:Y34"/>
    <mergeCell ref="AA33:AB34"/>
    <mergeCell ref="AC33:AC34"/>
    <mergeCell ref="AE33:AF34"/>
    <mergeCell ref="AG33:AG34"/>
    <mergeCell ref="K33:L34"/>
    <mergeCell ref="M33:M34"/>
    <mergeCell ref="O33:P34"/>
    <mergeCell ref="Q33:Q34"/>
    <mergeCell ref="S33:T34"/>
    <mergeCell ref="U33:U34"/>
    <mergeCell ref="AI28:AJ29"/>
    <mergeCell ref="AK28:AK29"/>
    <mergeCell ref="K30:M30"/>
    <mergeCell ref="O30:Q30"/>
    <mergeCell ref="S30:U30"/>
    <mergeCell ref="W30:Y30"/>
    <mergeCell ref="AA30:AC30"/>
    <mergeCell ref="AE30:AG30"/>
    <mergeCell ref="AI30:AK30"/>
    <mergeCell ref="W28:X29"/>
    <mergeCell ref="Y28:Y29"/>
    <mergeCell ref="AA28:AB29"/>
    <mergeCell ref="AC28:AC29"/>
    <mergeCell ref="AE28:AF29"/>
    <mergeCell ref="AG28:AG29"/>
    <mergeCell ref="K28:L29"/>
    <mergeCell ref="M28:M29"/>
    <mergeCell ref="O28:P29"/>
    <mergeCell ref="Q28:Q29"/>
    <mergeCell ref="S28:T29"/>
    <mergeCell ref="U28:U29"/>
    <mergeCell ref="AK23:AK24"/>
    <mergeCell ref="K25:M25"/>
    <mergeCell ref="O25:Q25"/>
    <mergeCell ref="S25:U25"/>
    <mergeCell ref="W25:Y25"/>
    <mergeCell ref="AA25:AC25"/>
    <mergeCell ref="AE25:AG25"/>
    <mergeCell ref="AI25:AK25"/>
    <mergeCell ref="Y23:Y24"/>
    <mergeCell ref="AA23:AB24"/>
    <mergeCell ref="AC23:AC24"/>
    <mergeCell ref="AE23:AF24"/>
    <mergeCell ref="AG23:AG24"/>
    <mergeCell ref="AI23:AJ24"/>
    <mergeCell ref="M23:M24"/>
    <mergeCell ref="O23:P24"/>
    <mergeCell ref="Q23:Q24"/>
    <mergeCell ref="S23:T24"/>
    <mergeCell ref="U23:U24"/>
    <mergeCell ref="W23:X24"/>
    <mergeCell ref="AK18:AK19"/>
    <mergeCell ref="C19:I35"/>
    <mergeCell ref="K20:M20"/>
    <mergeCell ref="O20:Q20"/>
    <mergeCell ref="S20:U20"/>
    <mergeCell ref="W20:Y20"/>
    <mergeCell ref="AA20:AC20"/>
    <mergeCell ref="AE20:AG20"/>
    <mergeCell ref="AI20:AK20"/>
    <mergeCell ref="K23:L24"/>
    <mergeCell ref="Y18:Y19"/>
    <mergeCell ref="AA18:AB19"/>
    <mergeCell ref="AC18:AC19"/>
    <mergeCell ref="AE18:AF19"/>
    <mergeCell ref="AG18:AG19"/>
    <mergeCell ref="AI18:AJ19"/>
    <mergeCell ref="M18:M19"/>
    <mergeCell ref="O18:P19"/>
    <mergeCell ref="Q18:Q19"/>
    <mergeCell ref="S18:T19"/>
    <mergeCell ref="U18:U19"/>
    <mergeCell ref="W18:X19"/>
    <mergeCell ref="AK13:AK14"/>
    <mergeCell ref="C15:I18"/>
    <mergeCell ref="K15:M15"/>
    <mergeCell ref="O15:Q15"/>
    <mergeCell ref="S15:U15"/>
    <mergeCell ref="W15:Y15"/>
    <mergeCell ref="AA15:AC15"/>
    <mergeCell ref="AE15:AG15"/>
    <mergeCell ref="AI15:AK15"/>
    <mergeCell ref="K18:L19"/>
    <mergeCell ref="Y13:Y14"/>
    <mergeCell ref="AA13:AB14"/>
    <mergeCell ref="AC13:AC14"/>
    <mergeCell ref="AE13:AF14"/>
    <mergeCell ref="AG13:AG14"/>
    <mergeCell ref="AI13:AJ14"/>
    <mergeCell ref="AI10:AK10"/>
    <mergeCell ref="C11:I11"/>
    <mergeCell ref="C13:I14"/>
    <mergeCell ref="K13:L14"/>
    <mergeCell ref="M13:M14"/>
    <mergeCell ref="O13:P14"/>
    <mergeCell ref="Q13:Q14"/>
    <mergeCell ref="S13:T14"/>
    <mergeCell ref="U13:U14"/>
    <mergeCell ref="W13:X14"/>
    <mergeCell ref="AE8:AF9"/>
    <mergeCell ref="AG8:AG9"/>
    <mergeCell ref="AI8:AJ9"/>
    <mergeCell ref="AK8:AK9"/>
    <mergeCell ref="K10:M10"/>
    <mergeCell ref="O10:Q10"/>
    <mergeCell ref="S10:U10"/>
    <mergeCell ref="W10:Y10"/>
    <mergeCell ref="AA10:AC10"/>
    <mergeCell ref="AE10:AG10"/>
    <mergeCell ref="AE6:AG6"/>
    <mergeCell ref="AI6:AK6"/>
    <mergeCell ref="K8:L9"/>
    <mergeCell ref="M8:M9"/>
    <mergeCell ref="O8:P9"/>
    <mergeCell ref="Q8:Q9"/>
    <mergeCell ref="S8:T9"/>
    <mergeCell ref="U8:U9"/>
    <mergeCell ref="W8:X9"/>
    <mergeCell ref="Y8:Y9"/>
    <mergeCell ref="C5:I10"/>
    <mergeCell ref="K6:M6"/>
    <mergeCell ref="O6:Q6"/>
    <mergeCell ref="S6:U6"/>
    <mergeCell ref="W6:Y6"/>
    <mergeCell ref="AA6:AC6"/>
    <mergeCell ref="AA8:AB9"/>
    <mergeCell ref="AC8:AC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263B79-7D0F-42A5-AF69-80E9F1266640}">
  <dimension ref="A1:BF27"/>
  <sheetViews>
    <sheetView showGridLines="0" workbookViewId="0">
      <selection activeCell="AI13" sqref="AI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40"/>
      <c r="I7" s="34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40"/>
      <c r="I8" s="340"/>
      <c r="J8" s="118"/>
      <c r="K8" s="135" t="s">
        <v>116</v>
      </c>
      <c r="L8" s="340"/>
      <c r="M8" s="340"/>
      <c r="N8" s="340"/>
      <c r="O8" s="34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41"/>
      <c r="D9" s="341"/>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174</v>
      </c>
      <c r="AE11" s="189" t="s">
        <v>174</v>
      </c>
      <c r="AF11" s="190"/>
      <c r="AG11" s="190"/>
      <c r="AH11" s="186">
        <v>0</v>
      </c>
      <c r="AI11" s="187">
        <v>2</v>
      </c>
      <c r="AJ11" s="137" t="b">
        <v>0</v>
      </c>
      <c r="AK11" s="137" t="b">
        <v>1</v>
      </c>
      <c r="AL11" s="191" t="s">
        <v>173</v>
      </c>
      <c r="AM11" s="180"/>
      <c r="AN11" s="192" t="s">
        <v>174</v>
      </c>
      <c r="AO11" s="193" t="s">
        <v>174</v>
      </c>
      <c r="AP11" s="194"/>
      <c r="AQ11" s="195"/>
      <c r="AR11" s="129"/>
      <c r="AS11" s="196">
        <v>1</v>
      </c>
      <c r="AT11" s="196"/>
      <c r="AU11" s="196"/>
      <c r="AV11" s="196"/>
      <c r="AW11" s="196"/>
      <c r="AX11" s="197" t="s">
        <v>175</v>
      </c>
      <c r="AY11" s="198" t="s">
        <v>176</v>
      </c>
      <c r="AZ11" s="197" t="s">
        <v>176</v>
      </c>
      <c r="BA11" s="199" t="s">
        <v>176</v>
      </c>
      <c r="BB11" s="197" t="s">
        <v>176</v>
      </c>
      <c r="BC11" s="197" t="s">
        <v>176</v>
      </c>
      <c r="BD11" s="196"/>
      <c r="BE11" s="196"/>
    </row>
    <row r="12" spans="1:58" s="117" customFormat="1" ht="59.25" customHeight="1" x14ac:dyDescent="0.4">
      <c r="A12" s="117">
        <v>1</v>
      </c>
      <c r="B12" s="129"/>
      <c r="C12" s="129" t="s">
        <v>177</v>
      </c>
      <c r="D12" s="129"/>
      <c r="E12" s="180" t="s">
        <v>178</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174</v>
      </c>
      <c r="AE12" s="189" t="s">
        <v>174</v>
      </c>
      <c r="AF12" s="190"/>
      <c r="AG12" s="190"/>
      <c r="AH12" s="186">
        <v>0</v>
      </c>
      <c r="AI12" s="187">
        <v>2</v>
      </c>
      <c r="AJ12" s="137" t="b">
        <v>0</v>
      </c>
      <c r="AK12" s="137" t="b">
        <v>1</v>
      </c>
      <c r="AL12" s="191" t="s">
        <v>173</v>
      </c>
      <c r="AM12" s="180"/>
      <c r="AN12" s="192" t="s">
        <v>174</v>
      </c>
      <c r="AO12" s="193" t="s">
        <v>174</v>
      </c>
      <c r="AP12" s="194"/>
      <c r="AQ12" s="195"/>
      <c r="AR12" s="129"/>
      <c r="AS12" s="196">
        <v>1</v>
      </c>
      <c r="AT12" s="196"/>
      <c r="AU12" s="196"/>
      <c r="AV12" s="196"/>
      <c r="AW12" s="196"/>
      <c r="AX12" s="197" t="s">
        <v>175</v>
      </c>
      <c r="AY12" s="198" t="s">
        <v>176</v>
      </c>
      <c r="AZ12" s="197" t="s">
        <v>176</v>
      </c>
      <c r="BA12" s="199" t="s">
        <v>176</v>
      </c>
      <c r="BB12" s="197" t="s">
        <v>176</v>
      </c>
      <c r="BC12" s="197" t="s">
        <v>176</v>
      </c>
      <c r="BD12" s="196"/>
      <c r="BE12" s="196"/>
    </row>
    <row r="13" spans="1:58" s="117" customFormat="1" x14ac:dyDescent="0.4">
      <c r="A13" s="117">
        <v>10</v>
      </c>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A14" s="117">
        <v>11</v>
      </c>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A15" s="117">
        <v>12</v>
      </c>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0"/>
      <c r="M17" s="201"/>
      <c r="N17" s="20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2"/>
      <c r="C18" s="202"/>
      <c r="D18" s="202"/>
      <c r="E18" s="180"/>
      <c r="F18" s="180"/>
      <c r="G18" s="180"/>
      <c r="H18" s="180"/>
      <c r="I18" s="180"/>
      <c r="J18" s="180"/>
      <c r="K18" s="180"/>
      <c r="L18" s="203"/>
      <c r="M18" s="201"/>
      <c r="N18" s="201"/>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B4944B-2D82-4DF3-AF40-C7EF94D9CAE0}">
  <sheetPr>
    <pageSetUpPr fitToPage="1"/>
  </sheetPr>
  <dimension ref="A1:H56"/>
  <sheetViews>
    <sheetView showGridLines="0" topLeftCell="A8" zoomScaleNormal="85" workbookViewId="0">
      <selection activeCell="B18" sqref="B1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4">
        <v>46174</v>
      </c>
      <c r="C5" s="214">
        <v>46204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341"/>
      <c r="D9" s="341"/>
      <c r="E9" s="143"/>
      <c r="F9" s="204"/>
      <c r="G9" s="342"/>
      <c r="H9" s="206"/>
    </row>
    <row r="10" spans="1:8" s="163" customFormat="1" ht="37.5" customHeight="1" x14ac:dyDescent="0.25">
      <c r="B10" s="164" t="s">
        <v>151</v>
      </c>
      <c r="C10" s="164" t="s">
        <v>181</v>
      </c>
      <c r="D10" s="164" t="s">
        <v>120</v>
      </c>
      <c r="E10" s="165" t="s">
        <v>182</v>
      </c>
      <c r="F10" s="207" t="s">
        <v>118</v>
      </c>
      <c r="G10" s="164" t="s">
        <v>183</v>
      </c>
      <c r="H10" s="129" t="s">
        <v>184</v>
      </c>
    </row>
    <row r="11" spans="1:8" s="117" customFormat="1" ht="118.5" customHeight="1" x14ac:dyDescent="0.4">
      <c r="A11" s="117">
        <v>1</v>
      </c>
      <c r="B11" s="129" t="s">
        <v>185</v>
      </c>
      <c r="C11" s="180" t="s">
        <v>171</v>
      </c>
      <c r="D11" s="208">
        <v>1</v>
      </c>
      <c r="E11" s="180" t="s">
        <v>186</v>
      </c>
      <c r="F11" s="209" t="s">
        <v>176</v>
      </c>
      <c r="G11" s="164" t="s">
        <v>187</v>
      </c>
      <c r="H11" s="208" t="s">
        <v>188</v>
      </c>
    </row>
    <row r="12" spans="1:8" s="117" customFormat="1" ht="118.5" customHeight="1" x14ac:dyDescent="0.4">
      <c r="B12" s="129"/>
      <c r="C12" s="180" t="s">
        <v>177</v>
      </c>
      <c r="D12" s="208">
        <v>2</v>
      </c>
      <c r="E12" s="180" t="s">
        <v>189</v>
      </c>
      <c r="F12" s="209" t="s">
        <v>176</v>
      </c>
      <c r="G12" s="164" t="s">
        <v>187</v>
      </c>
      <c r="H12" s="208" t="s">
        <v>188</v>
      </c>
    </row>
    <row r="13" spans="1:8" s="117" customFormat="1" ht="44.25" x14ac:dyDescent="0.65">
      <c r="A13" s="117">
        <v>1</v>
      </c>
      <c r="B13" s="129" t="s">
        <v>190</v>
      </c>
      <c r="C13" s="180" t="s">
        <v>171</v>
      </c>
      <c r="D13" s="208">
        <v>1</v>
      </c>
      <c r="E13" s="180" t="s">
        <v>191</v>
      </c>
      <c r="F13" s="210" t="s">
        <v>176</v>
      </c>
      <c r="G13" s="164" t="s">
        <v>192</v>
      </c>
      <c r="H13" s="208" t="s">
        <v>193</v>
      </c>
    </row>
    <row r="14" spans="1:8" s="117" customFormat="1" ht="44.25" x14ac:dyDescent="0.65">
      <c r="B14" s="129"/>
      <c r="C14" s="180" t="s">
        <v>177</v>
      </c>
      <c r="D14" s="208">
        <v>2</v>
      </c>
      <c r="E14" s="180" t="s">
        <v>194</v>
      </c>
      <c r="F14" s="210" t="s">
        <v>176</v>
      </c>
      <c r="G14" s="164" t="s">
        <v>192</v>
      </c>
      <c r="H14" s="208" t="s">
        <v>193</v>
      </c>
    </row>
    <row r="15" spans="1:8" s="117" customFormat="1" ht="55.5" x14ac:dyDescent="0.4">
      <c r="A15" s="117">
        <v>1</v>
      </c>
      <c r="B15" s="129" t="s">
        <v>195</v>
      </c>
      <c r="C15" s="180" t="s">
        <v>171</v>
      </c>
      <c r="D15" s="208">
        <v>1</v>
      </c>
      <c r="E15" s="180" t="s">
        <v>196</v>
      </c>
      <c r="F15" s="211" t="s">
        <v>176</v>
      </c>
      <c r="G15" s="164" t="s">
        <v>197</v>
      </c>
      <c r="H15" s="208" t="s">
        <v>198</v>
      </c>
    </row>
    <row r="16" spans="1:8" s="117" customFormat="1" ht="55.5" x14ac:dyDescent="0.4">
      <c r="A16" s="117">
        <v>14</v>
      </c>
      <c r="B16" s="129"/>
      <c r="C16" s="180" t="s">
        <v>177</v>
      </c>
      <c r="D16" s="208">
        <v>2</v>
      </c>
      <c r="E16" s="180" t="s">
        <v>199</v>
      </c>
      <c r="F16" s="211" t="s">
        <v>176</v>
      </c>
      <c r="G16" s="164" t="s">
        <v>197</v>
      </c>
      <c r="H16" s="208" t="s">
        <v>198</v>
      </c>
    </row>
    <row r="17" spans="1:8" s="117" customFormat="1" ht="39" x14ac:dyDescent="0.4">
      <c r="A17" s="117">
        <v>1</v>
      </c>
      <c r="B17" s="129" t="s">
        <v>200</v>
      </c>
      <c r="C17" s="180" t="s">
        <v>171</v>
      </c>
      <c r="D17" s="208">
        <v>1</v>
      </c>
      <c r="E17" s="180" t="s">
        <v>201</v>
      </c>
      <c r="F17" s="212" t="s">
        <v>176</v>
      </c>
      <c r="G17" s="164" t="s">
        <v>202</v>
      </c>
      <c r="H17" s="208" t="s">
        <v>203</v>
      </c>
    </row>
    <row r="18" spans="1:8" s="117" customFormat="1" ht="39" x14ac:dyDescent="0.4">
      <c r="A18" s="117">
        <v>14</v>
      </c>
      <c r="B18" s="129"/>
      <c r="C18" s="180" t="s">
        <v>177</v>
      </c>
      <c r="D18" s="208">
        <v>2</v>
      </c>
      <c r="E18" s="180" t="s">
        <v>204</v>
      </c>
      <c r="F18" s="212" t="s">
        <v>176</v>
      </c>
      <c r="G18" s="164" t="s">
        <v>202</v>
      </c>
      <c r="H18" s="208" t="s">
        <v>203</v>
      </c>
    </row>
    <row r="19" spans="1:8" s="117" customFormat="1" ht="27.75" customHeight="1" x14ac:dyDescent="0.4">
      <c r="B19" s="129" t="s">
        <v>205</v>
      </c>
      <c r="C19" s="180" t="s">
        <v>171</v>
      </c>
      <c r="D19" s="208">
        <v>1</v>
      </c>
      <c r="E19" s="180" t="s">
        <v>206</v>
      </c>
      <c r="F19" s="213"/>
      <c r="G19" s="164"/>
      <c r="H19" s="208"/>
    </row>
    <row r="20" spans="1:8" s="117" customFormat="1" ht="27.75" customHeight="1" x14ac:dyDescent="0.4">
      <c r="B20" s="129"/>
      <c r="C20" s="180" t="s">
        <v>177</v>
      </c>
      <c r="D20" s="208">
        <v>2</v>
      </c>
      <c r="E20" s="180" t="s">
        <v>207</v>
      </c>
      <c r="F20" s="213"/>
      <c r="G20" s="164"/>
      <c r="H20" s="208"/>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02"/>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52BCBA-85AE-40D2-A386-082FFF1BBA41}">
  <dimension ref="A1:BA56"/>
  <sheetViews>
    <sheetView topLeftCell="AI1" workbookViewId="0">
      <selection activeCell="A12" sqref="A12:IV12"/>
    </sheetView>
  </sheetViews>
  <sheetFormatPr defaultRowHeight="12" x14ac:dyDescent="0.15"/>
  <cols>
    <col min="1" max="16384" width="9" style="217"/>
  </cols>
  <sheetData>
    <row r="1" spans="1:53" ht="24" x14ac:dyDescent="0.15">
      <c r="A1" s="199"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208</v>
      </c>
      <c r="K11" s="217" t="s">
        <v>347</v>
      </c>
      <c r="L11" s="217" t="s">
        <v>311</v>
      </c>
      <c r="M11" s="217" t="s">
        <v>211</v>
      </c>
      <c r="O11" s="217" t="s">
        <v>348</v>
      </c>
      <c r="AB11" s="217" t="s">
        <v>214</v>
      </c>
      <c r="AD11" s="217" t="s">
        <v>349</v>
      </c>
      <c r="AE11" s="217" t="s">
        <v>350</v>
      </c>
      <c r="AL11" s="217" t="s">
        <v>217</v>
      </c>
      <c r="AN11" s="217" t="s">
        <v>351</v>
      </c>
      <c r="AO11" s="217" t="s">
        <v>352</v>
      </c>
      <c r="AX11" s="217" t="s">
        <v>220</v>
      </c>
      <c r="AY11" s="217" t="s">
        <v>221</v>
      </c>
      <c r="AZ11" s="217" t="s">
        <v>222</v>
      </c>
      <c r="BA11" s="217" t="s">
        <v>223</v>
      </c>
    </row>
    <row r="12" spans="1:53" x14ac:dyDescent="0.15">
      <c r="B12" s="228"/>
      <c r="C12" s="216"/>
      <c r="J12" s="217" t="s">
        <v>224</v>
      </c>
      <c r="K12" s="217" t="s">
        <v>353</v>
      </c>
      <c r="L12" s="217" t="s">
        <v>295</v>
      </c>
      <c r="M12" s="217" t="s">
        <v>227</v>
      </c>
      <c r="N12" s="217" t="s">
        <v>354</v>
      </c>
      <c r="O12" s="217" t="s">
        <v>355</v>
      </c>
      <c r="AB12" s="217" t="s">
        <v>230</v>
      </c>
      <c r="AD12" s="217" t="s">
        <v>356</v>
      </c>
      <c r="AE12" s="217" t="s">
        <v>357</v>
      </c>
      <c r="AL12" s="217" t="s">
        <v>233</v>
      </c>
      <c r="AN12" s="217" t="s">
        <v>358</v>
      </c>
      <c r="AO12" s="217" t="s">
        <v>359</v>
      </c>
      <c r="AX12" s="217" t="s">
        <v>236</v>
      </c>
      <c r="AY12" s="217" t="s">
        <v>237</v>
      </c>
      <c r="AZ12" s="217" t="s">
        <v>238</v>
      </c>
      <c r="BA12" s="217" t="s">
        <v>239</v>
      </c>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A2EC2E-A79A-44C0-B752-A3423C06EE5C}">
  <sheetPr>
    <pageSetUpPr fitToPage="1"/>
  </sheetPr>
  <dimension ref="A1:FC374"/>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0.625" style="272" customWidth="1"/>
    <col min="3" max="9" width="6.25" style="217" customWidth="1"/>
    <col min="10" max="10" width="5.75" style="217" customWidth="1"/>
    <col min="11" max="12" width="7.5" style="217" customWidth="1"/>
    <col min="13" max="13" width="5" style="217" customWidth="1"/>
    <col min="14" max="14" width="1.375" style="217" customWidth="1"/>
    <col min="15" max="16" width="7.5" style="217" customWidth="1"/>
    <col min="17" max="17" width="5" style="217" customWidth="1"/>
    <col min="18" max="18" width="1.375" style="217" customWidth="1"/>
    <col min="19" max="20" width="7.5" style="217" customWidth="1"/>
    <col min="21" max="21" width="5" style="217" customWidth="1"/>
    <col min="22" max="22" width="1.375" style="217" customWidth="1"/>
    <col min="23" max="24" width="7.5" style="217" customWidth="1"/>
    <col min="25" max="25" width="5" style="217" customWidth="1"/>
    <col min="26" max="26" width="1.375" style="217" customWidth="1"/>
    <col min="27" max="28" width="7.5" style="217" customWidth="1"/>
    <col min="29" max="29" width="5" style="217" customWidth="1"/>
    <col min="30" max="30" width="1.375" style="217" customWidth="1"/>
    <col min="31" max="32" width="7.5" style="217" customWidth="1"/>
    <col min="33" max="33" width="5" style="217" customWidth="1"/>
    <col min="34" max="34" width="1.375" style="217" customWidth="1"/>
    <col min="35" max="36" width="7.5" style="217" customWidth="1"/>
    <col min="37" max="37" width="5" style="217" customWidth="1"/>
    <col min="38" max="38" width="0.625" style="217" customWidth="1"/>
    <col min="39" max="39" width="10.625" style="217" customWidth="1"/>
    <col min="40" max="53" width="3.625" style="337" customWidth="1"/>
    <col min="54" max="145" width="8" style="337" customWidth="1"/>
    <col min="146" max="158" width="7.875" style="337" customWidth="1"/>
    <col min="159" max="159" width="9" style="337"/>
    <col min="160" max="256" width="9" style="217"/>
    <col min="257" max="257" width="9.375" style="217" customWidth="1"/>
    <col min="258" max="258" width="0.625" style="217" customWidth="1"/>
    <col min="259" max="265" width="6.25" style="217" customWidth="1"/>
    <col min="266" max="266" width="5.75" style="217" customWidth="1"/>
    <col min="267" max="268" width="7.5" style="217" customWidth="1"/>
    <col min="269" max="269" width="5" style="217" customWidth="1"/>
    <col min="270" max="270" width="1.375" style="217" customWidth="1"/>
    <col min="271" max="272" width="7.5" style="217" customWidth="1"/>
    <col min="273" max="273" width="5" style="217" customWidth="1"/>
    <col min="274" max="274" width="1.375" style="217" customWidth="1"/>
    <col min="275" max="276" width="7.5" style="217" customWidth="1"/>
    <col min="277" max="277" width="5" style="217" customWidth="1"/>
    <col min="278" max="278" width="1.375" style="217" customWidth="1"/>
    <col min="279" max="280" width="7.5" style="217" customWidth="1"/>
    <col min="281" max="281" width="5" style="217" customWidth="1"/>
    <col min="282" max="282" width="1.375" style="217" customWidth="1"/>
    <col min="283" max="284" width="7.5" style="217" customWidth="1"/>
    <col min="285" max="285" width="5" style="217" customWidth="1"/>
    <col min="286" max="286" width="1.375" style="217" customWidth="1"/>
    <col min="287" max="288" width="7.5" style="217" customWidth="1"/>
    <col min="289" max="289" width="5" style="217" customWidth="1"/>
    <col min="290" max="290" width="1.375" style="217" customWidth="1"/>
    <col min="291" max="292" width="7.5" style="217" customWidth="1"/>
    <col min="293" max="293" width="5" style="217" customWidth="1"/>
    <col min="294" max="294" width="0.625" style="217" customWidth="1"/>
    <col min="295" max="295" width="9.375" style="217" customWidth="1"/>
    <col min="296" max="309" width="3.625" style="217" customWidth="1"/>
    <col min="310" max="401" width="8" style="217" customWidth="1"/>
    <col min="402" max="414" width="7.875" style="217" customWidth="1"/>
    <col min="415" max="512" width="9" style="217"/>
    <col min="513" max="513" width="9.375" style="217" customWidth="1"/>
    <col min="514" max="514" width="0.625" style="217" customWidth="1"/>
    <col min="515" max="521" width="6.25" style="217" customWidth="1"/>
    <col min="522" max="522" width="5.75" style="217" customWidth="1"/>
    <col min="523" max="524" width="7.5" style="217" customWidth="1"/>
    <col min="525" max="525" width="5" style="217" customWidth="1"/>
    <col min="526" max="526" width="1.375" style="217" customWidth="1"/>
    <col min="527" max="528" width="7.5" style="217" customWidth="1"/>
    <col min="529" max="529" width="5" style="217" customWidth="1"/>
    <col min="530" max="530" width="1.375" style="217" customWidth="1"/>
    <col min="531" max="532" width="7.5" style="217" customWidth="1"/>
    <col min="533" max="533" width="5" style="217" customWidth="1"/>
    <col min="534" max="534" width="1.375" style="217" customWidth="1"/>
    <col min="535" max="536" width="7.5" style="217" customWidth="1"/>
    <col min="537" max="537" width="5" style="217" customWidth="1"/>
    <col min="538" max="538" width="1.375" style="217" customWidth="1"/>
    <col min="539" max="540" width="7.5" style="217" customWidth="1"/>
    <col min="541" max="541" width="5" style="217" customWidth="1"/>
    <col min="542" max="542" width="1.375" style="217" customWidth="1"/>
    <col min="543" max="544" width="7.5" style="217" customWidth="1"/>
    <col min="545" max="545" width="5" style="217" customWidth="1"/>
    <col min="546" max="546" width="1.375" style="217" customWidth="1"/>
    <col min="547" max="548" width="7.5" style="217" customWidth="1"/>
    <col min="549" max="549" width="5" style="217" customWidth="1"/>
    <col min="550" max="550" width="0.625" style="217" customWidth="1"/>
    <col min="551" max="551" width="9.375" style="217" customWidth="1"/>
    <col min="552" max="565" width="3.625" style="217" customWidth="1"/>
    <col min="566" max="657" width="8" style="217" customWidth="1"/>
    <col min="658" max="670" width="7.875" style="217" customWidth="1"/>
    <col min="671" max="768" width="9" style="217"/>
    <col min="769" max="769" width="9.375" style="217" customWidth="1"/>
    <col min="770" max="770" width="0.625" style="217" customWidth="1"/>
    <col min="771" max="777" width="6.25" style="217" customWidth="1"/>
    <col min="778" max="778" width="5.75" style="217" customWidth="1"/>
    <col min="779" max="780" width="7.5" style="217" customWidth="1"/>
    <col min="781" max="781" width="5" style="217" customWidth="1"/>
    <col min="782" max="782" width="1.375" style="217" customWidth="1"/>
    <col min="783" max="784" width="7.5" style="217" customWidth="1"/>
    <col min="785" max="785" width="5" style="217" customWidth="1"/>
    <col min="786" max="786" width="1.375" style="217" customWidth="1"/>
    <col min="787" max="788" width="7.5" style="217" customWidth="1"/>
    <col min="789" max="789" width="5" style="217" customWidth="1"/>
    <col min="790" max="790" width="1.375" style="217" customWidth="1"/>
    <col min="791" max="792" width="7.5" style="217" customWidth="1"/>
    <col min="793" max="793" width="5" style="217" customWidth="1"/>
    <col min="794" max="794" width="1.375" style="217" customWidth="1"/>
    <col min="795" max="796" width="7.5" style="217" customWidth="1"/>
    <col min="797" max="797" width="5" style="217" customWidth="1"/>
    <col min="798" max="798" width="1.375" style="217" customWidth="1"/>
    <col min="799" max="800" width="7.5" style="217" customWidth="1"/>
    <col min="801" max="801" width="5" style="217" customWidth="1"/>
    <col min="802" max="802" width="1.375" style="217" customWidth="1"/>
    <col min="803" max="804" width="7.5" style="217" customWidth="1"/>
    <col min="805" max="805" width="5" style="217" customWidth="1"/>
    <col min="806" max="806" width="0.625" style="217" customWidth="1"/>
    <col min="807" max="807" width="9.375" style="217" customWidth="1"/>
    <col min="808" max="821" width="3.625" style="217" customWidth="1"/>
    <col min="822" max="913" width="8" style="217" customWidth="1"/>
    <col min="914" max="926" width="7.875" style="217" customWidth="1"/>
    <col min="927" max="1024" width="9" style="217"/>
    <col min="1025" max="1025" width="9.375" style="217" customWidth="1"/>
    <col min="1026" max="1026" width="0.625" style="217" customWidth="1"/>
    <col min="1027" max="1033" width="6.25" style="217" customWidth="1"/>
    <col min="1034" max="1034" width="5.75" style="217" customWidth="1"/>
    <col min="1035" max="1036" width="7.5" style="217" customWidth="1"/>
    <col min="1037" max="1037" width="5" style="217" customWidth="1"/>
    <col min="1038" max="1038" width="1.375" style="217" customWidth="1"/>
    <col min="1039" max="1040" width="7.5" style="217" customWidth="1"/>
    <col min="1041" max="1041" width="5" style="217" customWidth="1"/>
    <col min="1042" max="1042" width="1.375" style="217" customWidth="1"/>
    <col min="1043" max="1044" width="7.5" style="217" customWidth="1"/>
    <col min="1045" max="1045" width="5" style="217" customWidth="1"/>
    <col min="1046" max="1046" width="1.375" style="217" customWidth="1"/>
    <col min="1047" max="1048" width="7.5" style="217" customWidth="1"/>
    <col min="1049" max="1049" width="5" style="217" customWidth="1"/>
    <col min="1050" max="1050" width="1.375" style="217" customWidth="1"/>
    <col min="1051" max="1052" width="7.5" style="217" customWidth="1"/>
    <col min="1053" max="1053" width="5" style="217" customWidth="1"/>
    <col min="1054" max="1054" width="1.375" style="217" customWidth="1"/>
    <col min="1055" max="1056" width="7.5" style="217" customWidth="1"/>
    <col min="1057" max="1057" width="5" style="217" customWidth="1"/>
    <col min="1058" max="1058" width="1.375" style="217" customWidth="1"/>
    <col min="1059" max="1060" width="7.5" style="217" customWidth="1"/>
    <col min="1061" max="1061" width="5" style="217" customWidth="1"/>
    <col min="1062" max="1062" width="0.625" style="217" customWidth="1"/>
    <col min="1063" max="1063" width="9.375" style="217" customWidth="1"/>
    <col min="1064" max="1077" width="3.625" style="217" customWidth="1"/>
    <col min="1078" max="1169" width="8" style="217" customWidth="1"/>
    <col min="1170" max="1182" width="7.875" style="217" customWidth="1"/>
    <col min="1183" max="1280" width="9" style="217"/>
    <col min="1281" max="1281" width="9.375" style="217" customWidth="1"/>
    <col min="1282" max="1282" width="0.625" style="217" customWidth="1"/>
    <col min="1283" max="1289" width="6.25" style="217" customWidth="1"/>
    <col min="1290" max="1290" width="5.75" style="217" customWidth="1"/>
    <col min="1291" max="1292" width="7.5" style="217" customWidth="1"/>
    <col min="1293" max="1293" width="5" style="217" customWidth="1"/>
    <col min="1294" max="1294" width="1.375" style="217" customWidth="1"/>
    <col min="1295" max="1296" width="7.5" style="217" customWidth="1"/>
    <col min="1297" max="1297" width="5" style="217" customWidth="1"/>
    <col min="1298" max="1298" width="1.375" style="217" customWidth="1"/>
    <col min="1299" max="1300" width="7.5" style="217" customWidth="1"/>
    <col min="1301" max="1301" width="5" style="217" customWidth="1"/>
    <col min="1302" max="1302" width="1.375" style="217" customWidth="1"/>
    <col min="1303" max="1304" width="7.5" style="217" customWidth="1"/>
    <col min="1305" max="1305" width="5" style="217" customWidth="1"/>
    <col min="1306" max="1306" width="1.375" style="217" customWidth="1"/>
    <col min="1307" max="1308" width="7.5" style="217" customWidth="1"/>
    <col min="1309" max="1309" width="5" style="217" customWidth="1"/>
    <col min="1310" max="1310" width="1.375" style="217" customWidth="1"/>
    <col min="1311" max="1312" width="7.5" style="217" customWidth="1"/>
    <col min="1313" max="1313" width="5" style="217" customWidth="1"/>
    <col min="1314" max="1314" width="1.375" style="217" customWidth="1"/>
    <col min="1315" max="1316" width="7.5" style="217" customWidth="1"/>
    <col min="1317" max="1317" width="5" style="217" customWidth="1"/>
    <col min="1318" max="1318" width="0.625" style="217" customWidth="1"/>
    <col min="1319" max="1319" width="9.375" style="217" customWidth="1"/>
    <col min="1320" max="1333" width="3.625" style="217" customWidth="1"/>
    <col min="1334" max="1425" width="8" style="217" customWidth="1"/>
    <col min="1426" max="1438" width="7.875" style="217" customWidth="1"/>
    <col min="1439" max="1536" width="9" style="217"/>
    <col min="1537" max="1537" width="9.375" style="217" customWidth="1"/>
    <col min="1538" max="1538" width="0.625" style="217" customWidth="1"/>
    <col min="1539" max="1545" width="6.25" style="217" customWidth="1"/>
    <col min="1546" max="1546" width="5.75" style="217" customWidth="1"/>
    <col min="1547" max="1548" width="7.5" style="217" customWidth="1"/>
    <col min="1549" max="1549" width="5" style="217" customWidth="1"/>
    <col min="1550" max="1550" width="1.375" style="217" customWidth="1"/>
    <col min="1551" max="1552" width="7.5" style="217" customWidth="1"/>
    <col min="1553" max="1553" width="5" style="217" customWidth="1"/>
    <col min="1554" max="1554" width="1.375" style="217" customWidth="1"/>
    <col min="1555" max="1556" width="7.5" style="217" customWidth="1"/>
    <col min="1557" max="1557" width="5" style="217" customWidth="1"/>
    <col min="1558" max="1558" width="1.375" style="217" customWidth="1"/>
    <col min="1559" max="1560" width="7.5" style="217" customWidth="1"/>
    <col min="1561" max="1561" width="5" style="217" customWidth="1"/>
    <col min="1562" max="1562" width="1.375" style="217" customWidth="1"/>
    <col min="1563" max="1564" width="7.5" style="217" customWidth="1"/>
    <col min="1565" max="1565" width="5" style="217" customWidth="1"/>
    <col min="1566" max="1566" width="1.375" style="217" customWidth="1"/>
    <col min="1567" max="1568" width="7.5" style="217" customWidth="1"/>
    <col min="1569" max="1569" width="5" style="217" customWidth="1"/>
    <col min="1570" max="1570" width="1.375" style="217" customWidth="1"/>
    <col min="1571" max="1572" width="7.5" style="217" customWidth="1"/>
    <col min="1573" max="1573" width="5" style="217" customWidth="1"/>
    <col min="1574" max="1574" width="0.625" style="217" customWidth="1"/>
    <col min="1575" max="1575" width="9.375" style="217" customWidth="1"/>
    <col min="1576" max="1589" width="3.625" style="217" customWidth="1"/>
    <col min="1590" max="1681" width="8" style="217" customWidth="1"/>
    <col min="1682" max="1694" width="7.875" style="217" customWidth="1"/>
    <col min="1695" max="1792" width="9" style="217"/>
    <col min="1793" max="1793" width="9.375" style="217" customWidth="1"/>
    <col min="1794" max="1794" width="0.625" style="217" customWidth="1"/>
    <col min="1795" max="1801" width="6.25" style="217" customWidth="1"/>
    <col min="1802" max="1802" width="5.75" style="217" customWidth="1"/>
    <col min="1803" max="1804" width="7.5" style="217" customWidth="1"/>
    <col min="1805" max="1805" width="5" style="217" customWidth="1"/>
    <col min="1806" max="1806" width="1.375" style="217" customWidth="1"/>
    <col min="1807" max="1808" width="7.5" style="217" customWidth="1"/>
    <col min="1809" max="1809" width="5" style="217" customWidth="1"/>
    <col min="1810" max="1810" width="1.375" style="217" customWidth="1"/>
    <col min="1811" max="1812" width="7.5" style="217" customWidth="1"/>
    <col min="1813" max="1813" width="5" style="217" customWidth="1"/>
    <col min="1814" max="1814" width="1.375" style="217" customWidth="1"/>
    <col min="1815" max="1816" width="7.5" style="217" customWidth="1"/>
    <col min="1817" max="1817" width="5" style="217" customWidth="1"/>
    <col min="1818" max="1818" width="1.375" style="217" customWidth="1"/>
    <col min="1819" max="1820" width="7.5" style="217" customWidth="1"/>
    <col min="1821" max="1821" width="5" style="217" customWidth="1"/>
    <col min="1822" max="1822" width="1.375" style="217" customWidth="1"/>
    <col min="1823" max="1824" width="7.5" style="217" customWidth="1"/>
    <col min="1825" max="1825" width="5" style="217" customWidth="1"/>
    <col min="1826" max="1826" width="1.375" style="217" customWidth="1"/>
    <col min="1827" max="1828" width="7.5" style="217" customWidth="1"/>
    <col min="1829" max="1829" width="5" style="217" customWidth="1"/>
    <col min="1830" max="1830" width="0.625" style="217" customWidth="1"/>
    <col min="1831" max="1831" width="9.375" style="217" customWidth="1"/>
    <col min="1832" max="1845" width="3.625" style="217" customWidth="1"/>
    <col min="1846" max="1937" width="8" style="217" customWidth="1"/>
    <col min="1938" max="1950" width="7.875" style="217" customWidth="1"/>
    <col min="1951" max="2048" width="9" style="217"/>
    <col min="2049" max="2049" width="9.375" style="217" customWidth="1"/>
    <col min="2050" max="2050" width="0.625" style="217" customWidth="1"/>
    <col min="2051" max="2057" width="6.25" style="217" customWidth="1"/>
    <col min="2058" max="2058" width="5.75" style="217" customWidth="1"/>
    <col min="2059" max="2060" width="7.5" style="217" customWidth="1"/>
    <col min="2061" max="2061" width="5" style="217" customWidth="1"/>
    <col min="2062" max="2062" width="1.375" style="217" customWidth="1"/>
    <col min="2063" max="2064" width="7.5" style="217" customWidth="1"/>
    <col min="2065" max="2065" width="5" style="217" customWidth="1"/>
    <col min="2066" max="2066" width="1.375" style="217" customWidth="1"/>
    <col min="2067" max="2068" width="7.5" style="217" customWidth="1"/>
    <col min="2069" max="2069" width="5" style="217" customWidth="1"/>
    <col min="2070" max="2070" width="1.375" style="217" customWidth="1"/>
    <col min="2071" max="2072" width="7.5" style="217" customWidth="1"/>
    <col min="2073" max="2073" width="5" style="217" customWidth="1"/>
    <col min="2074" max="2074" width="1.375" style="217" customWidth="1"/>
    <col min="2075" max="2076" width="7.5" style="217" customWidth="1"/>
    <col min="2077" max="2077" width="5" style="217" customWidth="1"/>
    <col min="2078" max="2078" width="1.375" style="217" customWidth="1"/>
    <col min="2079" max="2080" width="7.5" style="217" customWidth="1"/>
    <col min="2081" max="2081" width="5" style="217" customWidth="1"/>
    <col min="2082" max="2082" width="1.375" style="217" customWidth="1"/>
    <col min="2083" max="2084" width="7.5" style="217" customWidth="1"/>
    <col min="2085" max="2085" width="5" style="217" customWidth="1"/>
    <col min="2086" max="2086" width="0.625" style="217" customWidth="1"/>
    <col min="2087" max="2087" width="9.375" style="217" customWidth="1"/>
    <col min="2088" max="2101" width="3.625" style="217" customWidth="1"/>
    <col min="2102" max="2193" width="8" style="217" customWidth="1"/>
    <col min="2194" max="2206" width="7.875" style="217" customWidth="1"/>
    <col min="2207" max="2304" width="9" style="217"/>
    <col min="2305" max="2305" width="9.375" style="217" customWidth="1"/>
    <col min="2306" max="2306" width="0.625" style="217" customWidth="1"/>
    <col min="2307" max="2313" width="6.25" style="217" customWidth="1"/>
    <col min="2314" max="2314" width="5.75" style="217" customWidth="1"/>
    <col min="2315" max="2316" width="7.5" style="217" customWidth="1"/>
    <col min="2317" max="2317" width="5" style="217" customWidth="1"/>
    <col min="2318" max="2318" width="1.375" style="217" customWidth="1"/>
    <col min="2319" max="2320" width="7.5" style="217" customWidth="1"/>
    <col min="2321" max="2321" width="5" style="217" customWidth="1"/>
    <col min="2322" max="2322" width="1.375" style="217" customWidth="1"/>
    <col min="2323" max="2324" width="7.5" style="217" customWidth="1"/>
    <col min="2325" max="2325" width="5" style="217" customWidth="1"/>
    <col min="2326" max="2326" width="1.375" style="217" customWidth="1"/>
    <col min="2327" max="2328" width="7.5" style="217" customWidth="1"/>
    <col min="2329" max="2329" width="5" style="217" customWidth="1"/>
    <col min="2330" max="2330" width="1.375" style="217" customWidth="1"/>
    <col min="2331" max="2332" width="7.5" style="217" customWidth="1"/>
    <col min="2333" max="2333" width="5" style="217" customWidth="1"/>
    <col min="2334" max="2334" width="1.375" style="217" customWidth="1"/>
    <col min="2335" max="2336" width="7.5" style="217" customWidth="1"/>
    <col min="2337" max="2337" width="5" style="217" customWidth="1"/>
    <col min="2338" max="2338" width="1.375" style="217" customWidth="1"/>
    <col min="2339" max="2340" width="7.5" style="217" customWidth="1"/>
    <col min="2341" max="2341" width="5" style="217" customWidth="1"/>
    <col min="2342" max="2342" width="0.625" style="217" customWidth="1"/>
    <col min="2343" max="2343" width="9.375" style="217" customWidth="1"/>
    <col min="2344" max="2357" width="3.625" style="217" customWidth="1"/>
    <col min="2358" max="2449" width="8" style="217" customWidth="1"/>
    <col min="2450" max="2462" width="7.875" style="217" customWidth="1"/>
    <col min="2463" max="2560" width="9" style="217"/>
    <col min="2561" max="2561" width="9.375" style="217" customWidth="1"/>
    <col min="2562" max="2562" width="0.625" style="217" customWidth="1"/>
    <col min="2563" max="2569" width="6.25" style="217" customWidth="1"/>
    <col min="2570" max="2570" width="5.75" style="217" customWidth="1"/>
    <col min="2571" max="2572" width="7.5" style="217" customWidth="1"/>
    <col min="2573" max="2573" width="5" style="217" customWidth="1"/>
    <col min="2574" max="2574" width="1.375" style="217" customWidth="1"/>
    <col min="2575" max="2576" width="7.5" style="217" customWidth="1"/>
    <col min="2577" max="2577" width="5" style="217" customWidth="1"/>
    <col min="2578" max="2578" width="1.375" style="217" customWidth="1"/>
    <col min="2579" max="2580" width="7.5" style="217" customWidth="1"/>
    <col min="2581" max="2581" width="5" style="217" customWidth="1"/>
    <col min="2582" max="2582" width="1.375" style="217" customWidth="1"/>
    <col min="2583" max="2584" width="7.5" style="217" customWidth="1"/>
    <col min="2585" max="2585" width="5" style="217" customWidth="1"/>
    <col min="2586" max="2586" width="1.375" style="217" customWidth="1"/>
    <col min="2587" max="2588" width="7.5" style="217" customWidth="1"/>
    <col min="2589" max="2589" width="5" style="217" customWidth="1"/>
    <col min="2590" max="2590" width="1.375" style="217" customWidth="1"/>
    <col min="2591" max="2592" width="7.5" style="217" customWidth="1"/>
    <col min="2593" max="2593" width="5" style="217" customWidth="1"/>
    <col min="2594" max="2594" width="1.375" style="217" customWidth="1"/>
    <col min="2595" max="2596" width="7.5" style="217" customWidth="1"/>
    <col min="2597" max="2597" width="5" style="217" customWidth="1"/>
    <col min="2598" max="2598" width="0.625" style="217" customWidth="1"/>
    <col min="2599" max="2599" width="9.375" style="217" customWidth="1"/>
    <col min="2600" max="2613" width="3.625" style="217" customWidth="1"/>
    <col min="2614" max="2705" width="8" style="217" customWidth="1"/>
    <col min="2706" max="2718" width="7.875" style="217" customWidth="1"/>
    <col min="2719" max="2816" width="9" style="217"/>
    <col min="2817" max="2817" width="9.375" style="217" customWidth="1"/>
    <col min="2818" max="2818" width="0.625" style="217" customWidth="1"/>
    <col min="2819" max="2825" width="6.25" style="217" customWidth="1"/>
    <col min="2826" max="2826" width="5.75" style="217" customWidth="1"/>
    <col min="2827" max="2828" width="7.5" style="217" customWidth="1"/>
    <col min="2829" max="2829" width="5" style="217" customWidth="1"/>
    <col min="2830" max="2830" width="1.375" style="217" customWidth="1"/>
    <col min="2831" max="2832" width="7.5" style="217" customWidth="1"/>
    <col min="2833" max="2833" width="5" style="217" customWidth="1"/>
    <col min="2834" max="2834" width="1.375" style="217" customWidth="1"/>
    <col min="2835" max="2836" width="7.5" style="217" customWidth="1"/>
    <col min="2837" max="2837" width="5" style="217" customWidth="1"/>
    <col min="2838" max="2838" width="1.375" style="217" customWidth="1"/>
    <col min="2839" max="2840" width="7.5" style="217" customWidth="1"/>
    <col min="2841" max="2841" width="5" style="217" customWidth="1"/>
    <col min="2842" max="2842" width="1.375" style="217" customWidth="1"/>
    <col min="2843" max="2844" width="7.5" style="217" customWidth="1"/>
    <col min="2845" max="2845" width="5" style="217" customWidth="1"/>
    <col min="2846" max="2846" width="1.375" style="217" customWidth="1"/>
    <col min="2847" max="2848" width="7.5" style="217" customWidth="1"/>
    <col min="2849" max="2849" width="5" style="217" customWidth="1"/>
    <col min="2850" max="2850" width="1.375" style="217" customWidth="1"/>
    <col min="2851" max="2852" width="7.5" style="217" customWidth="1"/>
    <col min="2853" max="2853" width="5" style="217" customWidth="1"/>
    <col min="2854" max="2854" width="0.625" style="217" customWidth="1"/>
    <col min="2855" max="2855" width="9.375" style="217" customWidth="1"/>
    <col min="2856" max="2869" width="3.625" style="217" customWidth="1"/>
    <col min="2870" max="2961" width="8" style="217" customWidth="1"/>
    <col min="2962" max="2974" width="7.875" style="217" customWidth="1"/>
    <col min="2975" max="3072" width="9" style="217"/>
    <col min="3073" max="3073" width="9.375" style="217" customWidth="1"/>
    <col min="3074" max="3074" width="0.625" style="217" customWidth="1"/>
    <col min="3075" max="3081" width="6.25" style="217" customWidth="1"/>
    <col min="3082" max="3082" width="5.75" style="217" customWidth="1"/>
    <col min="3083" max="3084" width="7.5" style="217" customWidth="1"/>
    <col min="3085" max="3085" width="5" style="217" customWidth="1"/>
    <col min="3086" max="3086" width="1.375" style="217" customWidth="1"/>
    <col min="3087" max="3088" width="7.5" style="217" customWidth="1"/>
    <col min="3089" max="3089" width="5" style="217" customWidth="1"/>
    <col min="3090" max="3090" width="1.375" style="217" customWidth="1"/>
    <col min="3091" max="3092" width="7.5" style="217" customWidth="1"/>
    <col min="3093" max="3093" width="5" style="217" customWidth="1"/>
    <col min="3094" max="3094" width="1.375" style="217" customWidth="1"/>
    <col min="3095" max="3096" width="7.5" style="217" customWidth="1"/>
    <col min="3097" max="3097" width="5" style="217" customWidth="1"/>
    <col min="3098" max="3098" width="1.375" style="217" customWidth="1"/>
    <col min="3099" max="3100" width="7.5" style="217" customWidth="1"/>
    <col min="3101" max="3101" width="5" style="217" customWidth="1"/>
    <col min="3102" max="3102" width="1.375" style="217" customWidth="1"/>
    <col min="3103" max="3104" width="7.5" style="217" customWidth="1"/>
    <col min="3105" max="3105" width="5" style="217" customWidth="1"/>
    <col min="3106" max="3106" width="1.375" style="217" customWidth="1"/>
    <col min="3107" max="3108" width="7.5" style="217" customWidth="1"/>
    <col min="3109" max="3109" width="5" style="217" customWidth="1"/>
    <col min="3110" max="3110" width="0.625" style="217" customWidth="1"/>
    <col min="3111" max="3111" width="9.375" style="217" customWidth="1"/>
    <col min="3112" max="3125" width="3.625" style="217" customWidth="1"/>
    <col min="3126" max="3217" width="8" style="217" customWidth="1"/>
    <col min="3218" max="3230" width="7.875" style="217" customWidth="1"/>
    <col min="3231" max="3328" width="9" style="217"/>
    <col min="3329" max="3329" width="9.375" style="217" customWidth="1"/>
    <col min="3330" max="3330" width="0.625" style="217" customWidth="1"/>
    <col min="3331" max="3337" width="6.25" style="217" customWidth="1"/>
    <col min="3338" max="3338" width="5.75" style="217" customWidth="1"/>
    <col min="3339" max="3340" width="7.5" style="217" customWidth="1"/>
    <col min="3341" max="3341" width="5" style="217" customWidth="1"/>
    <col min="3342" max="3342" width="1.375" style="217" customWidth="1"/>
    <col min="3343" max="3344" width="7.5" style="217" customWidth="1"/>
    <col min="3345" max="3345" width="5" style="217" customWidth="1"/>
    <col min="3346" max="3346" width="1.375" style="217" customWidth="1"/>
    <col min="3347" max="3348" width="7.5" style="217" customWidth="1"/>
    <col min="3349" max="3349" width="5" style="217" customWidth="1"/>
    <col min="3350" max="3350" width="1.375" style="217" customWidth="1"/>
    <col min="3351" max="3352" width="7.5" style="217" customWidth="1"/>
    <col min="3353" max="3353" width="5" style="217" customWidth="1"/>
    <col min="3354" max="3354" width="1.375" style="217" customWidth="1"/>
    <col min="3355" max="3356" width="7.5" style="217" customWidth="1"/>
    <col min="3357" max="3357" width="5" style="217" customWidth="1"/>
    <col min="3358" max="3358" width="1.375" style="217" customWidth="1"/>
    <col min="3359" max="3360" width="7.5" style="217" customWidth="1"/>
    <col min="3361" max="3361" width="5" style="217" customWidth="1"/>
    <col min="3362" max="3362" width="1.375" style="217" customWidth="1"/>
    <col min="3363" max="3364" width="7.5" style="217" customWidth="1"/>
    <col min="3365" max="3365" width="5" style="217" customWidth="1"/>
    <col min="3366" max="3366" width="0.625" style="217" customWidth="1"/>
    <col min="3367" max="3367" width="9.375" style="217" customWidth="1"/>
    <col min="3368" max="3381" width="3.625" style="217" customWidth="1"/>
    <col min="3382" max="3473" width="8" style="217" customWidth="1"/>
    <col min="3474" max="3486" width="7.875" style="217" customWidth="1"/>
    <col min="3487" max="3584" width="9" style="217"/>
    <col min="3585" max="3585" width="9.375" style="217" customWidth="1"/>
    <col min="3586" max="3586" width="0.625" style="217" customWidth="1"/>
    <col min="3587" max="3593" width="6.25" style="217" customWidth="1"/>
    <col min="3594" max="3594" width="5.75" style="217" customWidth="1"/>
    <col min="3595" max="3596" width="7.5" style="217" customWidth="1"/>
    <col min="3597" max="3597" width="5" style="217" customWidth="1"/>
    <col min="3598" max="3598" width="1.375" style="217" customWidth="1"/>
    <col min="3599" max="3600" width="7.5" style="217" customWidth="1"/>
    <col min="3601" max="3601" width="5" style="217" customWidth="1"/>
    <col min="3602" max="3602" width="1.375" style="217" customWidth="1"/>
    <col min="3603" max="3604" width="7.5" style="217" customWidth="1"/>
    <col min="3605" max="3605" width="5" style="217" customWidth="1"/>
    <col min="3606" max="3606" width="1.375" style="217" customWidth="1"/>
    <col min="3607" max="3608" width="7.5" style="217" customWidth="1"/>
    <col min="3609" max="3609" width="5" style="217" customWidth="1"/>
    <col min="3610" max="3610" width="1.375" style="217" customWidth="1"/>
    <col min="3611" max="3612" width="7.5" style="217" customWidth="1"/>
    <col min="3613" max="3613" width="5" style="217" customWidth="1"/>
    <col min="3614" max="3614" width="1.375" style="217" customWidth="1"/>
    <col min="3615" max="3616" width="7.5" style="217" customWidth="1"/>
    <col min="3617" max="3617" width="5" style="217" customWidth="1"/>
    <col min="3618" max="3618" width="1.375" style="217" customWidth="1"/>
    <col min="3619" max="3620" width="7.5" style="217" customWidth="1"/>
    <col min="3621" max="3621" width="5" style="217" customWidth="1"/>
    <col min="3622" max="3622" width="0.625" style="217" customWidth="1"/>
    <col min="3623" max="3623" width="9.375" style="217" customWidth="1"/>
    <col min="3624" max="3637" width="3.625" style="217" customWidth="1"/>
    <col min="3638" max="3729" width="8" style="217" customWidth="1"/>
    <col min="3730" max="3742" width="7.875" style="217" customWidth="1"/>
    <col min="3743" max="3840" width="9" style="217"/>
    <col min="3841" max="3841" width="9.375" style="217" customWidth="1"/>
    <col min="3842" max="3842" width="0.625" style="217" customWidth="1"/>
    <col min="3843" max="3849" width="6.25" style="217" customWidth="1"/>
    <col min="3850" max="3850" width="5.75" style="217" customWidth="1"/>
    <col min="3851" max="3852" width="7.5" style="217" customWidth="1"/>
    <col min="3853" max="3853" width="5" style="217" customWidth="1"/>
    <col min="3854" max="3854" width="1.375" style="217" customWidth="1"/>
    <col min="3855" max="3856" width="7.5" style="217" customWidth="1"/>
    <col min="3857" max="3857" width="5" style="217" customWidth="1"/>
    <col min="3858" max="3858" width="1.375" style="217" customWidth="1"/>
    <col min="3859" max="3860" width="7.5" style="217" customWidth="1"/>
    <col min="3861" max="3861" width="5" style="217" customWidth="1"/>
    <col min="3862" max="3862" width="1.375" style="217" customWidth="1"/>
    <col min="3863" max="3864" width="7.5" style="217" customWidth="1"/>
    <col min="3865" max="3865" width="5" style="217" customWidth="1"/>
    <col min="3866" max="3866" width="1.375" style="217" customWidth="1"/>
    <col min="3867" max="3868" width="7.5" style="217" customWidth="1"/>
    <col min="3869" max="3869" width="5" style="217" customWidth="1"/>
    <col min="3870" max="3870" width="1.375" style="217" customWidth="1"/>
    <col min="3871" max="3872" width="7.5" style="217" customWidth="1"/>
    <col min="3873" max="3873" width="5" style="217" customWidth="1"/>
    <col min="3874" max="3874" width="1.375" style="217" customWidth="1"/>
    <col min="3875" max="3876" width="7.5" style="217" customWidth="1"/>
    <col min="3877" max="3877" width="5" style="217" customWidth="1"/>
    <col min="3878" max="3878" width="0.625" style="217" customWidth="1"/>
    <col min="3879" max="3879" width="9.375" style="217" customWidth="1"/>
    <col min="3880" max="3893" width="3.625" style="217" customWidth="1"/>
    <col min="3894" max="3985" width="8" style="217" customWidth="1"/>
    <col min="3986" max="3998" width="7.875" style="217" customWidth="1"/>
    <col min="3999" max="4096" width="9" style="217"/>
    <col min="4097" max="4097" width="9.375" style="217" customWidth="1"/>
    <col min="4098" max="4098" width="0.625" style="217" customWidth="1"/>
    <col min="4099" max="4105" width="6.25" style="217" customWidth="1"/>
    <col min="4106" max="4106" width="5.75" style="217" customWidth="1"/>
    <col min="4107" max="4108" width="7.5" style="217" customWidth="1"/>
    <col min="4109" max="4109" width="5" style="217" customWidth="1"/>
    <col min="4110" max="4110" width="1.375" style="217" customWidth="1"/>
    <col min="4111" max="4112" width="7.5" style="217" customWidth="1"/>
    <col min="4113" max="4113" width="5" style="217" customWidth="1"/>
    <col min="4114" max="4114" width="1.375" style="217" customWidth="1"/>
    <col min="4115" max="4116" width="7.5" style="217" customWidth="1"/>
    <col min="4117" max="4117" width="5" style="217" customWidth="1"/>
    <col min="4118" max="4118" width="1.375" style="217" customWidth="1"/>
    <col min="4119" max="4120" width="7.5" style="217" customWidth="1"/>
    <col min="4121" max="4121" width="5" style="217" customWidth="1"/>
    <col min="4122" max="4122" width="1.375" style="217" customWidth="1"/>
    <col min="4123" max="4124" width="7.5" style="217" customWidth="1"/>
    <col min="4125" max="4125" width="5" style="217" customWidth="1"/>
    <col min="4126" max="4126" width="1.375" style="217" customWidth="1"/>
    <col min="4127" max="4128" width="7.5" style="217" customWidth="1"/>
    <col min="4129" max="4129" width="5" style="217" customWidth="1"/>
    <col min="4130" max="4130" width="1.375" style="217" customWidth="1"/>
    <col min="4131" max="4132" width="7.5" style="217" customWidth="1"/>
    <col min="4133" max="4133" width="5" style="217" customWidth="1"/>
    <col min="4134" max="4134" width="0.625" style="217" customWidth="1"/>
    <col min="4135" max="4135" width="9.375" style="217" customWidth="1"/>
    <col min="4136" max="4149" width="3.625" style="217" customWidth="1"/>
    <col min="4150" max="4241" width="8" style="217" customWidth="1"/>
    <col min="4242" max="4254" width="7.875" style="217" customWidth="1"/>
    <col min="4255" max="4352" width="9" style="217"/>
    <col min="4353" max="4353" width="9.375" style="217" customWidth="1"/>
    <col min="4354" max="4354" width="0.625" style="217" customWidth="1"/>
    <col min="4355" max="4361" width="6.25" style="217" customWidth="1"/>
    <col min="4362" max="4362" width="5.75" style="217" customWidth="1"/>
    <col min="4363" max="4364" width="7.5" style="217" customWidth="1"/>
    <col min="4365" max="4365" width="5" style="217" customWidth="1"/>
    <col min="4366" max="4366" width="1.375" style="217" customWidth="1"/>
    <col min="4367" max="4368" width="7.5" style="217" customWidth="1"/>
    <col min="4369" max="4369" width="5" style="217" customWidth="1"/>
    <col min="4370" max="4370" width="1.375" style="217" customWidth="1"/>
    <col min="4371" max="4372" width="7.5" style="217" customWidth="1"/>
    <col min="4373" max="4373" width="5" style="217" customWidth="1"/>
    <col min="4374" max="4374" width="1.375" style="217" customWidth="1"/>
    <col min="4375" max="4376" width="7.5" style="217" customWidth="1"/>
    <col min="4377" max="4377" width="5" style="217" customWidth="1"/>
    <col min="4378" max="4378" width="1.375" style="217" customWidth="1"/>
    <col min="4379" max="4380" width="7.5" style="217" customWidth="1"/>
    <col min="4381" max="4381" width="5" style="217" customWidth="1"/>
    <col min="4382" max="4382" width="1.375" style="217" customWidth="1"/>
    <col min="4383" max="4384" width="7.5" style="217" customWidth="1"/>
    <col min="4385" max="4385" width="5" style="217" customWidth="1"/>
    <col min="4386" max="4386" width="1.375" style="217" customWidth="1"/>
    <col min="4387" max="4388" width="7.5" style="217" customWidth="1"/>
    <col min="4389" max="4389" width="5" style="217" customWidth="1"/>
    <col min="4390" max="4390" width="0.625" style="217" customWidth="1"/>
    <col min="4391" max="4391" width="9.375" style="217" customWidth="1"/>
    <col min="4392" max="4405" width="3.625" style="217" customWidth="1"/>
    <col min="4406" max="4497" width="8" style="217" customWidth="1"/>
    <col min="4498" max="4510" width="7.875" style="217" customWidth="1"/>
    <col min="4511" max="4608" width="9" style="217"/>
    <col min="4609" max="4609" width="9.375" style="217" customWidth="1"/>
    <col min="4610" max="4610" width="0.625" style="217" customWidth="1"/>
    <col min="4611" max="4617" width="6.25" style="217" customWidth="1"/>
    <col min="4618" max="4618" width="5.75" style="217" customWidth="1"/>
    <col min="4619" max="4620" width="7.5" style="217" customWidth="1"/>
    <col min="4621" max="4621" width="5" style="217" customWidth="1"/>
    <col min="4622" max="4622" width="1.375" style="217" customWidth="1"/>
    <col min="4623" max="4624" width="7.5" style="217" customWidth="1"/>
    <col min="4625" max="4625" width="5" style="217" customWidth="1"/>
    <col min="4626" max="4626" width="1.375" style="217" customWidth="1"/>
    <col min="4627" max="4628" width="7.5" style="217" customWidth="1"/>
    <col min="4629" max="4629" width="5" style="217" customWidth="1"/>
    <col min="4630" max="4630" width="1.375" style="217" customWidth="1"/>
    <col min="4631" max="4632" width="7.5" style="217" customWidth="1"/>
    <col min="4633" max="4633" width="5" style="217" customWidth="1"/>
    <col min="4634" max="4634" width="1.375" style="217" customWidth="1"/>
    <col min="4635" max="4636" width="7.5" style="217" customWidth="1"/>
    <col min="4637" max="4637" width="5" style="217" customWidth="1"/>
    <col min="4638" max="4638" width="1.375" style="217" customWidth="1"/>
    <col min="4639" max="4640" width="7.5" style="217" customWidth="1"/>
    <col min="4641" max="4641" width="5" style="217" customWidth="1"/>
    <col min="4642" max="4642" width="1.375" style="217" customWidth="1"/>
    <col min="4643" max="4644" width="7.5" style="217" customWidth="1"/>
    <col min="4645" max="4645" width="5" style="217" customWidth="1"/>
    <col min="4646" max="4646" width="0.625" style="217" customWidth="1"/>
    <col min="4647" max="4647" width="9.375" style="217" customWidth="1"/>
    <col min="4648" max="4661" width="3.625" style="217" customWidth="1"/>
    <col min="4662" max="4753" width="8" style="217" customWidth="1"/>
    <col min="4754" max="4766" width="7.875" style="217" customWidth="1"/>
    <col min="4767" max="4864" width="9" style="217"/>
    <col min="4865" max="4865" width="9.375" style="217" customWidth="1"/>
    <col min="4866" max="4866" width="0.625" style="217" customWidth="1"/>
    <col min="4867" max="4873" width="6.25" style="217" customWidth="1"/>
    <col min="4874" max="4874" width="5.75" style="217" customWidth="1"/>
    <col min="4875" max="4876" width="7.5" style="217" customWidth="1"/>
    <col min="4877" max="4877" width="5" style="217" customWidth="1"/>
    <col min="4878" max="4878" width="1.375" style="217" customWidth="1"/>
    <col min="4879" max="4880" width="7.5" style="217" customWidth="1"/>
    <col min="4881" max="4881" width="5" style="217" customWidth="1"/>
    <col min="4882" max="4882" width="1.375" style="217" customWidth="1"/>
    <col min="4883" max="4884" width="7.5" style="217" customWidth="1"/>
    <col min="4885" max="4885" width="5" style="217" customWidth="1"/>
    <col min="4886" max="4886" width="1.375" style="217" customWidth="1"/>
    <col min="4887" max="4888" width="7.5" style="217" customWidth="1"/>
    <col min="4889" max="4889" width="5" style="217" customWidth="1"/>
    <col min="4890" max="4890" width="1.375" style="217" customWidth="1"/>
    <col min="4891" max="4892" width="7.5" style="217" customWidth="1"/>
    <col min="4893" max="4893" width="5" style="217" customWidth="1"/>
    <col min="4894" max="4894" width="1.375" style="217" customWidth="1"/>
    <col min="4895" max="4896" width="7.5" style="217" customWidth="1"/>
    <col min="4897" max="4897" width="5" style="217" customWidth="1"/>
    <col min="4898" max="4898" width="1.375" style="217" customWidth="1"/>
    <col min="4899" max="4900" width="7.5" style="217" customWidth="1"/>
    <col min="4901" max="4901" width="5" style="217" customWidth="1"/>
    <col min="4902" max="4902" width="0.625" style="217" customWidth="1"/>
    <col min="4903" max="4903" width="9.375" style="217" customWidth="1"/>
    <col min="4904" max="4917" width="3.625" style="217" customWidth="1"/>
    <col min="4918" max="5009" width="8" style="217" customWidth="1"/>
    <col min="5010" max="5022" width="7.875" style="217" customWidth="1"/>
    <col min="5023" max="5120" width="9" style="217"/>
    <col min="5121" max="5121" width="9.375" style="217" customWidth="1"/>
    <col min="5122" max="5122" width="0.625" style="217" customWidth="1"/>
    <col min="5123" max="5129" width="6.25" style="217" customWidth="1"/>
    <col min="5130" max="5130" width="5.75" style="217" customWidth="1"/>
    <col min="5131" max="5132" width="7.5" style="217" customWidth="1"/>
    <col min="5133" max="5133" width="5" style="217" customWidth="1"/>
    <col min="5134" max="5134" width="1.375" style="217" customWidth="1"/>
    <col min="5135" max="5136" width="7.5" style="217" customWidth="1"/>
    <col min="5137" max="5137" width="5" style="217" customWidth="1"/>
    <col min="5138" max="5138" width="1.375" style="217" customWidth="1"/>
    <col min="5139" max="5140" width="7.5" style="217" customWidth="1"/>
    <col min="5141" max="5141" width="5" style="217" customWidth="1"/>
    <col min="5142" max="5142" width="1.375" style="217" customWidth="1"/>
    <col min="5143" max="5144" width="7.5" style="217" customWidth="1"/>
    <col min="5145" max="5145" width="5" style="217" customWidth="1"/>
    <col min="5146" max="5146" width="1.375" style="217" customWidth="1"/>
    <col min="5147" max="5148" width="7.5" style="217" customWidth="1"/>
    <col min="5149" max="5149" width="5" style="217" customWidth="1"/>
    <col min="5150" max="5150" width="1.375" style="217" customWidth="1"/>
    <col min="5151" max="5152" width="7.5" style="217" customWidth="1"/>
    <col min="5153" max="5153" width="5" style="217" customWidth="1"/>
    <col min="5154" max="5154" width="1.375" style="217" customWidth="1"/>
    <col min="5155" max="5156" width="7.5" style="217" customWidth="1"/>
    <col min="5157" max="5157" width="5" style="217" customWidth="1"/>
    <col min="5158" max="5158" width="0.625" style="217" customWidth="1"/>
    <col min="5159" max="5159" width="9.375" style="217" customWidth="1"/>
    <col min="5160" max="5173" width="3.625" style="217" customWidth="1"/>
    <col min="5174" max="5265" width="8" style="217" customWidth="1"/>
    <col min="5266" max="5278" width="7.875" style="217" customWidth="1"/>
    <col min="5279" max="5376" width="9" style="217"/>
    <col min="5377" max="5377" width="9.375" style="217" customWidth="1"/>
    <col min="5378" max="5378" width="0.625" style="217" customWidth="1"/>
    <col min="5379" max="5385" width="6.25" style="217" customWidth="1"/>
    <col min="5386" max="5386" width="5.75" style="217" customWidth="1"/>
    <col min="5387" max="5388" width="7.5" style="217" customWidth="1"/>
    <col min="5389" max="5389" width="5" style="217" customWidth="1"/>
    <col min="5390" max="5390" width="1.375" style="217" customWidth="1"/>
    <col min="5391" max="5392" width="7.5" style="217" customWidth="1"/>
    <col min="5393" max="5393" width="5" style="217" customWidth="1"/>
    <col min="5394" max="5394" width="1.375" style="217" customWidth="1"/>
    <col min="5395" max="5396" width="7.5" style="217" customWidth="1"/>
    <col min="5397" max="5397" width="5" style="217" customWidth="1"/>
    <col min="5398" max="5398" width="1.375" style="217" customWidth="1"/>
    <col min="5399" max="5400" width="7.5" style="217" customWidth="1"/>
    <col min="5401" max="5401" width="5" style="217" customWidth="1"/>
    <col min="5402" max="5402" width="1.375" style="217" customWidth="1"/>
    <col min="5403" max="5404" width="7.5" style="217" customWidth="1"/>
    <col min="5405" max="5405" width="5" style="217" customWidth="1"/>
    <col min="5406" max="5406" width="1.375" style="217" customWidth="1"/>
    <col min="5407" max="5408" width="7.5" style="217" customWidth="1"/>
    <col min="5409" max="5409" width="5" style="217" customWidth="1"/>
    <col min="5410" max="5410" width="1.375" style="217" customWidth="1"/>
    <col min="5411" max="5412" width="7.5" style="217" customWidth="1"/>
    <col min="5413" max="5413" width="5" style="217" customWidth="1"/>
    <col min="5414" max="5414" width="0.625" style="217" customWidth="1"/>
    <col min="5415" max="5415" width="9.375" style="217" customWidth="1"/>
    <col min="5416" max="5429" width="3.625" style="217" customWidth="1"/>
    <col min="5430" max="5521" width="8" style="217" customWidth="1"/>
    <col min="5522" max="5534" width="7.875" style="217" customWidth="1"/>
    <col min="5535" max="5632" width="9" style="217"/>
    <col min="5633" max="5633" width="9.375" style="217" customWidth="1"/>
    <col min="5634" max="5634" width="0.625" style="217" customWidth="1"/>
    <col min="5635" max="5641" width="6.25" style="217" customWidth="1"/>
    <col min="5642" max="5642" width="5.75" style="217" customWidth="1"/>
    <col min="5643" max="5644" width="7.5" style="217" customWidth="1"/>
    <col min="5645" max="5645" width="5" style="217" customWidth="1"/>
    <col min="5646" max="5646" width="1.375" style="217" customWidth="1"/>
    <col min="5647" max="5648" width="7.5" style="217" customWidth="1"/>
    <col min="5649" max="5649" width="5" style="217" customWidth="1"/>
    <col min="5650" max="5650" width="1.375" style="217" customWidth="1"/>
    <col min="5651" max="5652" width="7.5" style="217" customWidth="1"/>
    <col min="5653" max="5653" width="5" style="217" customWidth="1"/>
    <col min="5654" max="5654" width="1.375" style="217" customWidth="1"/>
    <col min="5655" max="5656" width="7.5" style="217" customWidth="1"/>
    <col min="5657" max="5657" width="5" style="217" customWidth="1"/>
    <col min="5658" max="5658" width="1.375" style="217" customWidth="1"/>
    <col min="5659" max="5660" width="7.5" style="217" customWidth="1"/>
    <col min="5661" max="5661" width="5" style="217" customWidth="1"/>
    <col min="5662" max="5662" width="1.375" style="217" customWidth="1"/>
    <col min="5663" max="5664" width="7.5" style="217" customWidth="1"/>
    <col min="5665" max="5665" width="5" style="217" customWidth="1"/>
    <col min="5666" max="5666" width="1.375" style="217" customWidth="1"/>
    <col min="5667" max="5668" width="7.5" style="217" customWidth="1"/>
    <col min="5669" max="5669" width="5" style="217" customWidth="1"/>
    <col min="5670" max="5670" width="0.625" style="217" customWidth="1"/>
    <col min="5671" max="5671" width="9.375" style="217" customWidth="1"/>
    <col min="5672" max="5685" width="3.625" style="217" customWidth="1"/>
    <col min="5686" max="5777" width="8" style="217" customWidth="1"/>
    <col min="5778" max="5790" width="7.875" style="217" customWidth="1"/>
    <col min="5791" max="5888" width="9" style="217"/>
    <col min="5889" max="5889" width="9.375" style="217" customWidth="1"/>
    <col min="5890" max="5890" width="0.625" style="217" customWidth="1"/>
    <col min="5891" max="5897" width="6.25" style="217" customWidth="1"/>
    <col min="5898" max="5898" width="5.75" style="217" customWidth="1"/>
    <col min="5899" max="5900" width="7.5" style="217" customWidth="1"/>
    <col min="5901" max="5901" width="5" style="217" customWidth="1"/>
    <col min="5902" max="5902" width="1.375" style="217" customWidth="1"/>
    <col min="5903" max="5904" width="7.5" style="217" customWidth="1"/>
    <col min="5905" max="5905" width="5" style="217" customWidth="1"/>
    <col min="5906" max="5906" width="1.375" style="217" customWidth="1"/>
    <col min="5907" max="5908" width="7.5" style="217" customWidth="1"/>
    <col min="5909" max="5909" width="5" style="217" customWidth="1"/>
    <col min="5910" max="5910" width="1.375" style="217" customWidth="1"/>
    <col min="5911" max="5912" width="7.5" style="217" customWidth="1"/>
    <col min="5913" max="5913" width="5" style="217" customWidth="1"/>
    <col min="5914" max="5914" width="1.375" style="217" customWidth="1"/>
    <col min="5915" max="5916" width="7.5" style="217" customWidth="1"/>
    <col min="5917" max="5917" width="5" style="217" customWidth="1"/>
    <col min="5918" max="5918" width="1.375" style="217" customWidth="1"/>
    <col min="5919" max="5920" width="7.5" style="217" customWidth="1"/>
    <col min="5921" max="5921" width="5" style="217" customWidth="1"/>
    <col min="5922" max="5922" width="1.375" style="217" customWidth="1"/>
    <col min="5923" max="5924" width="7.5" style="217" customWidth="1"/>
    <col min="5925" max="5925" width="5" style="217" customWidth="1"/>
    <col min="5926" max="5926" width="0.625" style="217" customWidth="1"/>
    <col min="5927" max="5927" width="9.375" style="217" customWidth="1"/>
    <col min="5928" max="5941" width="3.625" style="217" customWidth="1"/>
    <col min="5942" max="6033" width="8" style="217" customWidth="1"/>
    <col min="6034" max="6046" width="7.875" style="217" customWidth="1"/>
    <col min="6047" max="6144" width="9" style="217"/>
    <col min="6145" max="6145" width="9.375" style="217" customWidth="1"/>
    <col min="6146" max="6146" width="0.625" style="217" customWidth="1"/>
    <col min="6147" max="6153" width="6.25" style="217" customWidth="1"/>
    <col min="6154" max="6154" width="5.75" style="217" customWidth="1"/>
    <col min="6155" max="6156" width="7.5" style="217" customWidth="1"/>
    <col min="6157" max="6157" width="5" style="217" customWidth="1"/>
    <col min="6158" max="6158" width="1.375" style="217" customWidth="1"/>
    <col min="6159" max="6160" width="7.5" style="217" customWidth="1"/>
    <col min="6161" max="6161" width="5" style="217" customWidth="1"/>
    <col min="6162" max="6162" width="1.375" style="217" customWidth="1"/>
    <col min="6163" max="6164" width="7.5" style="217" customWidth="1"/>
    <col min="6165" max="6165" width="5" style="217" customWidth="1"/>
    <col min="6166" max="6166" width="1.375" style="217" customWidth="1"/>
    <col min="6167" max="6168" width="7.5" style="217" customWidth="1"/>
    <col min="6169" max="6169" width="5" style="217" customWidth="1"/>
    <col min="6170" max="6170" width="1.375" style="217" customWidth="1"/>
    <col min="6171" max="6172" width="7.5" style="217" customWidth="1"/>
    <col min="6173" max="6173" width="5" style="217" customWidth="1"/>
    <col min="6174" max="6174" width="1.375" style="217" customWidth="1"/>
    <col min="6175" max="6176" width="7.5" style="217" customWidth="1"/>
    <col min="6177" max="6177" width="5" style="217" customWidth="1"/>
    <col min="6178" max="6178" width="1.375" style="217" customWidth="1"/>
    <col min="6179" max="6180" width="7.5" style="217" customWidth="1"/>
    <col min="6181" max="6181" width="5" style="217" customWidth="1"/>
    <col min="6182" max="6182" width="0.625" style="217" customWidth="1"/>
    <col min="6183" max="6183" width="9.375" style="217" customWidth="1"/>
    <col min="6184" max="6197" width="3.625" style="217" customWidth="1"/>
    <col min="6198" max="6289" width="8" style="217" customWidth="1"/>
    <col min="6290" max="6302" width="7.875" style="217" customWidth="1"/>
    <col min="6303" max="6400" width="9" style="217"/>
    <col min="6401" max="6401" width="9.375" style="217" customWidth="1"/>
    <col min="6402" max="6402" width="0.625" style="217" customWidth="1"/>
    <col min="6403" max="6409" width="6.25" style="217" customWidth="1"/>
    <col min="6410" max="6410" width="5.75" style="217" customWidth="1"/>
    <col min="6411" max="6412" width="7.5" style="217" customWidth="1"/>
    <col min="6413" max="6413" width="5" style="217" customWidth="1"/>
    <col min="6414" max="6414" width="1.375" style="217" customWidth="1"/>
    <col min="6415" max="6416" width="7.5" style="217" customWidth="1"/>
    <col min="6417" max="6417" width="5" style="217" customWidth="1"/>
    <col min="6418" max="6418" width="1.375" style="217" customWidth="1"/>
    <col min="6419" max="6420" width="7.5" style="217" customWidth="1"/>
    <col min="6421" max="6421" width="5" style="217" customWidth="1"/>
    <col min="6422" max="6422" width="1.375" style="217" customWidth="1"/>
    <col min="6423" max="6424" width="7.5" style="217" customWidth="1"/>
    <col min="6425" max="6425" width="5" style="217" customWidth="1"/>
    <col min="6426" max="6426" width="1.375" style="217" customWidth="1"/>
    <col min="6427" max="6428" width="7.5" style="217" customWidth="1"/>
    <col min="6429" max="6429" width="5" style="217" customWidth="1"/>
    <col min="6430" max="6430" width="1.375" style="217" customWidth="1"/>
    <col min="6431" max="6432" width="7.5" style="217" customWidth="1"/>
    <col min="6433" max="6433" width="5" style="217" customWidth="1"/>
    <col min="6434" max="6434" width="1.375" style="217" customWidth="1"/>
    <col min="6435" max="6436" width="7.5" style="217" customWidth="1"/>
    <col min="6437" max="6437" width="5" style="217" customWidth="1"/>
    <col min="6438" max="6438" width="0.625" style="217" customWidth="1"/>
    <col min="6439" max="6439" width="9.375" style="217" customWidth="1"/>
    <col min="6440" max="6453" width="3.625" style="217" customWidth="1"/>
    <col min="6454" max="6545" width="8" style="217" customWidth="1"/>
    <col min="6546" max="6558" width="7.875" style="217" customWidth="1"/>
    <col min="6559" max="6656" width="9" style="217"/>
    <col min="6657" max="6657" width="9.375" style="217" customWidth="1"/>
    <col min="6658" max="6658" width="0.625" style="217" customWidth="1"/>
    <col min="6659" max="6665" width="6.25" style="217" customWidth="1"/>
    <col min="6666" max="6666" width="5.75" style="217" customWidth="1"/>
    <col min="6667" max="6668" width="7.5" style="217" customWidth="1"/>
    <col min="6669" max="6669" width="5" style="217" customWidth="1"/>
    <col min="6670" max="6670" width="1.375" style="217" customWidth="1"/>
    <col min="6671" max="6672" width="7.5" style="217" customWidth="1"/>
    <col min="6673" max="6673" width="5" style="217" customWidth="1"/>
    <col min="6674" max="6674" width="1.375" style="217" customWidth="1"/>
    <col min="6675" max="6676" width="7.5" style="217" customWidth="1"/>
    <col min="6677" max="6677" width="5" style="217" customWidth="1"/>
    <col min="6678" max="6678" width="1.375" style="217" customWidth="1"/>
    <col min="6679" max="6680" width="7.5" style="217" customWidth="1"/>
    <col min="6681" max="6681" width="5" style="217" customWidth="1"/>
    <col min="6682" max="6682" width="1.375" style="217" customWidth="1"/>
    <col min="6683" max="6684" width="7.5" style="217" customWidth="1"/>
    <col min="6685" max="6685" width="5" style="217" customWidth="1"/>
    <col min="6686" max="6686" width="1.375" style="217" customWidth="1"/>
    <col min="6687" max="6688" width="7.5" style="217" customWidth="1"/>
    <col min="6689" max="6689" width="5" style="217" customWidth="1"/>
    <col min="6690" max="6690" width="1.375" style="217" customWidth="1"/>
    <col min="6691" max="6692" width="7.5" style="217" customWidth="1"/>
    <col min="6693" max="6693" width="5" style="217" customWidth="1"/>
    <col min="6694" max="6694" width="0.625" style="217" customWidth="1"/>
    <col min="6695" max="6695" width="9.375" style="217" customWidth="1"/>
    <col min="6696" max="6709" width="3.625" style="217" customWidth="1"/>
    <col min="6710" max="6801" width="8" style="217" customWidth="1"/>
    <col min="6802" max="6814" width="7.875" style="217" customWidth="1"/>
    <col min="6815" max="6912" width="9" style="217"/>
    <col min="6913" max="6913" width="9.375" style="217" customWidth="1"/>
    <col min="6914" max="6914" width="0.625" style="217" customWidth="1"/>
    <col min="6915" max="6921" width="6.25" style="217" customWidth="1"/>
    <col min="6922" max="6922" width="5.75" style="217" customWidth="1"/>
    <col min="6923" max="6924" width="7.5" style="217" customWidth="1"/>
    <col min="6925" max="6925" width="5" style="217" customWidth="1"/>
    <col min="6926" max="6926" width="1.375" style="217" customWidth="1"/>
    <col min="6927" max="6928" width="7.5" style="217" customWidth="1"/>
    <col min="6929" max="6929" width="5" style="217" customWidth="1"/>
    <col min="6930" max="6930" width="1.375" style="217" customWidth="1"/>
    <col min="6931" max="6932" width="7.5" style="217" customWidth="1"/>
    <col min="6933" max="6933" width="5" style="217" customWidth="1"/>
    <col min="6934" max="6934" width="1.375" style="217" customWidth="1"/>
    <col min="6935" max="6936" width="7.5" style="217" customWidth="1"/>
    <col min="6937" max="6937" width="5" style="217" customWidth="1"/>
    <col min="6938" max="6938" width="1.375" style="217" customWidth="1"/>
    <col min="6939" max="6940" width="7.5" style="217" customWidth="1"/>
    <col min="6941" max="6941" width="5" style="217" customWidth="1"/>
    <col min="6942" max="6942" width="1.375" style="217" customWidth="1"/>
    <col min="6943" max="6944" width="7.5" style="217" customWidth="1"/>
    <col min="6945" max="6945" width="5" style="217" customWidth="1"/>
    <col min="6946" max="6946" width="1.375" style="217" customWidth="1"/>
    <col min="6947" max="6948" width="7.5" style="217" customWidth="1"/>
    <col min="6949" max="6949" width="5" style="217" customWidth="1"/>
    <col min="6950" max="6950" width="0.625" style="217" customWidth="1"/>
    <col min="6951" max="6951" width="9.375" style="217" customWidth="1"/>
    <col min="6952" max="6965" width="3.625" style="217" customWidth="1"/>
    <col min="6966" max="7057" width="8" style="217" customWidth="1"/>
    <col min="7058" max="7070" width="7.875" style="217" customWidth="1"/>
    <col min="7071" max="7168" width="9" style="217"/>
    <col min="7169" max="7169" width="9.375" style="217" customWidth="1"/>
    <col min="7170" max="7170" width="0.625" style="217" customWidth="1"/>
    <col min="7171" max="7177" width="6.25" style="217" customWidth="1"/>
    <col min="7178" max="7178" width="5.75" style="217" customWidth="1"/>
    <col min="7179" max="7180" width="7.5" style="217" customWidth="1"/>
    <col min="7181" max="7181" width="5" style="217" customWidth="1"/>
    <col min="7182" max="7182" width="1.375" style="217" customWidth="1"/>
    <col min="7183" max="7184" width="7.5" style="217" customWidth="1"/>
    <col min="7185" max="7185" width="5" style="217" customWidth="1"/>
    <col min="7186" max="7186" width="1.375" style="217" customWidth="1"/>
    <col min="7187" max="7188" width="7.5" style="217" customWidth="1"/>
    <col min="7189" max="7189" width="5" style="217" customWidth="1"/>
    <col min="7190" max="7190" width="1.375" style="217" customWidth="1"/>
    <col min="7191" max="7192" width="7.5" style="217" customWidth="1"/>
    <col min="7193" max="7193" width="5" style="217" customWidth="1"/>
    <col min="7194" max="7194" width="1.375" style="217" customWidth="1"/>
    <col min="7195" max="7196" width="7.5" style="217" customWidth="1"/>
    <col min="7197" max="7197" width="5" style="217" customWidth="1"/>
    <col min="7198" max="7198" width="1.375" style="217" customWidth="1"/>
    <col min="7199" max="7200" width="7.5" style="217" customWidth="1"/>
    <col min="7201" max="7201" width="5" style="217" customWidth="1"/>
    <col min="7202" max="7202" width="1.375" style="217" customWidth="1"/>
    <col min="7203" max="7204" width="7.5" style="217" customWidth="1"/>
    <col min="7205" max="7205" width="5" style="217" customWidth="1"/>
    <col min="7206" max="7206" width="0.625" style="217" customWidth="1"/>
    <col min="7207" max="7207" width="9.375" style="217" customWidth="1"/>
    <col min="7208" max="7221" width="3.625" style="217" customWidth="1"/>
    <col min="7222" max="7313" width="8" style="217" customWidth="1"/>
    <col min="7314" max="7326" width="7.875" style="217" customWidth="1"/>
    <col min="7327" max="7424" width="9" style="217"/>
    <col min="7425" max="7425" width="9.375" style="217" customWidth="1"/>
    <col min="7426" max="7426" width="0.625" style="217" customWidth="1"/>
    <col min="7427" max="7433" width="6.25" style="217" customWidth="1"/>
    <col min="7434" max="7434" width="5.75" style="217" customWidth="1"/>
    <col min="7435" max="7436" width="7.5" style="217" customWidth="1"/>
    <col min="7437" max="7437" width="5" style="217" customWidth="1"/>
    <col min="7438" max="7438" width="1.375" style="217" customWidth="1"/>
    <col min="7439" max="7440" width="7.5" style="217" customWidth="1"/>
    <col min="7441" max="7441" width="5" style="217" customWidth="1"/>
    <col min="7442" max="7442" width="1.375" style="217" customWidth="1"/>
    <col min="7443" max="7444" width="7.5" style="217" customWidth="1"/>
    <col min="7445" max="7445" width="5" style="217" customWidth="1"/>
    <col min="7446" max="7446" width="1.375" style="217" customWidth="1"/>
    <col min="7447" max="7448" width="7.5" style="217" customWidth="1"/>
    <col min="7449" max="7449" width="5" style="217" customWidth="1"/>
    <col min="7450" max="7450" width="1.375" style="217" customWidth="1"/>
    <col min="7451" max="7452" width="7.5" style="217" customWidth="1"/>
    <col min="7453" max="7453" width="5" style="217" customWidth="1"/>
    <col min="7454" max="7454" width="1.375" style="217" customWidth="1"/>
    <col min="7455" max="7456" width="7.5" style="217" customWidth="1"/>
    <col min="7457" max="7457" width="5" style="217" customWidth="1"/>
    <col min="7458" max="7458" width="1.375" style="217" customWidth="1"/>
    <col min="7459" max="7460" width="7.5" style="217" customWidth="1"/>
    <col min="7461" max="7461" width="5" style="217" customWidth="1"/>
    <col min="7462" max="7462" width="0.625" style="217" customWidth="1"/>
    <col min="7463" max="7463" width="9.375" style="217" customWidth="1"/>
    <col min="7464" max="7477" width="3.625" style="217" customWidth="1"/>
    <col min="7478" max="7569" width="8" style="217" customWidth="1"/>
    <col min="7570" max="7582" width="7.875" style="217" customWidth="1"/>
    <col min="7583" max="7680" width="9" style="217"/>
    <col min="7681" max="7681" width="9.375" style="217" customWidth="1"/>
    <col min="7682" max="7682" width="0.625" style="217" customWidth="1"/>
    <col min="7683" max="7689" width="6.25" style="217" customWidth="1"/>
    <col min="7690" max="7690" width="5.75" style="217" customWidth="1"/>
    <col min="7691" max="7692" width="7.5" style="217" customWidth="1"/>
    <col min="7693" max="7693" width="5" style="217" customWidth="1"/>
    <col min="7694" max="7694" width="1.375" style="217" customWidth="1"/>
    <col min="7695" max="7696" width="7.5" style="217" customWidth="1"/>
    <col min="7697" max="7697" width="5" style="217" customWidth="1"/>
    <col min="7698" max="7698" width="1.375" style="217" customWidth="1"/>
    <col min="7699" max="7700" width="7.5" style="217" customWidth="1"/>
    <col min="7701" max="7701" width="5" style="217" customWidth="1"/>
    <col min="7702" max="7702" width="1.375" style="217" customWidth="1"/>
    <col min="7703" max="7704" width="7.5" style="217" customWidth="1"/>
    <col min="7705" max="7705" width="5" style="217" customWidth="1"/>
    <col min="7706" max="7706" width="1.375" style="217" customWidth="1"/>
    <col min="7707" max="7708" width="7.5" style="217" customWidth="1"/>
    <col min="7709" max="7709" width="5" style="217" customWidth="1"/>
    <col min="7710" max="7710" width="1.375" style="217" customWidth="1"/>
    <col min="7711" max="7712" width="7.5" style="217" customWidth="1"/>
    <col min="7713" max="7713" width="5" style="217" customWidth="1"/>
    <col min="7714" max="7714" width="1.375" style="217" customWidth="1"/>
    <col min="7715" max="7716" width="7.5" style="217" customWidth="1"/>
    <col min="7717" max="7717" width="5" style="217" customWidth="1"/>
    <col min="7718" max="7718" width="0.625" style="217" customWidth="1"/>
    <col min="7719" max="7719" width="9.375" style="217" customWidth="1"/>
    <col min="7720" max="7733" width="3.625" style="217" customWidth="1"/>
    <col min="7734" max="7825" width="8" style="217" customWidth="1"/>
    <col min="7826" max="7838" width="7.875" style="217" customWidth="1"/>
    <col min="7839" max="7936" width="9" style="217"/>
    <col min="7937" max="7937" width="9.375" style="217" customWidth="1"/>
    <col min="7938" max="7938" width="0.625" style="217" customWidth="1"/>
    <col min="7939" max="7945" width="6.25" style="217" customWidth="1"/>
    <col min="7946" max="7946" width="5.75" style="217" customWidth="1"/>
    <col min="7947" max="7948" width="7.5" style="217" customWidth="1"/>
    <col min="7949" max="7949" width="5" style="217" customWidth="1"/>
    <col min="7950" max="7950" width="1.375" style="217" customWidth="1"/>
    <col min="7951" max="7952" width="7.5" style="217" customWidth="1"/>
    <col min="7953" max="7953" width="5" style="217" customWidth="1"/>
    <col min="7954" max="7954" width="1.375" style="217" customWidth="1"/>
    <col min="7955" max="7956" width="7.5" style="217" customWidth="1"/>
    <col min="7957" max="7957" width="5" style="217" customWidth="1"/>
    <col min="7958" max="7958" width="1.375" style="217" customWidth="1"/>
    <col min="7959" max="7960" width="7.5" style="217" customWidth="1"/>
    <col min="7961" max="7961" width="5" style="217" customWidth="1"/>
    <col min="7962" max="7962" width="1.375" style="217" customWidth="1"/>
    <col min="7963" max="7964" width="7.5" style="217" customWidth="1"/>
    <col min="7965" max="7965" width="5" style="217" customWidth="1"/>
    <col min="7966" max="7966" width="1.375" style="217" customWidth="1"/>
    <col min="7967" max="7968" width="7.5" style="217" customWidth="1"/>
    <col min="7969" max="7969" width="5" style="217" customWidth="1"/>
    <col min="7970" max="7970" width="1.375" style="217" customWidth="1"/>
    <col min="7971" max="7972" width="7.5" style="217" customWidth="1"/>
    <col min="7973" max="7973" width="5" style="217" customWidth="1"/>
    <col min="7974" max="7974" width="0.625" style="217" customWidth="1"/>
    <col min="7975" max="7975" width="9.375" style="217" customWidth="1"/>
    <col min="7976" max="7989" width="3.625" style="217" customWidth="1"/>
    <col min="7990" max="8081" width="8" style="217" customWidth="1"/>
    <col min="8082" max="8094" width="7.875" style="217" customWidth="1"/>
    <col min="8095" max="8192" width="9" style="217"/>
    <col min="8193" max="8193" width="9.375" style="217" customWidth="1"/>
    <col min="8194" max="8194" width="0.625" style="217" customWidth="1"/>
    <col min="8195" max="8201" width="6.25" style="217" customWidth="1"/>
    <col min="8202" max="8202" width="5.75" style="217" customWidth="1"/>
    <col min="8203" max="8204" width="7.5" style="217" customWidth="1"/>
    <col min="8205" max="8205" width="5" style="217" customWidth="1"/>
    <col min="8206" max="8206" width="1.375" style="217" customWidth="1"/>
    <col min="8207" max="8208" width="7.5" style="217" customWidth="1"/>
    <col min="8209" max="8209" width="5" style="217" customWidth="1"/>
    <col min="8210" max="8210" width="1.375" style="217" customWidth="1"/>
    <col min="8211" max="8212" width="7.5" style="217" customWidth="1"/>
    <col min="8213" max="8213" width="5" style="217" customWidth="1"/>
    <col min="8214" max="8214" width="1.375" style="217" customWidth="1"/>
    <col min="8215" max="8216" width="7.5" style="217" customWidth="1"/>
    <col min="8217" max="8217" width="5" style="217" customWidth="1"/>
    <col min="8218" max="8218" width="1.375" style="217" customWidth="1"/>
    <col min="8219" max="8220" width="7.5" style="217" customWidth="1"/>
    <col min="8221" max="8221" width="5" style="217" customWidth="1"/>
    <col min="8222" max="8222" width="1.375" style="217" customWidth="1"/>
    <col min="8223" max="8224" width="7.5" style="217" customWidth="1"/>
    <col min="8225" max="8225" width="5" style="217" customWidth="1"/>
    <col min="8226" max="8226" width="1.375" style="217" customWidth="1"/>
    <col min="8227" max="8228" width="7.5" style="217" customWidth="1"/>
    <col min="8229" max="8229" width="5" style="217" customWidth="1"/>
    <col min="8230" max="8230" width="0.625" style="217" customWidth="1"/>
    <col min="8231" max="8231" width="9.375" style="217" customWidth="1"/>
    <col min="8232" max="8245" width="3.625" style="217" customWidth="1"/>
    <col min="8246" max="8337" width="8" style="217" customWidth="1"/>
    <col min="8338" max="8350" width="7.875" style="217" customWidth="1"/>
    <col min="8351" max="8448" width="9" style="217"/>
    <col min="8449" max="8449" width="9.375" style="217" customWidth="1"/>
    <col min="8450" max="8450" width="0.625" style="217" customWidth="1"/>
    <col min="8451" max="8457" width="6.25" style="217" customWidth="1"/>
    <col min="8458" max="8458" width="5.75" style="217" customWidth="1"/>
    <col min="8459" max="8460" width="7.5" style="217" customWidth="1"/>
    <col min="8461" max="8461" width="5" style="217" customWidth="1"/>
    <col min="8462" max="8462" width="1.375" style="217" customWidth="1"/>
    <col min="8463" max="8464" width="7.5" style="217" customWidth="1"/>
    <col min="8465" max="8465" width="5" style="217" customWidth="1"/>
    <col min="8466" max="8466" width="1.375" style="217" customWidth="1"/>
    <col min="8467" max="8468" width="7.5" style="217" customWidth="1"/>
    <col min="8469" max="8469" width="5" style="217" customWidth="1"/>
    <col min="8470" max="8470" width="1.375" style="217" customWidth="1"/>
    <col min="8471" max="8472" width="7.5" style="217" customWidth="1"/>
    <col min="8473" max="8473" width="5" style="217" customWidth="1"/>
    <col min="8474" max="8474" width="1.375" style="217" customWidth="1"/>
    <col min="8475" max="8476" width="7.5" style="217" customWidth="1"/>
    <col min="8477" max="8477" width="5" style="217" customWidth="1"/>
    <col min="8478" max="8478" width="1.375" style="217" customWidth="1"/>
    <col min="8479" max="8480" width="7.5" style="217" customWidth="1"/>
    <col min="8481" max="8481" width="5" style="217" customWidth="1"/>
    <col min="8482" max="8482" width="1.375" style="217" customWidth="1"/>
    <col min="8483" max="8484" width="7.5" style="217" customWidth="1"/>
    <col min="8485" max="8485" width="5" style="217" customWidth="1"/>
    <col min="8486" max="8486" width="0.625" style="217" customWidth="1"/>
    <col min="8487" max="8487" width="9.375" style="217" customWidth="1"/>
    <col min="8488" max="8501" width="3.625" style="217" customWidth="1"/>
    <col min="8502" max="8593" width="8" style="217" customWidth="1"/>
    <col min="8594" max="8606" width="7.875" style="217" customWidth="1"/>
    <col min="8607" max="8704" width="9" style="217"/>
    <col min="8705" max="8705" width="9.375" style="217" customWidth="1"/>
    <col min="8706" max="8706" width="0.625" style="217" customWidth="1"/>
    <col min="8707" max="8713" width="6.25" style="217" customWidth="1"/>
    <col min="8714" max="8714" width="5.75" style="217" customWidth="1"/>
    <col min="8715" max="8716" width="7.5" style="217" customWidth="1"/>
    <col min="8717" max="8717" width="5" style="217" customWidth="1"/>
    <col min="8718" max="8718" width="1.375" style="217" customWidth="1"/>
    <col min="8719" max="8720" width="7.5" style="217" customWidth="1"/>
    <col min="8721" max="8721" width="5" style="217" customWidth="1"/>
    <col min="8722" max="8722" width="1.375" style="217" customWidth="1"/>
    <col min="8723" max="8724" width="7.5" style="217" customWidth="1"/>
    <col min="8725" max="8725" width="5" style="217" customWidth="1"/>
    <col min="8726" max="8726" width="1.375" style="217" customWidth="1"/>
    <col min="8727" max="8728" width="7.5" style="217" customWidth="1"/>
    <col min="8729" max="8729" width="5" style="217" customWidth="1"/>
    <col min="8730" max="8730" width="1.375" style="217" customWidth="1"/>
    <col min="8731" max="8732" width="7.5" style="217" customWidth="1"/>
    <col min="8733" max="8733" width="5" style="217" customWidth="1"/>
    <col min="8734" max="8734" width="1.375" style="217" customWidth="1"/>
    <col min="8735" max="8736" width="7.5" style="217" customWidth="1"/>
    <col min="8737" max="8737" width="5" style="217" customWidth="1"/>
    <col min="8738" max="8738" width="1.375" style="217" customWidth="1"/>
    <col min="8739" max="8740" width="7.5" style="217" customWidth="1"/>
    <col min="8741" max="8741" width="5" style="217" customWidth="1"/>
    <col min="8742" max="8742" width="0.625" style="217" customWidth="1"/>
    <col min="8743" max="8743" width="9.375" style="217" customWidth="1"/>
    <col min="8744" max="8757" width="3.625" style="217" customWidth="1"/>
    <col min="8758" max="8849" width="8" style="217" customWidth="1"/>
    <col min="8850" max="8862" width="7.875" style="217" customWidth="1"/>
    <col min="8863" max="8960" width="9" style="217"/>
    <col min="8961" max="8961" width="9.375" style="217" customWidth="1"/>
    <col min="8962" max="8962" width="0.625" style="217" customWidth="1"/>
    <col min="8963" max="8969" width="6.25" style="217" customWidth="1"/>
    <col min="8970" max="8970" width="5.75" style="217" customWidth="1"/>
    <col min="8971" max="8972" width="7.5" style="217" customWidth="1"/>
    <col min="8973" max="8973" width="5" style="217" customWidth="1"/>
    <col min="8974" max="8974" width="1.375" style="217" customWidth="1"/>
    <col min="8975" max="8976" width="7.5" style="217" customWidth="1"/>
    <col min="8977" max="8977" width="5" style="217" customWidth="1"/>
    <col min="8978" max="8978" width="1.375" style="217" customWidth="1"/>
    <col min="8979" max="8980" width="7.5" style="217" customWidth="1"/>
    <col min="8981" max="8981" width="5" style="217" customWidth="1"/>
    <col min="8982" max="8982" width="1.375" style="217" customWidth="1"/>
    <col min="8983" max="8984" width="7.5" style="217" customWidth="1"/>
    <col min="8985" max="8985" width="5" style="217" customWidth="1"/>
    <col min="8986" max="8986" width="1.375" style="217" customWidth="1"/>
    <col min="8987" max="8988" width="7.5" style="217" customWidth="1"/>
    <col min="8989" max="8989" width="5" style="217" customWidth="1"/>
    <col min="8990" max="8990" width="1.375" style="217" customWidth="1"/>
    <col min="8991" max="8992" width="7.5" style="217" customWidth="1"/>
    <col min="8993" max="8993" width="5" style="217" customWidth="1"/>
    <col min="8994" max="8994" width="1.375" style="217" customWidth="1"/>
    <col min="8995" max="8996" width="7.5" style="217" customWidth="1"/>
    <col min="8997" max="8997" width="5" style="217" customWidth="1"/>
    <col min="8998" max="8998" width="0.625" style="217" customWidth="1"/>
    <col min="8999" max="8999" width="9.375" style="217" customWidth="1"/>
    <col min="9000" max="9013" width="3.625" style="217" customWidth="1"/>
    <col min="9014" max="9105" width="8" style="217" customWidth="1"/>
    <col min="9106" max="9118" width="7.875" style="217" customWidth="1"/>
    <col min="9119" max="9216" width="9" style="217"/>
    <col min="9217" max="9217" width="9.375" style="217" customWidth="1"/>
    <col min="9218" max="9218" width="0.625" style="217" customWidth="1"/>
    <col min="9219" max="9225" width="6.25" style="217" customWidth="1"/>
    <col min="9226" max="9226" width="5.75" style="217" customWidth="1"/>
    <col min="9227" max="9228" width="7.5" style="217" customWidth="1"/>
    <col min="9229" max="9229" width="5" style="217" customWidth="1"/>
    <col min="9230" max="9230" width="1.375" style="217" customWidth="1"/>
    <col min="9231" max="9232" width="7.5" style="217" customWidth="1"/>
    <col min="9233" max="9233" width="5" style="217" customWidth="1"/>
    <col min="9234" max="9234" width="1.375" style="217" customWidth="1"/>
    <col min="9235" max="9236" width="7.5" style="217" customWidth="1"/>
    <col min="9237" max="9237" width="5" style="217" customWidth="1"/>
    <col min="9238" max="9238" width="1.375" style="217" customWidth="1"/>
    <col min="9239" max="9240" width="7.5" style="217" customWidth="1"/>
    <col min="9241" max="9241" width="5" style="217" customWidth="1"/>
    <col min="9242" max="9242" width="1.375" style="217" customWidth="1"/>
    <col min="9243" max="9244" width="7.5" style="217" customWidth="1"/>
    <col min="9245" max="9245" width="5" style="217" customWidth="1"/>
    <col min="9246" max="9246" width="1.375" style="217" customWidth="1"/>
    <col min="9247" max="9248" width="7.5" style="217" customWidth="1"/>
    <col min="9249" max="9249" width="5" style="217" customWidth="1"/>
    <col min="9250" max="9250" width="1.375" style="217" customWidth="1"/>
    <col min="9251" max="9252" width="7.5" style="217" customWidth="1"/>
    <col min="9253" max="9253" width="5" style="217" customWidth="1"/>
    <col min="9254" max="9254" width="0.625" style="217" customWidth="1"/>
    <col min="9255" max="9255" width="9.375" style="217" customWidth="1"/>
    <col min="9256" max="9269" width="3.625" style="217" customWidth="1"/>
    <col min="9270" max="9361" width="8" style="217" customWidth="1"/>
    <col min="9362" max="9374" width="7.875" style="217" customWidth="1"/>
    <col min="9375" max="9472" width="9" style="217"/>
    <col min="9473" max="9473" width="9.375" style="217" customWidth="1"/>
    <col min="9474" max="9474" width="0.625" style="217" customWidth="1"/>
    <col min="9475" max="9481" width="6.25" style="217" customWidth="1"/>
    <col min="9482" max="9482" width="5.75" style="217" customWidth="1"/>
    <col min="9483" max="9484" width="7.5" style="217" customWidth="1"/>
    <col min="9485" max="9485" width="5" style="217" customWidth="1"/>
    <col min="9486" max="9486" width="1.375" style="217" customWidth="1"/>
    <col min="9487" max="9488" width="7.5" style="217" customWidth="1"/>
    <col min="9489" max="9489" width="5" style="217" customWidth="1"/>
    <col min="9490" max="9490" width="1.375" style="217" customWidth="1"/>
    <col min="9491" max="9492" width="7.5" style="217" customWidth="1"/>
    <col min="9493" max="9493" width="5" style="217" customWidth="1"/>
    <col min="9494" max="9494" width="1.375" style="217" customWidth="1"/>
    <col min="9495" max="9496" width="7.5" style="217" customWidth="1"/>
    <col min="9497" max="9497" width="5" style="217" customWidth="1"/>
    <col min="9498" max="9498" width="1.375" style="217" customWidth="1"/>
    <col min="9499" max="9500" width="7.5" style="217" customWidth="1"/>
    <col min="9501" max="9501" width="5" style="217" customWidth="1"/>
    <col min="9502" max="9502" width="1.375" style="217" customWidth="1"/>
    <col min="9503" max="9504" width="7.5" style="217" customWidth="1"/>
    <col min="9505" max="9505" width="5" style="217" customWidth="1"/>
    <col min="9506" max="9506" width="1.375" style="217" customWidth="1"/>
    <col min="9507" max="9508" width="7.5" style="217" customWidth="1"/>
    <col min="9509" max="9509" width="5" style="217" customWidth="1"/>
    <col min="9510" max="9510" width="0.625" style="217" customWidth="1"/>
    <col min="9511" max="9511" width="9.375" style="217" customWidth="1"/>
    <col min="9512" max="9525" width="3.625" style="217" customWidth="1"/>
    <col min="9526" max="9617" width="8" style="217" customWidth="1"/>
    <col min="9618" max="9630" width="7.875" style="217" customWidth="1"/>
    <col min="9631" max="9728" width="9" style="217"/>
    <col min="9729" max="9729" width="9.375" style="217" customWidth="1"/>
    <col min="9730" max="9730" width="0.625" style="217" customWidth="1"/>
    <col min="9731" max="9737" width="6.25" style="217" customWidth="1"/>
    <col min="9738" max="9738" width="5.75" style="217" customWidth="1"/>
    <col min="9739" max="9740" width="7.5" style="217" customWidth="1"/>
    <col min="9741" max="9741" width="5" style="217" customWidth="1"/>
    <col min="9742" max="9742" width="1.375" style="217" customWidth="1"/>
    <col min="9743" max="9744" width="7.5" style="217" customWidth="1"/>
    <col min="9745" max="9745" width="5" style="217" customWidth="1"/>
    <col min="9746" max="9746" width="1.375" style="217" customWidth="1"/>
    <col min="9747" max="9748" width="7.5" style="217" customWidth="1"/>
    <col min="9749" max="9749" width="5" style="217" customWidth="1"/>
    <col min="9750" max="9750" width="1.375" style="217" customWidth="1"/>
    <col min="9751" max="9752" width="7.5" style="217" customWidth="1"/>
    <col min="9753" max="9753" width="5" style="217" customWidth="1"/>
    <col min="9754" max="9754" width="1.375" style="217" customWidth="1"/>
    <col min="9755" max="9756" width="7.5" style="217" customWidth="1"/>
    <col min="9757" max="9757" width="5" style="217" customWidth="1"/>
    <col min="9758" max="9758" width="1.375" style="217" customWidth="1"/>
    <col min="9759" max="9760" width="7.5" style="217" customWidth="1"/>
    <col min="9761" max="9761" width="5" style="217" customWidth="1"/>
    <col min="9762" max="9762" width="1.375" style="217" customWidth="1"/>
    <col min="9763" max="9764" width="7.5" style="217" customWidth="1"/>
    <col min="9765" max="9765" width="5" style="217" customWidth="1"/>
    <col min="9766" max="9766" width="0.625" style="217" customWidth="1"/>
    <col min="9767" max="9767" width="9.375" style="217" customWidth="1"/>
    <col min="9768" max="9781" width="3.625" style="217" customWidth="1"/>
    <col min="9782" max="9873" width="8" style="217" customWidth="1"/>
    <col min="9874" max="9886" width="7.875" style="217" customWidth="1"/>
    <col min="9887" max="9984" width="9" style="217"/>
    <col min="9985" max="9985" width="9.375" style="217" customWidth="1"/>
    <col min="9986" max="9986" width="0.625" style="217" customWidth="1"/>
    <col min="9987" max="9993" width="6.25" style="217" customWidth="1"/>
    <col min="9994" max="9994" width="5.75" style="217" customWidth="1"/>
    <col min="9995" max="9996" width="7.5" style="217" customWidth="1"/>
    <col min="9997" max="9997" width="5" style="217" customWidth="1"/>
    <col min="9998" max="9998" width="1.375" style="217" customWidth="1"/>
    <col min="9999" max="10000" width="7.5" style="217" customWidth="1"/>
    <col min="10001" max="10001" width="5" style="217" customWidth="1"/>
    <col min="10002" max="10002" width="1.375" style="217" customWidth="1"/>
    <col min="10003" max="10004" width="7.5" style="217" customWidth="1"/>
    <col min="10005" max="10005" width="5" style="217" customWidth="1"/>
    <col min="10006" max="10006" width="1.375" style="217" customWidth="1"/>
    <col min="10007" max="10008" width="7.5" style="217" customWidth="1"/>
    <col min="10009" max="10009" width="5" style="217" customWidth="1"/>
    <col min="10010" max="10010" width="1.375" style="217" customWidth="1"/>
    <col min="10011" max="10012" width="7.5" style="217" customWidth="1"/>
    <col min="10013" max="10013" width="5" style="217" customWidth="1"/>
    <col min="10014" max="10014" width="1.375" style="217" customWidth="1"/>
    <col min="10015" max="10016" width="7.5" style="217" customWidth="1"/>
    <col min="10017" max="10017" width="5" style="217" customWidth="1"/>
    <col min="10018" max="10018" width="1.375" style="217" customWidth="1"/>
    <col min="10019" max="10020" width="7.5" style="217" customWidth="1"/>
    <col min="10021" max="10021" width="5" style="217" customWidth="1"/>
    <col min="10022" max="10022" width="0.625" style="217" customWidth="1"/>
    <col min="10023" max="10023" width="9.375" style="217" customWidth="1"/>
    <col min="10024" max="10037" width="3.625" style="217" customWidth="1"/>
    <col min="10038" max="10129" width="8" style="217" customWidth="1"/>
    <col min="10130" max="10142" width="7.875" style="217" customWidth="1"/>
    <col min="10143" max="10240" width="9" style="217"/>
    <col min="10241" max="10241" width="9.375" style="217" customWidth="1"/>
    <col min="10242" max="10242" width="0.625" style="217" customWidth="1"/>
    <col min="10243" max="10249" width="6.25" style="217" customWidth="1"/>
    <col min="10250" max="10250" width="5.75" style="217" customWidth="1"/>
    <col min="10251" max="10252" width="7.5" style="217" customWidth="1"/>
    <col min="10253" max="10253" width="5" style="217" customWidth="1"/>
    <col min="10254" max="10254" width="1.375" style="217" customWidth="1"/>
    <col min="10255" max="10256" width="7.5" style="217" customWidth="1"/>
    <col min="10257" max="10257" width="5" style="217" customWidth="1"/>
    <col min="10258" max="10258" width="1.375" style="217" customWidth="1"/>
    <col min="10259" max="10260" width="7.5" style="217" customWidth="1"/>
    <col min="10261" max="10261" width="5" style="217" customWidth="1"/>
    <col min="10262" max="10262" width="1.375" style="217" customWidth="1"/>
    <col min="10263" max="10264" width="7.5" style="217" customWidth="1"/>
    <col min="10265" max="10265" width="5" style="217" customWidth="1"/>
    <col min="10266" max="10266" width="1.375" style="217" customWidth="1"/>
    <col min="10267" max="10268" width="7.5" style="217" customWidth="1"/>
    <col min="10269" max="10269" width="5" style="217" customWidth="1"/>
    <col min="10270" max="10270" width="1.375" style="217" customWidth="1"/>
    <col min="10271" max="10272" width="7.5" style="217" customWidth="1"/>
    <col min="10273" max="10273" width="5" style="217" customWidth="1"/>
    <col min="10274" max="10274" width="1.375" style="217" customWidth="1"/>
    <col min="10275" max="10276" width="7.5" style="217" customWidth="1"/>
    <col min="10277" max="10277" width="5" style="217" customWidth="1"/>
    <col min="10278" max="10278" width="0.625" style="217" customWidth="1"/>
    <col min="10279" max="10279" width="9.375" style="217" customWidth="1"/>
    <col min="10280" max="10293" width="3.625" style="217" customWidth="1"/>
    <col min="10294" max="10385" width="8" style="217" customWidth="1"/>
    <col min="10386" max="10398" width="7.875" style="217" customWidth="1"/>
    <col min="10399" max="10496" width="9" style="217"/>
    <col min="10497" max="10497" width="9.375" style="217" customWidth="1"/>
    <col min="10498" max="10498" width="0.625" style="217" customWidth="1"/>
    <col min="10499" max="10505" width="6.25" style="217" customWidth="1"/>
    <col min="10506" max="10506" width="5.75" style="217" customWidth="1"/>
    <col min="10507" max="10508" width="7.5" style="217" customWidth="1"/>
    <col min="10509" max="10509" width="5" style="217" customWidth="1"/>
    <col min="10510" max="10510" width="1.375" style="217" customWidth="1"/>
    <col min="10511" max="10512" width="7.5" style="217" customWidth="1"/>
    <col min="10513" max="10513" width="5" style="217" customWidth="1"/>
    <col min="10514" max="10514" width="1.375" style="217" customWidth="1"/>
    <col min="10515" max="10516" width="7.5" style="217" customWidth="1"/>
    <col min="10517" max="10517" width="5" style="217" customWidth="1"/>
    <col min="10518" max="10518" width="1.375" style="217" customWidth="1"/>
    <col min="10519" max="10520" width="7.5" style="217" customWidth="1"/>
    <col min="10521" max="10521" width="5" style="217" customWidth="1"/>
    <col min="10522" max="10522" width="1.375" style="217" customWidth="1"/>
    <col min="10523" max="10524" width="7.5" style="217" customWidth="1"/>
    <col min="10525" max="10525" width="5" style="217" customWidth="1"/>
    <col min="10526" max="10526" width="1.375" style="217" customWidth="1"/>
    <col min="10527" max="10528" width="7.5" style="217" customWidth="1"/>
    <col min="10529" max="10529" width="5" style="217" customWidth="1"/>
    <col min="10530" max="10530" width="1.375" style="217" customWidth="1"/>
    <col min="10531" max="10532" width="7.5" style="217" customWidth="1"/>
    <col min="10533" max="10533" width="5" style="217" customWidth="1"/>
    <col min="10534" max="10534" width="0.625" style="217" customWidth="1"/>
    <col min="10535" max="10535" width="9.375" style="217" customWidth="1"/>
    <col min="10536" max="10549" width="3.625" style="217" customWidth="1"/>
    <col min="10550" max="10641" width="8" style="217" customWidth="1"/>
    <col min="10642" max="10654" width="7.875" style="217" customWidth="1"/>
    <col min="10655" max="10752" width="9" style="217"/>
    <col min="10753" max="10753" width="9.375" style="217" customWidth="1"/>
    <col min="10754" max="10754" width="0.625" style="217" customWidth="1"/>
    <col min="10755" max="10761" width="6.25" style="217" customWidth="1"/>
    <col min="10762" max="10762" width="5.75" style="217" customWidth="1"/>
    <col min="10763" max="10764" width="7.5" style="217" customWidth="1"/>
    <col min="10765" max="10765" width="5" style="217" customWidth="1"/>
    <col min="10766" max="10766" width="1.375" style="217" customWidth="1"/>
    <col min="10767" max="10768" width="7.5" style="217" customWidth="1"/>
    <col min="10769" max="10769" width="5" style="217" customWidth="1"/>
    <col min="10770" max="10770" width="1.375" style="217" customWidth="1"/>
    <col min="10771" max="10772" width="7.5" style="217" customWidth="1"/>
    <col min="10773" max="10773" width="5" style="217" customWidth="1"/>
    <col min="10774" max="10774" width="1.375" style="217" customWidth="1"/>
    <col min="10775" max="10776" width="7.5" style="217" customWidth="1"/>
    <col min="10777" max="10777" width="5" style="217" customWidth="1"/>
    <col min="10778" max="10778" width="1.375" style="217" customWidth="1"/>
    <col min="10779" max="10780" width="7.5" style="217" customWidth="1"/>
    <col min="10781" max="10781" width="5" style="217" customWidth="1"/>
    <col min="10782" max="10782" width="1.375" style="217" customWidth="1"/>
    <col min="10783" max="10784" width="7.5" style="217" customWidth="1"/>
    <col min="10785" max="10785" width="5" style="217" customWidth="1"/>
    <col min="10786" max="10786" width="1.375" style="217" customWidth="1"/>
    <col min="10787" max="10788" width="7.5" style="217" customWidth="1"/>
    <col min="10789" max="10789" width="5" style="217" customWidth="1"/>
    <col min="10790" max="10790" width="0.625" style="217" customWidth="1"/>
    <col min="10791" max="10791" width="9.375" style="217" customWidth="1"/>
    <col min="10792" max="10805" width="3.625" style="217" customWidth="1"/>
    <col min="10806" max="10897" width="8" style="217" customWidth="1"/>
    <col min="10898" max="10910" width="7.875" style="217" customWidth="1"/>
    <col min="10911" max="11008" width="9" style="217"/>
    <col min="11009" max="11009" width="9.375" style="217" customWidth="1"/>
    <col min="11010" max="11010" width="0.625" style="217" customWidth="1"/>
    <col min="11011" max="11017" width="6.25" style="217" customWidth="1"/>
    <col min="11018" max="11018" width="5.75" style="217" customWidth="1"/>
    <col min="11019" max="11020" width="7.5" style="217" customWidth="1"/>
    <col min="11021" max="11021" width="5" style="217" customWidth="1"/>
    <col min="11022" max="11022" width="1.375" style="217" customWidth="1"/>
    <col min="11023" max="11024" width="7.5" style="217" customWidth="1"/>
    <col min="11025" max="11025" width="5" style="217" customWidth="1"/>
    <col min="11026" max="11026" width="1.375" style="217" customWidth="1"/>
    <col min="11027" max="11028" width="7.5" style="217" customWidth="1"/>
    <col min="11029" max="11029" width="5" style="217" customWidth="1"/>
    <col min="11030" max="11030" width="1.375" style="217" customWidth="1"/>
    <col min="11031" max="11032" width="7.5" style="217" customWidth="1"/>
    <col min="11033" max="11033" width="5" style="217" customWidth="1"/>
    <col min="11034" max="11034" width="1.375" style="217" customWidth="1"/>
    <col min="11035" max="11036" width="7.5" style="217" customWidth="1"/>
    <col min="11037" max="11037" width="5" style="217" customWidth="1"/>
    <col min="11038" max="11038" width="1.375" style="217" customWidth="1"/>
    <col min="11039" max="11040" width="7.5" style="217" customWidth="1"/>
    <col min="11041" max="11041" width="5" style="217" customWidth="1"/>
    <col min="11042" max="11042" width="1.375" style="217" customWidth="1"/>
    <col min="11043" max="11044" width="7.5" style="217" customWidth="1"/>
    <col min="11045" max="11045" width="5" style="217" customWidth="1"/>
    <col min="11046" max="11046" width="0.625" style="217" customWidth="1"/>
    <col min="11047" max="11047" width="9.375" style="217" customWidth="1"/>
    <col min="11048" max="11061" width="3.625" style="217" customWidth="1"/>
    <col min="11062" max="11153" width="8" style="217" customWidth="1"/>
    <col min="11154" max="11166" width="7.875" style="217" customWidth="1"/>
    <col min="11167" max="11264" width="9" style="217"/>
    <col min="11265" max="11265" width="9.375" style="217" customWidth="1"/>
    <col min="11266" max="11266" width="0.625" style="217" customWidth="1"/>
    <col min="11267" max="11273" width="6.25" style="217" customWidth="1"/>
    <col min="11274" max="11274" width="5.75" style="217" customWidth="1"/>
    <col min="11275" max="11276" width="7.5" style="217" customWidth="1"/>
    <col min="11277" max="11277" width="5" style="217" customWidth="1"/>
    <col min="11278" max="11278" width="1.375" style="217" customWidth="1"/>
    <col min="11279" max="11280" width="7.5" style="217" customWidth="1"/>
    <col min="11281" max="11281" width="5" style="217" customWidth="1"/>
    <col min="11282" max="11282" width="1.375" style="217" customWidth="1"/>
    <col min="11283" max="11284" width="7.5" style="217" customWidth="1"/>
    <col min="11285" max="11285" width="5" style="217" customWidth="1"/>
    <col min="11286" max="11286" width="1.375" style="217" customWidth="1"/>
    <col min="11287" max="11288" width="7.5" style="217" customWidth="1"/>
    <col min="11289" max="11289" width="5" style="217" customWidth="1"/>
    <col min="11290" max="11290" width="1.375" style="217" customWidth="1"/>
    <col min="11291" max="11292" width="7.5" style="217" customWidth="1"/>
    <col min="11293" max="11293" width="5" style="217" customWidth="1"/>
    <col min="11294" max="11294" width="1.375" style="217" customWidth="1"/>
    <col min="11295" max="11296" width="7.5" style="217" customWidth="1"/>
    <col min="11297" max="11297" width="5" style="217" customWidth="1"/>
    <col min="11298" max="11298" width="1.375" style="217" customWidth="1"/>
    <col min="11299" max="11300" width="7.5" style="217" customWidth="1"/>
    <col min="11301" max="11301" width="5" style="217" customWidth="1"/>
    <col min="11302" max="11302" width="0.625" style="217" customWidth="1"/>
    <col min="11303" max="11303" width="9.375" style="217" customWidth="1"/>
    <col min="11304" max="11317" width="3.625" style="217" customWidth="1"/>
    <col min="11318" max="11409" width="8" style="217" customWidth="1"/>
    <col min="11410" max="11422" width="7.875" style="217" customWidth="1"/>
    <col min="11423" max="11520" width="9" style="217"/>
    <col min="11521" max="11521" width="9.375" style="217" customWidth="1"/>
    <col min="11522" max="11522" width="0.625" style="217" customWidth="1"/>
    <col min="11523" max="11529" width="6.25" style="217" customWidth="1"/>
    <col min="11530" max="11530" width="5.75" style="217" customWidth="1"/>
    <col min="11531" max="11532" width="7.5" style="217" customWidth="1"/>
    <col min="11533" max="11533" width="5" style="217" customWidth="1"/>
    <col min="11534" max="11534" width="1.375" style="217" customWidth="1"/>
    <col min="11535" max="11536" width="7.5" style="217" customWidth="1"/>
    <col min="11537" max="11537" width="5" style="217" customWidth="1"/>
    <col min="11538" max="11538" width="1.375" style="217" customWidth="1"/>
    <col min="11539" max="11540" width="7.5" style="217" customWidth="1"/>
    <col min="11541" max="11541" width="5" style="217" customWidth="1"/>
    <col min="11542" max="11542" width="1.375" style="217" customWidth="1"/>
    <col min="11543" max="11544" width="7.5" style="217" customWidth="1"/>
    <col min="11545" max="11545" width="5" style="217" customWidth="1"/>
    <col min="11546" max="11546" width="1.375" style="217" customWidth="1"/>
    <col min="11547" max="11548" width="7.5" style="217" customWidth="1"/>
    <col min="11549" max="11549" width="5" style="217" customWidth="1"/>
    <col min="11550" max="11550" width="1.375" style="217" customWidth="1"/>
    <col min="11551" max="11552" width="7.5" style="217" customWidth="1"/>
    <col min="11553" max="11553" width="5" style="217" customWidth="1"/>
    <col min="11554" max="11554" width="1.375" style="217" customWidth="1"/>
    <col min="11555" max="11556" width="7.5" style="217" customWidth="1"/>
    <col min="11557" max="11557" width="5" style="217" customWidth="1"/>
    <col min="11558" max="11558" width="0.625" style="217" customWidth="1"/>
    <col min="11559" max="11559" width="9.375" style="217" customWidth="1"/>
    <col min="11560" max="11573" width="3.625" style="217" customWidth="1"/>
    <col min="11574" max="11665" width="8" style="217" customWidth="1"/>
    <col min="11666" max="11678" width="7.875" style="217" customWidth="1"/>
    <col min="11679" max="11776" width="9" style="217"/>
    <col min="11777" max="11777" width="9.375" style="217" customWidth="1"/>
    <col min="11778" max="11778" width="0.625" style="217" customWidth="1"/>
    <col min="11779" max="11785" width="6.25" style="217" customWidth="1"/>
    <col min="11786" max="11786" width="5.75" style="217" customWidth="1"/>
    <col min="11787" max="11788" width="7.5" style="217" customWidth="1"/>
    <col min="11789" max="11789" width="5" style="217" customWidth="1"/>
    <col min="11790" max="11790" width="1.375" style="217" customWidth="1"/>
    <col min="11791" max="11792" width="7.5" style="217" customWidth="1"/>
    <col min="11793" max="11793" width="5" style="217" customWidth="1"/>
    <col min="11794" max="11794" width="1.375" style="217" customWidth="1"/>
    <col min="11795" max="11796" width="7.5" style="217" customWidth="1"/>
    <col min="11797" max="11797" width="5" style="217" customWidth="1"/>
    <col min="11798" max="11798" width="1.375" style="217" customWidth="1"/>
    <col min="11799" max="11800" width="7.5" style="217" customWidth="1"/>
    <col min="11801" max="11801" width="5" style="217" customWidth="1"/>
    <col min="11802" max="11802" width="1.375" style="217" customWidth="1"/>
    <col min="11803" max="11804" width="7.5" style="217" customWidth="1"/>
    <col min="11805" max="11805" width="5" style="217" customWidth="1"/>
    <col min="11806" max="11806" width="1.375" style="217" customWidth="1"/>
    <col min="11807" max="11808" width="7.5" style="217" customWidth="1"/>
    <col min="11809" max="11809" width="5" style="217" customWidth="1"/>
    <col min="11810" max="11810" width="1.375" style="217" customWidth="1"/>
    <col min="11811" max="11812" width="7.5" style="217" customWidth="1"/>
    <col min="11813" max="11813" width="5" style="217" customWidth="1"/>
    <col min="11814" max="11814" width="0.625" style="217" customWidth="1"/>
    <col min="11815" max="11815" width="9.375" style="217" customWidth="1"/>
    <col min="11816" max="11829" width="3.625" style="217" customWidth="1"/>
    <col min="11830" max="11921" width="8" style="217" customWidth="1"/>
    <col min="11922" max="11934" width="7.875" style="217" customWidth="1"/>
    <col min="11935" max="12032" width="9" style="217"/>
    <col min="12033" max="12033" width="9.375" style="217" customWidth="1"/>
    <col min="12034" max="12034" width="0.625" style="217" customWidth="1"/>
    <col min="12035" max="12041" width="6.25" style="217" customWidth="1"/>
    <col min="12042" max="12042" width="5.75" style="217" customWidth="1"/>
    <col min="12043" max="12044" width="7.5" style="217" customWidth="1"/>
    <col min="12045" max="12045" width="5" style="217" customWidth="1"/>
    <col min="12046" max="12046" width="1.375" style="217" customWidth="1"/>
    <col min="12047" max="12048" width="7.5" style="217" customWidth="1"/>
    <col min="12049" max="12049" width="5" style="217" customWidth="1"/>
    <col min="12050" max="12050" width="1.375" style="217" customWidth="1"/>
    <col min="12051" max="12052" width="7.5" style="217" customWidth="1"/>
    <col min="12053" max="12053" width="5" style="217" customWidth="1"/>
    <col min="12054" max="12054" width="1.375" style="217" customWidth="1"/>
    <col min="12055" max="12056" width="7.5" style="217" customWidth="1"/>
    <col min="12057" max="12057" width="5" style="217" customWidth="1"/>
    <col min="12058" max="12058" width="1.375" style="217" customWidth="1"/>
    <col min="12059" max="12060" width="7.5" style="217" customWidth="1"/>
    <col min="12061" max="12061" width="5" style="217" customWidth="1"/>
    <col min="12062" max="12062" width="1.375" style="217" customWidth="1"/>
    <col min="12063" max="12064" width="7.5" style="217" customWidth="1"/>
    <col min="12065" max="12065" width="5" style="217" customWidth="1"/>
    <col min="12066" max="12066" width="1.375" style="217" customWidth="1"/>
    <col min="12067" max="12068" width="7.5" style="217" customWidth="1"/>
    <col min="12069" max="12069" width="5" style="217" customWidth="1"/>
    <col min="12070" max="12070" width="0.625" style="217" customWidth="1"/>
    <col min="12071" max="12071" width="9.375" style="217" customWidth="1"/>
    <col min="12072" max="12085" width="3.625" style="217" customWidth="1"/>
    <col min="12086" max="12177" width="8" style="217" customWidth="1"/>
    <col min="12178" max="12190" width="7.875" style="217" customWidth="1"/>
    <col min="12191" max="12288" width="9" style="217"/>
    <col min="12289" max="12289" width="9.375" style="217" customWidth="1"/>
    <col min="12290" max="12290" width="0.625" style="217" customWidth="1"/>
    <col min="12291" max="12297" width="6.25" style="217" customWidth="1"/>
    <col min="12298" max="12298" width="5.75" style="217" customWidth="1"/>
    <col min="12299" max="12300" width="7.5" style="217" customWidth="1"/>
    <col min="12301" max="12301" width="5" style="217" customWidth="1"/>
    <col min="12302" max="12302" width="1.375" style="217" customWidth="1"/>
    <col min="12303" max="12304" width="7.5" style="217" customWidth="1"/>
    <col min="12305" max="12305" width="5" style="217" customWidth="1"/>
    <col min="12306" max="12306" width="1.375" style="217" customWidth="1"/>
    <col min="12307" max="12308" width="7.5" style="217" customWidth="1"/>
    <col min="12309" max="12309" width="5" style="217" customWidth="1"/>
    <col min="12310" max="12310" width="1.375" style="217" customWidth="1"/>
    <col min="12311" max="12312" width="7.5" style="217" customWidth="1"/>
    <col min="12313" max="12313" width="5" style="217" customWidth="1"/>
    <col min="12314" max="12314" width="1.375" style="217" customWidth="1"/>
    <col min="12315" max="12316" width="7.5" style="217" customWidth="1"/>
    <col min="12317" max="12317" width="5" style="217" customWidth="1"/>
    <col min="12318" max="12318" width="1.375" style="217" customWidth="1"/>
    <col min="12319" max="12320" width="7.5" style="217" customWidth="1"/>
    <col min="12321" max="12321" width="5" style="217" customWidth="1"/>
    <col min="12322" max="12322" width="1.375" style="217" customWidth="1"/>
    <col min="12323" max="12324" width="7.5" style="217" customWidth="1"/>
    <col min="12325" max="12325" width="5" style="217" customWidth="1"/>
    <col min="12326" max="12326" width="0.625" style="217" customWidth="1"/>
    <col min="12327" max="12327" width="9.375" style="217" customWidth="1"/>
    <col min="12328" max="12341" width="3.625" style="217" customWidth="1"/>
    <col min="12342" max="12433" width="8" style="217" customWidth="1"/>
    <col min="12434" max="12446" width="7.875" style="217" customWidth="1"/>
    <col min="12447" max="12544" width="9" style="217"/>
    <col min="12545" max="12545" width="9.375" style="217" customWidth="1"/>
    <col min="12546" max="12546" width="0.625" style="217" customWidth="1"/>
    <col min="12547" max="12553" width="6.25" style="217" customWidth="1"/>
    <col min="12554" max="12554" width="5.75" style="217" customWidth="1"/>
    <col min="12555" max="12556" width="7.5" style="217" customWidth="1"/>
    <col min="12557" max="12557" width="5" style="217" customWidth="1"/>
    <col min="12558" max="12558" width="1.375" style="217" customWidth="1"/>
    <col min="12559" max="12560" width="7.5" style="217" customWidth="1"/>
    <col min="12561" max="12561" width="5" style="217" customWidth="1"/>
    <col min="12562" max="12562" width="1.375" style="217" customWidth="1"/>
    <col min="12563" max="12564" width="7.5" style="217" customWidth="1"/>
    <col min="12565" max="12565" width="5" style="217" customWidth="1"/>
    <col min="12566" max="12566" width="1.375" style="217" customWidth="1"/>
    <col min="12567" max="12568" width="7.5" style="217" customWidth="1"/>
    <col min="12569" max="12569" width="5" style="217" customWidth="1"/>
    <col min="12570" max="12570" width="1.375" style="217" customWidth="1"/>
    <col min="12571" max="12572" width="7.5" style="217" customWidth="1"/>
    <col min="12573" max="12573" width="5" style="217" customWidth="1"/>
    <col min="12574" max="12574" width="1.375" style="217" customWidth="1"/>
    <col min="12575" max="12576" width="7.5" style="217" customWidth="1"/>
    <col min="12577" max="12577" width="5" style="217" customWidth="1"/>
    <col min="12578" max="12578" width="1.375" style="217" customWidth="1"/>
    <col min="12579" max="12580" width="7.5" style="217" customWidth="1"/>
    <col min="12581" max="12581" width="5" style="217" customWidth="1"/>
    <col min="12582" max="12582" width="0.625" style="217" customWidth="1"/>
    <col min="12583" max="12583" width="9.375" style="217" customWidth="1"/>
    <col min="12584" max="12597" width="3.625" style="217" customWidth="1"/>
    <col min="12598" max="12689" width="8" style="217" customWidth="1"/>
    <col min="12690" max="12702" width="7.875" style="217" customWidth="1"/>
    <col min="12703" max="12800" width="9" style="217"/>
    <col min="12801" max="12801" width="9.375" style="217" customWidth="1"/>
    <col min="12802" max="12802" width="0.625" style="217" customWidth="1"/>
    <col min="12803" max="12809" width="6.25" style="217" customWidth="1"/>
    <col min="12810" max="12810" width="5.75" style="217" customWidth="1"/>
    <col min="12811" max="12812" width="7.5" style="217" customWidth="1"/>
    <col min="12813" max="12813" width="5" style="217" customWidth="1"/>
    <col min="12814" max="12814" width="1.375" style="217" customWidth="1"/>
    <col min="12815" max="12816" width="7.5" style="217" customWidth="1"/>
    <col min="12817" max="12817" width="5" style="217" customWidth="1"/>
    <col min="12818" max="12818" width="1.375" style="217" customWidth="1"/>
    <col min="12819" max="12820" width="7.5" style="217" customWidth="1"/>
    <col min="12821" max="12821" width="5" style="217" customWidth="1"/>
    <col min="12822" max="12822" width="1.375" style="217" customWidth="1"/>
    <col min="12823" max="12824" width="7.5" style="217" customWidth="1"/>
    <col min="12825" max="12825" width="5" style="217" customWidth="1"/>
    <col min="12826" max="12826" width="1.375" style="217" customWidth="1"/>
    <col min="12827" max="12828" width="7.5" style="217" customWidth="1"/>
    <col min="12829" max="12829" width="5" style="217" customWidth="1"/>
    <col min="12830" max="12830" width="1.375" style="217" customWidth="1"/>
    <col min="12831" max="12832" width="7.5" style="217" customWidth="1"/>
    <col min="12833" max="12833" width="5" style="217" customWidth="1"/>
    <col min="12834" max="12834" width="1.375" style="217" customWidth="1"/>
    <col min="12835" max="12836" width="7.5" style="217" customWidth="1"/>
    <col min="12837" max="12837" width="5" style="217" customWidth="1"/>
    <col min="12838" max="12838" width="0.625" style="217" customWidth="1"/>
    <col min="12839" max="12839" width="9.375" style="217" customWidth="1"/>
    <col min="12840" max="12853" width="3.625" style="217" customWidth="1"/>
    <col min="12854" max="12945" width="8" style="217" customWidth="1"/>
    <col min="12946" max="12958" width="7.875" style="217" customWidth="1"/>
    <col min="12959" max="13056" width="9" style="217"/>
    <col min="13057" max="13057" width="9.375" style="217" customWidth="1"/>
    <col min="13058" max="13058" width="0.625" style="217" customWidth="1"/>
    <col min="13059" max="13065" width="6.25" style="217" customWidth="1"/>
    <col min="13066" max="13066" width="5.75" style="217" customWidth="1"/>
    <col min="13067" max="13068" width="7.5" style="217" customWidth="1"/>
    <col min="13069" max="13069" width="5" style="217" customWidth="1"/>
    <col min="13070" max="13070" width="1.375" style="217" customWidth="1"/>
    <col min="13071" max="13072" width="7.5" style="217" customWidth="1"/>
    <col min="13073" max="13073" width="5" style="217" customWidth="1"/>
    <col min="13074" max="13074" width="1.375" style="217" customWidth="1"/>
    <col min="13075" max="13076" width="7.5" style="217" customWidth="1"/>
    <col min="13077" max="13077" width="5" style="217" customWidth="1"/>
    <col min="13078" max="13078" width="1.375" style="217" customWidth="1"/>
    <col min="13079" max="13080" width="7.5" style="217" customWidth="1"/>
    <col min="13081" max="13081" width="5" style="217" customWidth="1"/>
    <col min="13082" max="13082" width="1.375" style="217" customWidth="1"/>
    <col min="13083" max="13084" width="7.5" style="217" customWidth="1"/>
    <col min="13085" max="13085" width="5" style="217" customWidth="1"/>
    <col min="13086" max="13086" width="1.375" style="217" customWidth="1"/>
    <col min="13087" max="13088" width="7.5" style="217" customWidth="1"/>
    <col min="13089" max="13089" width="5" style="217" customWidth="1"/>
    <col min="13090" max="13090" width="1.375" style="217" customWidth="1"/>
    <col min="13091" max="13092" width="7.5" style="217" customWidth="1"/>
    <col min="13093" max="13093" width="5" style="217" customWidth="1"/>
    <col min="13094" max="13094" width="0.625" style="217" customWidth="1"/>
    <col min="13095" max="13095" width="9.375" style="217" customWidth="1"/>
    <col min="13096" max="13109" width="3.625" style="217" customWidth="1"/>
    <col min="13110" max="13201" width="8" style="217" customWidth="1"/>
    <col min="13202" max="13214" width="7.875" style="217" customWidth="1"/>
    <col min="13215" max="13312" width="9" style="217"/>
    <col min="13313" max="13313" width="9.375" style="217" customWidth="1"/>
    <col min="13314" max="13314" width="0.625" style="217" customWidth="1"/>
    <col min="13315" max="13321" width="6.25" style="217" customWidth="1"/>
    <col min="13322" max="13322" width="5.75" style="217" customWidth="1"/>
    <col min="13323" max="13324" width="7.5" style="217" customWidth="1"/>
    <col min="13325" max="13325" width="5" style="217" customWidth="1"/>
    <col min="13326" max="13326" width="1.375" style="217" customWidth="1"/>
    <col min="13327" max="13328" width="7.5" style="217" customWidth="1"/>
    <col min="13329" max="13329" width="5" style="217" customWidth="1"/>
    <col min="13330" max="13330" width="1.375" style="217" customWidth="1"/>
    <col min="13331" max="13332" width="7.5" style="217" customWidth="1"/>
    <col min="13333" max="13333" width="5" style="217" customWidth="1"/>
    <col min="13334" max="13334" width="1.375" style="217" customWidth="1"/>
    <col min="13335" max="13336" width="7.5" style="217" customWidth="1"/>
    <col min="13337" max="13337" width="5" style="217" customWidth="1"/>
    <col min="13338" max="13338" width="1.375" style="217" customWidth="1"/>
    <col min="13339" max="13340" width="7.5" style="217" customWidth="1"/>
    <col min="13341" max="13341" width="5" style="217" customWidth="1"/>
    <col min="13342" max="13342" width="1.375" style="217" customWidth="1"/>
    <col min="13343" max="13344" width="7.5" style="217" customWidth="1"/>
    <col min="13345" max="13345" width="5" style="217" customWidth="1"/>
    <col min="13346" max="13346" width="1.375" style="217" customWidth="1"/>
    <col min="13347" max="13348" width="7.5" style="217" customWidth="1"/>
    <col min="13349" max="13349" width="5" style="217" customWidth="1"/>
    <col min="13350" max="13350" width="0.625" style="217" customWidth="1"/>
    <col min="13351" max="13351" width="9.375" style="217" customWidth="1"/>
    <col min="13352" max="13365" width="3.625" style="217" customWidth="1"/>
    <col min="13366" max="13457" width="8" style="217" customWidth="1"/>
    <col min="13458" max="13470" width="7.875" style="217" customWidth="1"/>
    <col min="13471" max="13568" width="9" style="217"/>
    <col min="13569" max="13569" width="9.375" style="217" customWidth="1"/>
    <col min="13570" max="13570" width="0.625" style="217" customWidth="1"/>
    <col min="13571" max="13577" width="6.25" style="217" customWidth="1"/>
    <col min="13578" max="13578" width="5.75" style="217" customWidth="1"/>
    <col min="13579" max="13580" width="7.5" style="217" customWidth="1"/>
    <col min="13581" max="13581" width="5" style="217" customWidth="1"/>
    <col min="13582" max="13582" width="1.375" style="217" customWidth="1"/>
    <col min="13583" max="13584" width="7.5" style="217" customWidth="1"/>
    <col min="13585" max="13585" width="5" style="217" customWidth="1"/>
    <col min="13586" max="13586" width="1.375" style="217" customWidth="1"/>
    <col min="13587" max="13588" width="7.5" style="217" customWidth="1"/>
    <col min="13589" max="13589" width="5" style="217" customWidth="1"/>
    <col min="13590" max="13590" width="1.375" style="217" customWidth="1"/>
    <col min="13591" max="13592" width="7.5" style="217" customWidth="1"/>
    <col min="13593" max="13593" width="5" style="217" customWidth="1"/>
    <col min="13594" max="13594" width="1.375" style="217" customWidth="1"/>
    <col min="13595" max="13596" width="7.5" style="217" customWidth="1"/>
    <col min="13597" max="13597" width="5" style="217" customWidth="1"/>
    <col min="13598" max="13598" width="1.375" style="217" customWidth="1"/>
    <col min="13599" max="13600" width="7.5" style="217" customWidth="1"/>
    <col min="13601" max="13601" width="5" style="217" customWidth="1"/>
    <col min="13602" max="13602" width="1.375" style="217" customWidth="1"/>
    <col min="13603" max="13604" width="7.5" style="217" customWidth="1"/>
    <col min="13605" max="13605" width="5" style="217" customWidth="1"/>
    <col min="13606" max="13606" width="0.625" style="217" customWidth="1"/>
    <col min="13607" max="13607" width="9.375" style="217" customWidth="1"/>
    <col min="13608" max="13621" width="3.625" style="217" customWidth="1"/>
    <col min="13622" max="13713" width="8" style="217" customWidth="1"/>
    <col min="13714" max="13726" width="7.875" style="217" customWidth="1"/>
    <col min="13727" max="13824" width="9" style="217"/>
    <col min="13825" max="13825" width="9.375" style="217" customWidth="1"/>
    <col min="13826" max="13826" width="0.625" style="217" customWidth="1"/>
    <col min="13827" max="13833" width="6.25" style="217" customWidth="1"/>
    <col min="13834" max="13834" width="5.75" style="217" customWidth="1"/>
    <col min="13835" max="13836" width="7.5" style="217" customWidth="1"/>
    <col min="13837" max="13837" width="5" style="217" customWidth="1"/>
    <col min="13838" max="13838" width="1.375" style="217" customWidth="1"/>
    <col min="13839" max="13840" width="7.5" style="217" customWidth="1"/>
    <col min="13841" max="13841" width="5" style="217" customWidth="1"/>
    <col min="13842" max="13842" width="1.375" style="217" customWidth="1"/>
    <col min="13843" max="13844" width="7.5" style="217" customWidth="1"/>
    <col min="13845" max="13845" width="5" style="217" customWidth="1"/>
    <col min="13846" max="13846" width="1.375" style="217" customWidth="1"/>
    <col min="13847" max="13848" width="7.5" style="217" customWidth="1"/>
    <col min="13849" max="13849" width="5" style="217" customWidth="1"/>
    <col min="13850" max="13850" width="1.375" style="217" customWidth="1"/>
    <col min="13851" max="13852" width="7.5" style="217" customWidth="1"/>
    <col min="13853" max="13853" width="5" style="217" customWidth="1"/>
    <col min="13854" max="13854" width="1.375" style="217" customWidth="1"/>
    <col min="13855" max="13856" width="7.5" style="217" customWidth="1"/>
    <col min="13857" max="13857" width="5" style="217" customWidth="1"/>
    <col min="13858" max="13858" width="1.375" style="217" customWidth="1"/>
    <col min="13859" max="13860" width="7.5" style="217" customWidth="1"/>
    <col min="13861" max="13861" width="5" style="217" customWidth="1"/>
    <col min="13862" max="13862" width="0.625" style="217" customWidth="1"/>
    <col min="13863" max="13863" width="9.375" style="217" customWidth="1"/>
    <col min="13864" max="13877" width="3.625" style="217" customWidth="1"/>
    <col min="13878" max="13969" width="8" style="217" customWidth="1"/>
    <col min="13970" max="13982" width="7.875" style="217" customWidth="1"/>
    <col min="13983" max="14080" width="9" style="217"/>
    <col min="14081" max="14081" width="9.375" style="217" customWidth="1"/>
    <col min="14082" max="14082" width="0.625" style="217" customWidth="1"/>
    <col min="14083" max="14089" width="6.25" style="217" customWidth="1"/>
    <col min="14090" max="14090" width="5.75" style="217" customWidth="1"/>
    <col min="14091" max="14092" width="7.5" style="217" customWidth="1"/>
    <col min="14093" max="14093" width="5" style="217" customWidth="1"/>
    <col min="14094" max="14094" width="1.375" style="217" customWidth="1"/>
    <col min="14095" max="14096" width="7.5" style="217" customWidth="1"/>
    <col min="14097" max="14097" width="5" style="217" customWidth="1"/>
    <col min="14098" max="14098" width="1.375" style="217" customWidth="1"/>
    <col min="14099" max="14100" width="7.5" style="217" customWidth="1"/>
    <col min="14101" max="14101" width="5" style="217" customWidth="1"/>
    <col min="14102" max="14102" width="1.375" style="217" customWidth="1"/>
    <col min="14103" max="14104" width="7.5" style="217" customWidth="1"/>
    <col min="14105" max="14105" width="5" style="217" customWidth="1"/>
    <col min="14106" max="14106" width="1.375" style="217" customWidth="1"/>
    <col min="14107" max="14108" width="7.5" style="217" customWidth="1"/>
    <col min="14109" max="14109" width="5" style="217" customWidth="1"/>
    <col min="14110" max="14110" width="1.375" style="217" customWidth="1"/>
    <col min="14111" max="14112" width="7.5" style="217" customWidth="1"/>
    <col min="14113" max="14113" width="5" style="217" customWidth="1"/>
    <col min="14114" max="14114" width="1.375" style="217" customWidth="1"/>
    <col min="14115" max="14116" width="7.5" style="217" customWidth="1"/>
    <col min="14117" max="14117" width="5" style="217" customWidth="1"/>
    <col min="14118" max="14118" width="0.625" style="217" customWidth="1"/>
    <col min="14119" max="14119" width="9.375" style="217" customWidth="1"/>
    <col min="14120" max="14133" width="3.625" style="217" customWidth="1"/>
    <col min="14134" max="14225" width="8" style="217" customWidth="1"/>
    <col min="14226" max="14238" width="7.875" style="217" customWidth="1"/>
    <col min="14239" max="14336" width="9" style="217"/>
    <col min="14337" max="14337" width="9.375" style="217" customWidth="1"/>
    <col min="14338" max="14338" width="0.625" style="217" customWidth="1"/>
    <col min="14339" max="14345" width="6.25" style="217" customWidth="1"/>
    <col min="14346" max="14346" width="5.75" style="217" customWidth="1"/>
    <col min="14347" max="14348" width="7.5" style="217" customWidth="1"/>
    <col min="14349" max="14349" width="5" style="217" customWidth="1"/>
    <col min="14350" max="14350" width="1.375" style="217" customWidth="1"/>
    <col min="14351" max="14352" width="7.5" style="217" customWidth="1"/>
    <col min="14353" max="14353" width="5" style="217" customWidth="1"/>
    <col min="14354" max="14354" width="1.375" style="217" customWidth="1"/>
    <col min="14355" max="14356" width="7.5" style="217" customWidth="1"/>
    <col min="14357" max="14357" width="5" style="217" customWidth="1"/>
    <col min="14358" max="14358" width="1.375" style="217" customWidth="1"/>
    <col min="14359" max="14360" width="7.5" style="217" customWidth="1"/>
    <col min="14361" max="14361" width="5" style="217" customWidth="1"/>
    <col min="14362" max="14362" width="1.375" style="217" customWidth="1"/>
    <col min="14363" max="14364" width="7.5" style="217" customWidth="1"/>
    <col min="14365" max="14365" width="5" style="217" customWidth="1"/>
    <col min="14366" max="14366" width="1.375" style="217" customWidth="1"/>
    <col min="14367" max="14368" width="7.5" style="217" customWidth="1"/>
    <col min="14369" max="14369" width="5" style="217" customWidth="1"/>
    <col min="14370" max="14370" width="1.375" style="217" customWidth="1"/>
    <col min="14371" max="14372" width="7.5" style="217" customWidth="1"/>
    <col min="14373" max="14373" width="5" style="217" customWidth="1"/>
    <col min="14374" max="14374" width="0.625" style="217" customWidth="1"/>
    <col min="14375" max="14375" width="9.375" style="217" customWidth="1"/>
    <col min="14376" max="14389" width="3.625" style="217" customWidth="1"/>
    <col min="14390" max="14481" width="8" style="217" customWidth="1"/>
    <col min="14482" max="14494" width="7.875" style="217" customWidth="1"/>
    <col min="14495" max="14592" width="9" style="217"/>
    <col min="14593" max="14593" width="9.375" style="217" customWidth="1"/>
    <col min="14594" max="14594" width="0.625" style="217" customWidth="1"/>
    <col min="14595" max="14601" width="6.25" style="217" customWidth="1"/>
    <col min="14602" max="14602" width="5.75" style="217" customWidth="1"/>
    <col min="14603" max="14604" width="7.5" style="217" customWidth="1"/>
    <col min="14605" max="14605" width="5" style="217" customWidth="1"/>
    <col min="14606" max="14606" width="1.375" style="217" customWidth="1"/>
    <col min="14607" max="14608" width="7.5" style="217" customWidth="1"/>
    <col min="14609" max="14609" width="5" style="217" customWidth="1"/>
    <col min="14610" max="14610" width="1.375" style="217" customWidth="1"/>
    <col min="14611" max="14612" width="7.5" style="217" customWidth="1"/>
    <col min="14613" max="14613" width="5" style="217" customWidth="1"/>
    <col min="14614" max="14614" width="1.375" style="217" customWidth="1"/>
    <col min="14615" max="14616" width="7.5" style="217" customWidth="1"/>
    <col min="14617" max="14617" width="5" style="217" customWidth="1"/>
    <col min="14618" max="14618" width="1.375" style="217" customWidth="1"/>
    <col min="14619" max="14620" width="7.5" style="217" customWidth="1"/>
    <col min="14621" max="14621" width="5" style="217" customWidth="1"/>
    <col min="14622" max="14622" width="1.375" style="217" customWidth="1"/>
    <col min="14623" max="14624" width="7.5" style="217" customWidth="1"/>
    <col min="14625" max="14625" width="5" style="217" customWidth="1"/>
    <col min="14626" max="14626" width="1.375" style="217" customWidth="1"/>
    <col min="14627" max="14628" width="7.5" style="217" customWidth="1"/>
    <col min="14629" max="14629" width="5" style="217" customWidth="1"/>
    <col min="14630" max="14630" width="0.625" style="217" customWidth="1"/>
    <col min="14631" max="14631" width="9.375" style="217" customWidth="1"/>
    <col min="14632" max="14645" width="3.625" style="217" customWidth="1"/>
    <col min="14646" max="14737" width="8" style="217" customWidth="1"/>
    <col min="14738" max="14750" width="7.875" style="217" customWidth="1"/>
    <col min="14751" max="14848" width="9" style="217"/>
    <col min="14849" max="14849" width="9.375" style="217" customWidth="1"/>
    <col min="14850" max="14850" width="0.625" style="217" customWidth="1"/>
    <col min="14851" max="14857" width="6.25" style="217" customWidth="1"/>
    <col min="14858" max="14858" width="5.75" style="217" customWidth="1"/>
    <col min="14859" max="14860" width="7.5" style="217" customWidth="1"/>
    <col min="14861" max="14861" width="5" style="217" customWidth="1"/>
    <col min="14862" max="14862" width="1.375" style="217" customWidth="1"/>
    <col min="14863" max="14864" width="7.5" style="217" customWidth="1"/>
    <col min="14865" max="14865" width="5" style="217" customWidth="1"/>
    <col min="14866" max="14866" width="1.375" style="217" customWidth="1"/>
    <col min="14867" max="14868" width="7.5" style="217" customWidth="1"/>
    <col min="14869" max="14869" width="5" style="217" customWidth="1"/>
    <col min="14870" max="14870" width="1.375" style="217" customWidth="1"/>
    <col min="14871" max="14872" width="7.5" style="217" customWidth="1"/>
    <col min="14873" max="14873" width="5" style="217" customWidth="1"/>
    <col min="14874" max="14874" width="1.375" style="217" customWidth="1"/>
    <col min="14875" max="14876" width="7.5" style="217" customWidth="1"/>
    <col min="14877" max="14877" width="5" style="217" customWidth="1"/>
    <col min="14878" max="14878" width="1.375" style="217" customWidth="1"/>
    <col min="14879" max="14880" width="7.5" style="217" customWidth="1"/>
    <col min="14881" max="14881" width="5" style="217" customWidth="1"/>
    <col min="14882" max="14882" width="1.375" style="217" customWidth="1"/>
    <col min="14883" max="14884" width="7.5" style="217" customWidth="1"/>
    <col min="14885" max="14885" width="5" style="217" customWidth="1"/>
    <col min="14886" max="14886" width="0.625" style="217" customWidth="1"/>
    <col min="14887" max="14887" width="9.375" style="217" customWidth="1"/>
    <col min="14888" max="14901" width="3.625" style="217" customWidth="1"/>
    <col min="14902" max="14993" width="8" style="217" customWidth="1"/>
    <col min="14994" max="15006" width="7.875" style="217" customWidth="1"/>
    <col min="15007" max="15104" width="9" style="217"/>
    <col min="15105" max="15105" width="9.375" style="217" customWidth="1"/>
    <col min="15106" max="15106" width="0.625" style="217" customWidth="1"/>
    <col min="15107" max="15113" width="6.25" style="217" customWidth="1"/>
    <col min="15114" max="15114" width="5.75" style="217" customWidth="1"/>
    <col min="15115" max="15116" width="7.5" style="217" customWidth="1"/>
    <col min="15117" max="15117" width="5" style="217" customWidth="1"/>
    <col min="15118" max="15118" width="1.375" style="217" customWidth="1"/>
    <col min="15119" max="15120" width="7.5" style="217" customWidth="1"/>
    <col min="15121" max="15121" width="5" style="217" customWidth="1"/>
    <col min="15122" max="15122" width="1.375" style="217" customWidth="1"/>
    <col min="15123" max="15124" width="7.5" style="217" customWidth="1"/>
    <col min="15125" max="15125" width="5" style="217" customWidth="1"/>
    <col min="15126" max="15126" width="1.375" style="217" customWidth="1"/>
    <col min="15127" max="15128" width="7.5" style="217" customWidth="1"/>
    <col min="15129" max="15129" width="5" style="217" customWidth="1"/>
    <col min="15130" max="15130" width="1.375" style="217" customWidth="1"/>
    <col min="15131" max="15132" width="7.5" style="217" customWidth="1"/>
    <col min="15133" max="15133" width="5" style="217" customWidth="1"/>
    <col min="15134" max="15134" width="1.375" style="217" customWidth="1"/>
    <col min="15135" max="15136" width="7.5" style="217" customWidth="1"/>
    <col min="15137" max="15137" width="5" style="217" customWidth="1"/>
    <col min="15138" max="15138" width="1.375" style="217" customWidth="1"/>
    <col min="15139" max="15140" width="7.5" style="217" customWidth="1"/>
    <col min="15141" max="15141" width="5" style="217" customWidth="1"/>
    <col min="15142" max="15142" width="0.625" style="217" customWidth="1"/>
    <col min="15143" max="15143" width="9.375" style="217" customWidth="1"/>
    <col min="15144" max="15157" width="3.625" style="217" customWidth="1"/>
    <col min="15158" max="15249" width="8" style="217" customWidth="1"/>
    <col min="15250" max="15262" width="7.875" style="217" customWidth="1"/>
    <col min="15263" max="15360" width="9" style="217"/>
    <col min="15361" max="15361" width="9.375" style="217" customWidth="1"/>
    <col min="15362" max="15362" width="0.625" style="217" customWidth="1"/>
    <col min="15363" max="15369" width="6.25" style="217" customWidth="1"/>
    <col min="15370" max="15370" width="5.75" style="217" customWidth="1"/>
    <col min="15371" max="15372" width="7.5" style="217" customWidth="1"/>
    <col min="15373" max="15373" width="5" style="217" customWidth="1"/>
    <col min="15374" max="15374" width="1.375" style="217" customWidth="1"/>
    <col min="15375" max="15376" width="7.5" style="217" customWidth="1"/>
    <col min="15377" max="15377" width="5" style="217" customWidth="1"/>
    <col min="15378" max="15378" width="1.375" style="217" customWidth="1"/>
    <col min="15379" max="15380" width="7.5" style="217" customWidth="1"/>
    <col min="15381" max="15381" width="5" style="217" customWidth="1"/>
    <col min="15382" max="15382" width="1.375" style="217" customWidth="1"/>
    <col min="15383" max="15384" width="7.5" style="217" customWidth="1"/>
    <col min="15385" max="15385" width="5" style="217" customWidth="1"/>
    <col min="15386" max="15386" width="1.375" style="217" customWidth="1"/>
    <col min="15387" max="15388" width="7.5" style="217" customWidth="1"/>
    <col min="15389" max="15389" width="5" style="217" customWidth="1"/>
    <col min="15390" max="15390" width="1.375" style="217" customWidth="1"/>
    <col min="15391" max="15392" width="7.5" style="217" customWidth="1"/>
    <col min="15393" max="15393" width="5" style="217" customWidth="1"/>
    <col min="15394" max="15394" width="1.375" style="217" customWidth="1"/>
    <col min="15395" max="15396" width="7.5" style="217" customWidth="1"/>
    <col min="15397" max="15397" width="5" style="217" customWidth="1"/>
    <col min="15398" max="15398" width="0.625" style="217" customWidth="1"/>
    <col min="15399" max="15399" width="9.375" style="217" customWidth="1"/>
    <col min="15400" max="15413" width="3.625" style="217" customWidth="1"/>
    <col min="15414" max="15505" width="8" style="217" customWidth="1"/>
    <col min="15506" max="15518" width="7.875" style="217" customWidth="1"/>
    <col min="15519" max="15616" width="9" style="217"/>
    <col min="15617" max="15617" width="9.375" style="217" customWidth="1"/>
    <col min="15618" max="15618" width="0.625" style="217" customWidth="1"/>
    <col min="15619" max="15625" width="6.25" style="217" customWidth="1"/>
    <col min="15626" max="15626" width="5.75" style="217" customWidth="1"/>
    <col min="15627" max="15628" width="7.5" style="217" customWidth="1"/>
    <col min="15629" max="15629" width="5" style="217" customWidth="1"/>
    <col min="15630" max="15630" width="1.375" style="217" customWidth="1"/>
    <col min="15631" max="15632" width="7.5" style="217" customWidth="1"/>
    <col min="15633" max="15633" width="5" style="217" customWidth="1"/>
    <col min="15634" max="15634" width="1.375" style="217" customWidth="1"/>
    <col min="15635" max="15636" width="7.5" style="217" customWidth="1"/>
    <col min="15637" max="15637" width="5" style="217" customWidth="1"/>
    <col min="15638" max="15638" width="1.375" style="217" customWidth="1"/>
    <col min="15639" max="15640" width="7.5" style="217" customWidth="1"/>
    <col min="15641" max="15641" width="5" style="217" customWidth="1"/>
    <col min="15642" max="15642" width="1.375" style="217" customWidth="1"/>
    <col min="15643" max="15644" width="7.5" style="217" customWidth="1"/>
    <col min="15645" max="15645" width="5" style="217" customWidth="1"/>
    <col min="15646" max="15646" width="1.375" style="217" customWidth="1"/>
    <col min="15647" max="15648" width="7.5" style="217" customWidth="1"/>
    <col min="15649" max="15649" width="5" style="217" customWidth="1"/>
    <col min="15650" max="15650" width="1.375" style="217" customWidth="1"/>
    <col min="15651" max="15652" width="7.5" style="217" customWidth="1"/>
    <col min="15653" max="15653" width="5" style="217" customWidth="1"/>
    <col min="15654" max="15654" width="0.625" style="217" customWidth="1"/>
    <col min="15655" max="15655" width="9.375" style="217" customWidth="1"/>
    <col min="15656" max="15669" width="3.625" style="217" customWidth="1"/>
    <col min="15670" max="15761" width="8" style="217" customWidth="1"/>
    <col min="15762" max="15774" width="7.875" style="217" customWidth="1"/>
    <col min="15775" max="15872" width="9" style="217"/>
    <col min="15873" max="15873" width="9.375" style="217" customWidth="1"/>
    <col min="15874" max="15874" width="0.625" style="217" customWidth="1"/>
    <col min="15875" max="15881" width="6.25" style="217" customWidth="1"/>
    <col min="15882" max="15882" width="5.75" style="217" customWidth="1"/>
    <col min="15883" max="15884" width="7.5" style="217" customWidth="1"/>
    <col min="15885" max="15885" width="5" style="217" customWidth="1"/>
    <col min="15886" max="15886" width="1.375" style="217" customWidth="1"/>
    <col min="15887" max="15888" width="7.5" style="217" customWidth="1"/>
    <col min="15889" max="15889" width="5" style="217" customWidth="1"/>
    <col min="15890" max="15890" width="1.375" style="217" customWidth="1"/>
    <col min="15891" max="15892" width="7.5" style="217" customWidth="1"/>
    <col min="15893" max="15893" width="5" style="217" customWidth="1"/>
    <col min="15894" max="15894" width="1.375" style="217" customWidth="1"/>
    <col min="15895" max="15896" width="7.5" style="217" customWidth="1"/>
    <col min="15897" max="15897" width="5" style="217" customWidth="1"/>
    <col min="15898" max="15898" width="1.375" style="217" customWidth="1"/>
    <col min="15899" max="15900" width="7.5" style="217" customWidth="1"/>
    <col min="15901" max="15901" width="5" style="217" customWidth="1"/>
    <col min="15902" max="15902" width="1.375" style="217" customWidth="1"/>
    <col min="15903" max="15904" width="7.5" style="217" customWidth="1"/>
    <col min="15905" max="15905" width="5" style="217" customWidth="1"/>
    <col min="15906" max="15906" width="1.375" style="217" customWidth="1"/>
    <col min="15907" max="15908" width="7.5" style="217" customWidth="1"/>
    <col min="15909" max="15909" width="5" style="217" customWidth="1"/>
    <col min="15910" max="15910" width="0.625" style="217" customWidth="1"/>
    <col min="15911" max="15911" width="9.375" style="217" customWidth="1"/>
    <col min="15912" max="15925" width="3.625" style="217" customWidth="1"/>
    <col min="15926" max="16017" width="8" style="217" customWidth="1"/>
    <col min="16018" max="16030" width="7.875" style="217" customWidth="1"/>
    <col min="16031" max="16128" width="9" style="217"/>
    <col min="16129" max="16129" width="9.375" style="217" customWidth="1"/>
    <col min="16130" max="16130" width="0.625" style="217" customWidth="1"/>
    <col min="16131" max="16137" width="6.25" style="217" customWidth="1"/>
    <col min="16138" max="16138" width="5.75" style="217" customWidth="1"/>
    <col min="16139" max="16140" width="7.5" style="217" customWidth="1"/>
    <col min="16141" max="16141" width="5" style="217" customWidth="1"/>
    <col min="16142" max="16142" width="1.375" style="217" customWidth="1"/>
    <col min="16143" max="16144" width="7.5" style="217" customWidth="1"/>
    <col min="16145" max="16145" width="5" style="217" customWidth="1"/>
    <col min="16146" max="16146" width="1.375" style="217" customWidth="1"/>
    <col min="16147" max="16148" width="7.5" style="217" customWidth="1"/>
    <col min="16149" max="16149" width="5" style="217" customWidth="1"/>
    <col min="16150" max="16150" width="1.375" style="217" customWidth="1"/>
    <col min="16151" max="16152" width="7.5" style="217" customWidth="1"/>
    <col min="16153" max="16153" width="5" style="217" customWidth="1"/>
    <col min="16154" max="16154" width="1.375" style="217" customWidth="1"/>
    <col min="16155" max="16156" width="7.5" style="217" customWidth="1"/>
    <col min="16157" max="16157" width="5" style="217" customWidth="1"/>
    <col min="16158" max="16158" width="1.375" style="217" customWidth="1"/>
    <col min="16159" max="16160" width="7.5" style="217" customWidth="1"/>
    <col min="16161" max="16161" width="5" style="217" customWidth="1"/>
    <col min="16162" max="16162" width="1.375" style="217" customWidth="1"/>
    <col min="16163" max="16164" width="7.5" style="217" customWidth="1"/>
    <col min="16165" max="16165" width="5" style="217" customWidth="1"/>
    <col min="16166" max="16166" width="0.625" style="217" customWidth="1"/>
    <col min="16167" max="16167" width="9.375" style="217" customWidth="1"/>
    <col min="16168" max="16181" width="3.625" style="217" customWidth="1"/>
    <col min="16182" max="16273" width="8" style="217" customWidth="1"/>
    <col min="16274" max="16286" width="7.875" style="217" customWidth="1"/>
    <col min="16287" max="16384" width="9" style="217"/>
  </cols>
  <sheetData>
    <row r="1" spans="1:159" s="272" customFormat="1" ht="39.950000000000003" customHeight="1" x14ac:dyDescent="0.2">
      <c r="C1" s="272">
        <v>2</v>
      </c>
      <c r="D1" s="272">
        <v>2</v>
      </c>
      <c r="E1" s="272">
        <v>2</v>
      </c>
      <c r="F1" s="272">
        <v>2</v>
      </c>
      <c r="G1" s="272">
        <v>2</v>
      </c>
      <c r="H1" s="272">
        <v>2</v>
      </c>
      <c r="I1" s="272">
        <v>2</v>
      </c>
      <c r="J1" s="272">
        <v>3</v>
      </c>
      <c r="K1" s="272">
        <v>4</v>
      </c>
      <c r="L1" s="272">
        <v>4</v>
      </c>
      <c r="M1" s="272">
        <v>5</v>
      </c>
      <c r="N1" s="272">
        <v>6</v>
      </c>
      <c r="O1" s="272">
        <v>4</v>
      </c>
      <c r="P1" s="272">
        <v>4</v>
      </c>
      <c r="Q1" s="272">
        <v>5</v>
      </c>
      <c r="R1" s="272">
        <v>6</v>
      </c>
      <c r="S1" s="272">
        <v>4</v>
      </c>
      <c r="T1" s="272">
        <v>4</v>
      </c>
      <c r="U1" s="272">
        <v>5</v>
      </c>
      <c r="V1" s="272">
        <v>6</v>
      </c>
      <c r="W1" s="272">
        <v>4</v>
      </c>
      <c r="X1" s="272">
        <v>4</v>
      </c>
      <c r="Y1" s="272">
        <v>5</v>
      </c>
      <c r="Z1" s="272">
        <v>6</v>
      </c>
      <c r="AA1" s="272">
        <v>4</v>
      </c>
      <c r="AB1" s="272">
        <v>4</v>
      </c>
      <c r="AC1" s="272">
        <v>5</v>
      </c>
      <c r="AD1" s="272">
        <v>6</v>
      </c>
      <c r="AE1" s="272">
        <v>4</v>
      </c>
      <c r="AF1" s="272">
        <v>4</v>
      </c>
      <c r="AG1" s="272">
        <v>5</v>
      </c>
      <c r="AH1" s="272">
        <v>6</v>
      </c>
      <c r="AI1" s="272">
        <v>4</v>
      </c>
      <c r="AJ1" s="272">
        <v>4</v>
      </c>
      <c r="AK1" s="272">
        <v>5</v>
      </c>
      <c r="AN1" s="336"/>
      <c r="AO1" s="336"/>
      <c r="AP1" s="336"/>
      <c r="AQ1" s="336"/>
      <c r="AR1" s="336"/>
      <c r="AS1" s="336"/>
      <c r="AT1" s="336"/>
      <c r="AU1" s="336"/>
      <c r="AV1" s="336"/>
      <c r="AW1" s="336"/>
      <c r="AX1" s="336"/>
      <c r="AY1" s="336"/>
      <c r="AZ1" s="336"/>
      <c r="BA1" s="336"/>
      <c r="BB1" s="336"/>
      <c r="BC1" s="336"/>
      <c r="BD1" s="336"/>
      <c r="BE1" s="336"/>
      <c r="BF1" s="336"/>
      <c r="BG1" s="336"/>
      <c r="BH1" s="336"/>
      <c r="BI1" s="336"/>
      <c r="BJ1" s="336"/>
      <c r="BK1" s="336"/>
      <c r="BL1" s="336"/>
      <c r="BM1" s="336"/>
      <c r="BN1" s="336"/>
      <c r="BO1" s="336"/>
      <c r="BP1" s="336"/>
      <c r="BQ1" s="336"/>
      <c r="BR1" s="336"/>
      <c r="BS1" s="336"/>
      <c r="BT1" s="336"/>
      <c r="BU1" s="336"/>
      <c r="BV1" s="336"/>
      <c r="BW1" s="336"/>
      <c r="BX1" s="336"/>
      <c r="BY1" s="336"/>
      <c r="BZ1" s="336"/>
      <c r="CA1" s="336"/>
      <c r="CB1" s="336"/>
      <c r="CC1" s="336"/>
      <c r="CD1" s="336"/>
      <c r="CE1" s="336"/>
      <c r="CF1" s="336"/>
      <c r="CG1" s="336"/>
      <c r="CH1" s="336"/>
      <c r="CI1" s="336"/>
      <c r="CJ1" s="336"/>
      <c r="CK1" s="336"/>
      <c r="CL1" s="336"/>
      <c r="CM1" s="336"/>
      <c r="CN1" s="336"/>
      <c r="CO1" s="336"/>
      <c r="CP1" s="336"/>
      <c r="CQ1" s="336"/>
      <c r="CR1" s="336"/>
      <c r="CS1" s="336"/>
      <c r="CT1" s="336"/>
      <c r="CU1" s="336"/>
      <c r="CV1" s="336"/>
      <c r="CW1" s="336"/>
      <c r="CX1" s="336"/>
      <c r="CY1" s="336"/>
      <c r="CZ1" s="336"/>
      <c r="DA1" s="336"/>
      <c r="DB1" s="336"/>
      <c r="DC1" s="336"/>
      <c r="DD1" s="336"/>
      <c r="DE1" s="336"/>
      <c r="DF1" s="336"/>
      <c r="DG1" s="336"/>
      <c r="DH1" s="336"/>
      <c r="DI1" s="336"/>
      <c r="DJ1" s="336"/>
      <c r="DK1" s="336"/>
      <c r="DL1" s="336"/>
      <c r="DM1" s="336"/>
      <c r="DN1" s="336"/>
      <c r="DO1" s="336"/>
      <c r="DP1" s="336"/>
      <c r="DQ1" s="336"/>
      <c r="DR1" s="336"/>
      <c r="DS1" s="336"/>
      <c r="DT1" s="336"/>
      <c r="DU1" s="336"/>
      <c r="DV1" s="336"/>
      <c r="DW1" s="336"/>
      <c r="DX1" s="336"/>
      <c r="DY1" s="336"/>
      <c r="DZ1" s="336"/>
      <c r="EA1" s="336"/>
      <c r="EB1" s="336"/>
      <c r="EC1" s="336"/>
      <c r="ED1" s="336"/>
      <c r="EE1" s="336"/>
      <c r="EF1" s="336"/>
      <c r="EG1" s="336"/>
      <c r="EH1" s="336"/>
      <c r="EI1" s="336"/>
      <c r="EJ1" s="336"/>
      <c r="EK1" s="336"/>
      <c r="EL1" s="336"/>
      <c r="EM1" s="336"/>
      <c r="EN1" s="336"/>
      <c r="EO1" s="336"/>
      <c r="EP1" s="336"/>
      <c r="EQ1" s="336"/>
      <c r="ER1" s="336"/>
      <c r="ES1" s="336"/>
      <c r="ET1" s="336"/>
      <c r="EU1" s="336"/>
      <c r="EV1" s="336"/>
      <c r="EW1" s="336"/>
      <c r="EX1" s="336"/>
      <c r="EY1" s="336"/>
      <c r="EZ1" s="336"/>
      <c r="FA1" s="336"/>
      <c r="FB1" s="336"/>
      <c r="FC1" s="336"/>
    </row>
    <row r="2" spans="1:159" ht="50.25" customHeight="1" x14ac:dyDescent="0.2">
      <c r="A2" s="272">
        <v>1</v>
      </c>
      <c r="B2" s="273"/>
      <c r="C2" s="274"/>
      <c r="D2" s="274"/>
      <c r="E2" s="274"/>
      <c r="F2" s="274"/>
      <c r="G2" s="274"/>
      <c r="H2" s="274"/>
      <c r="I2" s="274"/>
      <c r="J2" s="273"/>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row>
    <row r="3" spans="1:159" ht="18" hidden="1" customHeight="1" x14ac:dyDescent="0.2">
      <c r="B3" s="273"/>
      <c r="C3" s="274"/>
      <c r="D3" s="274"/>
      <c r="E3" s="274"/>
      <c r="F3" s="274"/>
      <c r="G3" s="274"/>
      <c r="H3" s="274"/>
      <c r="I3" s="274"/>
      <c r="J3" s="273"/>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row>
    <row r="4" spans="1:159" ht="18" hidden="1" customHeight="1" x14ac:dyDescent="0.2">
      <c r="B4" s="273"/>
      <c r="C4" s="274"/>
      <c r="D4" s="274"/>
      <c r="E4" s="274"/>
      <c r="F4" s="274"/>
      <c r="G4" s="274"/>
      <c r="H4" s="274"/>
      <c r="I4" s="274"/>
      <c r="J4" s="273"/>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row>
    <row r="5" spans="1:159" ht="22.9" customHeight="1" x14ac:dyDescent="0.2">
      <c r="A5" s="272">
        <v>4</v>
      </c>
      <c r="B5" s="275"/>
      <c r="C5" s="276" t="s">
        <v>344</v>
      </c>
      <c r="D5" s="276"/>
      <c r="E5" s="276"/>
      <c r="F5" s="276"/>
      <c r="G5" s="276"/>
      <c r="H5" s="276"/>
      <c r="I5" s="276"/>
      <c r="J5" s="273"/>
      <c r="K5" s="277"/>
      <c r="L5" s="277"/>
      <c r="M5" s="278"/>
      <c r="N5" s="274"/>
      <c r="O5" s="274"/>
      <c r="P5" s="274"/>
      <c r="Q5" s="274"/>
      <c r="R5" s="274"/>
      <c r="S5" s="274"/>
      <c r="T5" s="274"/>
      <c r="U5" s="274"/>
      <c r="V5" s="274"/>
      <c r="W5" s="274"/>
      <c r="X5" s="274"/>
      <c r="Y5" s="274"/>
      <c r="Z5" s="274"/>
      <c r="AA5" s="274"/>
      <c r="AB5" s="274"/>
      <c r="AC5" s="274"/>
      <c r="AD5" s="274"/>
      <c r="AE5" s="274"/>
      <c r="AF5" s="274"/>
      <c r="AG5" s="274"/>
      <c r="AH5" s="274"/>
      <c r="AI5" s="274"/>
      <c r="AJ5" s="274"/>
      <c r="AK5" s="274"/>
    </row>
    <row r="6" spans="1:159" ht="47.25" customHeight="1" x14ac:dyDescent="0.2">
      <c r="A6" s="272">
        <v>5</v>
      </c>
      <c r="B6" s="275"/>
      <c r="C6" s="276"/>
      <c r="D6" s="276"/>
      <c r="E6" s="276"/>
      <c r="F6" s="276"/>
      <c r="G6" s="276"/>
      <c r="H6" s="276"/>
      <c r="I6" s="276"/>
      <c r="J6" s="273"/>
      <c r="K6" s="279" t="s">
        <v>175</v>
      </c>
      <c r="L6" s="279"/>
      <c r="M6" s="280"/>
      <c r="N6" s="281"/>
      <c r="O6" s="282" t="s">
        <v>241</v>
      </c>
      <c r="P6" s="282"/>
      <c r="Q6" s="283"/>
      <c r="R6" s="281"/>
      <c r="S6" s="284" t="s">
        <v>242</v>
      </c>
      <c r="T6" s="284"/>
      <c r="U6" s="285"/>
      <c r="V6" s="281"/>
      <c r="W6" s="286" t="s">
        <v>243</v>
      </c>
      <c r="X6" s="286"/>
      <c r="Y6" s="287"/>
      <c r="Z6" s="281"/>
      <c r="AA6" s="288" t="s">
        <v>244</v>
      </c>
      <c r="AB6" s="288"/>
      <c r="AC6" s="289"/>
      <c r="AD6" s="281"/>
      <c r="AE6" s="290" t="s">
        <v>245</v>
      </c>
      <c r="AF6" s="290"/>
      <c r="AG6" s="291"/>
      <c r="AH6" s="281"/>
      <c r="AI6" s="292" t="s">
        <v>246</v>
      </c>
      <c r="AJ6" s="292"/>
      <c r="AK6" s="293"/>
    </row>
    <row r="7" spans="1:159" ht="12.75" customHeight="1" x14ac:dyDescent="0.3">
      <c r="A7" s="272">
        <v>6</v>
      </c>
      <c r="B7" s="275"/>
      <c r="C7" s="276"/>
      <c r="D7" s="276"/>
      <c r="E7" s="276"/>
      <c r="F7" s="276"/>
      <c r="G7" s="276"/>
      <c r="H7" s="276"/>
      <c r="I7" s="276"/>
      <c r="J7" s="273"/>
      <c r="K7" s="294"/>
      <c r="L7" s="294"/>
      <c r="M7" s="294"/>
      <c r="N7" s="294"/>
      <c r="O7" s="294"/>
      <c r="P7" s="294"/>
      <c r="Q7" s="294"/>
      <c r="R7" s="294"/>
      <c r="S7" s="294"/>
      <c r="T7" s="294"/>
      <c r="U7" s="294"/>
      <c r="V7" s="294"/>
      <c r="W7" s="294"/>
      <c r="X7" s="294"/>
      <c r="Y7" s="294"/>
      <c r="Z7" s="294"/>
      <c r="AA7" s="294"/>
      <c r="AB7" s="294"/>
      <c r="AC7" s="294"/>
      <c r="AD7" s="294"/>
      <c r="AE7" s="294"/>
      <c r="AF7" s="294"/>
      <c r="AG7" s="294"/>
      <c r="AH7" s="294"/>
      <c r="AI7" s="294"/>
      <c r="AJ7" s="294"/>
      <c r="AK7" s="294"/>
    </row>
    <row r="8" spans="1:159" s="309" customFormat="1" ht="40.5" customHeight="1" x14ac:dyDescent="0.4">
      <c r="A8" s="295">
        <v>11</v>
      </c>
      <c r="B8" s="296"/>
      <c r="C8" s="276"/>
      <c r="D8" s="276"/>
      <c r="E8" s="276"/>
      <c r="F8" s="276"/>
      <c r="G8" s="276"/>
      <c r="H8" s="276"/>
      <c r="I8" s="276"/>
      <c r="J8" s="297"/>
      <c r="K8" s="305" t="s">
        <v>346</v>
      </c>
      <c r="L8" s="306"/>
      <c r="M8" s="304" t="s">
        <v>252</v>
      </c>
      <c r="N8" s="301"/>
      <c r="O8" s="305" t="e">
        <f>K8+1</f>
        <v>#VALUE!</v>
      </c>
      <c r="P8" s="306"/>
      <c r="Q8" s="304" t="s">
        <v>247</v>
      </c>
      <c r="R8" s="301"/>
      <c r="S8" s="305" t="e">
        <f>O8+1</f>
        <v>#VALUE!</v>
      </c>
      <c r="T8" s="306"/>
      <c r="U8" s="304" t="s">
        <v>248</v>
      </c>
      <c r="V8" s="301"/>
      <c r="W8" s="305" t="e">
        <f>S8+1</f>
        <v>#VALUE!</v>
      </c>
      <c r="X8" s="306"/>
      <c r="Y8" s="304" t="s">
        <v>249</v>
      </c>
      <c r="Z8" s="301"/>
      <c r="AA8" s="305" t="e">
        <f>W8+1</f>
        <v>#VALUE!</v>
      </c>
      <c r="AB8" s="306"/>
      <c r="AC8" s="304" t="s">
        <v>250</v>
      </c>
      <c r="AD8" s="301"/>
      <c r="AE8" s="307" t="e">
        <f>AA8+1</f>
        <v>#VALUE!</v>
      </c>
      <c r="AF8" s="308"/>
      <c r="AG8" s="304" t="s">
        <v>251</v>
      </c>
      <c r="AH8" s="301"/>
      <c r="AI8" s="302" t="e">
        <f>AE8+1</f>
        <v>#VALUE!</v>
      </c>
      <c r="AJ8" s="303"/>
      <c r="AK8" s="304" t="s">
        <v>252</v>
      </c>
      <c r="AN8" s="339"/>
      <c r="AO8" s="339"/>
      <c r="AP8" s="339"/>
      <c r="AQ8" s="339"/>
      <c r="AR8" s="339"/>
      <c r="AS8" s="339"/>
      <c r="AT8" s="339"/>
      <c r="AU8" s="339"/>
      <c r="AV8" s="339"/>
      <c r="AW8" s="339"/>
      <c r="AX8" s="339"/>
      <c r="AY8" s="339"/>
      <c r="AZ8" s="339"/>
      <c r="BA8" s="339"/>
      <c r="BB8" s="339"/>
      <c r="BC8" s="339"/>
      <c r="BD8" s="339"/>
      <c r="BE8" s="339"/>
      <c r="BF8" s="339"/>
      <c r="BG8" s="339"/>
      <c r="BH8" s="339"/>
      <c r="BI8" s="339"/>
      <c r="BJ8" s="339"/>
      <c r="BK8" s="339"/>
      <c r="BL8" s="339"/>
      <c r="BM8" s="339"/>
      <c r="BN8" s="339"/>
      <c r="BO8" s="339"/>
      <c r="BP8" s="339"/>
      <c r="BQ8" s="339"/>
      <c r="BR8" s="339"/>
      <c r="BS8" s="339"/>
      <c r="BT8" s="339"/>
      <c r="BU8" s="339"/>
      <c r="BV8" s="339"/>
      <c r="BW8" s="339"/>
      <c r="BX8" s="339"/>
      <c r="BY8" s="339"/>
      <c r="BZ8" s="339"/>
      <c r="CA8" s="339"/>
      <c r="CB8" s="339"/>
      <c r="CC8" s="339"/>
      <c r="CD8" s="339"/>
      <c r="CE8" s="339"/>
      <c r="CF8" s="339"/>
      <c r="CG8" s="339"/>
      <c r="CH8" s="339"/>
      <c r="CI8" s="339"/>
      <c r="CJ8" s="339"/>
      <c r="CK8" s="339"/>
      <c r="CL8" s="339"/>
      <c r="CM8" s="339"/>
      <c r="CN8" s="339"/>
      <c r="CO8" s="339"/>
      <c r="CP8" s="339"/>
      <c r="CQ8" s="339"/>
      <c r="CR8" s="339"/>
      <c r="CS8" s="339"/>
      <c r="CT8" s="339"/>
      <c r="CU8" s="339"/>
      <c r="CV8" s="339"/>
      <c r="CW8" s="339"/>
      <c r="CX8" s="339"/>
      <c r="CY8" s="339"/>
      <c r="CZ8" s="339"/>
      <c r="DA8" s="339"/>
      <c r="DB8" s="339"/>
      <c r="DC8" s="339"/>
      <c r="DD8" s="339"/>
      <c r="DE8" s="339"/>
      <c r="DF8" s="339"/>
      <c r="DG8" s="339"/>
      <c r="DH8" s="339"/>
      <c r="DI8" s="339"/>
      <c r="DJ8" s="339"/>
      <c r="DK8" s="339"/>
      <c r="DL8" s="339"/>
      <c r="DM8" s="339"/>
      <c r="DN8" s="339"/>
      <c r="DO8" s="339"/>
      <c r="DP8" s="339"/>
      <c r="DQ8" s="339"/>
      <c r="DR8" s="339"/>
      <c r="DS8" s="339"/>
      <c r="DT8" s="339"/>
      <c r="DU8" s="339"/>
      <c r="DV8" s="339"/>
      <c r="DW8" s="339"/>
      <c r="DX8" s="339"/>
      <c r="DY8" s="339"/>
      <c r="DZ8" s="339"/>
      <c r="EA8" s="339"/>
      <c r="EB8" s="339"/>
      <c r="EC8" s="339"/>
      <c r="ED8" s="339"/>
      <c r="EE8" s="339"/>
      <c r="EF8" s="339"/>
      <c r="EG8" s="339"/>
      <c r="EH8" s="339"/>
      <c r="EI8" s="339"/>
      <c r="EJ8" s="339"/>
      <c r="EK8" s="339"/>
      <c r="EL8" s="339"/>
      <c r="EM8" s="339"/>
      <c r="EN8" s="339"/>
      <c r="EO8" s="339"/>
      <c r="EP8" s="339"/>
      <c r="EQ8" s="339"/>
      <c r="ER8" s="339"/>
      <c r="ES8" s="339"/>
      <c r="ET8" s="339"/>
      <c r="EU8" s="339"/>
      <c r="EV8" s="339"/>
      <c r="EW8" s="339"/>
      <c r="EX8" s="339"/>
      <c r="EY8" s="339"/>
      <c r="EZ8" s="339"/>
      <c r="FA8" s="339"/>
      <c r="FB8" s="339"/>
      <c r="FC8" s="339"/>
    </row>
    <row r="9" spans="1:159" s="309" customFormat="1" ht="40.5" customHeight="1" x14ac:dyDescent="0.4">
      <c r="A9" s="295">
        <v>11</v>
      </c>
      <c r="B9" s="296"/>
      <c r="C9" s="276"/>
      <c r="D9" s="276"/>
      <c r="E9" s="276"/>
      <c r="F9" s="276"/>
      <c r="G9" s="276"/>
      <c r="H9" s="276"/>
      <c r="I9" s="276"/>
      <c r="J9" s="297"/>
      <c r="K9" s="306"/>
      <c r="L9" s="306"/>
      <c r="M9" s="304"/>
      <c r="N9" s="301"/>
      <c r="O9" s="306"/>
      <c r="P9" s="306"/>
      <c r="Q9" s="304"/>
      <c r="R9" s="301"/>
      <c r="S9" s="306"/>
      <c r="T9" s="306"/>
      <c r="U9" s="304"/>
      <c r="V9" s="301"/>
      <c r="W9" s="306"/>
      <c r="X9" s="306"/>
      <c r="Y9" s="304"/>
      <c r="Z9" s="301"/>
      <c r="AA9" s="306"/>
      <c r="AB9" s="306"/>
      <c r="AC9" s="304"/>
      <c r="AD9" s="301"/>
      <c r="AE9" s="308"/>
      <c r="AF9" s="308"/>
      <c r="AG9" s="304"/>
      <c r="AH9" s="301"/>
      <c r="AI9" s="303"/>
      <c r="AJ9" s="303"/>
      <c r="AK9" s="304"/>
      <c r="AN9" s="339"/>
      <c r="AO9" s="339"/>
      <c r="AP9" s="339"/>
      <c r="AQ9" s="339"/>
      <c r="AR9" s="339"/>
      <c r="AS9" s="339"/>
      <c r="AT9" s="339"/>
      <c r="AU9" s="339"/>
      <c r="AV9" s="339"/>
      <c r="AW9" s="339"/>
      <c r="AX9" s="339"/>
      <c r="AY9" s="339"/>
      <c r="AZ9" s="339"/>
      <c r="BA9" s="339"/>
      <c r="BB9" s="339"/>
      <c r="BC9" s="339"/>
      <c r="BD9" s="339"/>
      <c r="BE9" s="339"/>
      <c r="BF9" s="339"/>
      <c r="BG9" s="339"/>
      <c r="BH9" s="339"/>
      <c r="BI9" s="339"/>
      <c r="BJ9" s="339"/>
      <c r="BK9" s="339"/>
      <c r="BL9" s="339"/>
      <c r="BM9" s="339"/>
      <c r="BN9" s="339"/>
      <c r="BO9" s="339"/>
      <c r="BP9" s="339"/>
      <c r="BQ9" s="339"/>
      <c r="BR9" s="339"/>
      <c r="BS9" s="339"/>
      <c r="BT9" s="339"/>
      <c r="BU9" s="339"/>
      <c r="BV9" s="339"/>
      <c r="BW9" s="339"/>
      <c r="BX9" s="339"/>
      <c r="BY9" s="339"/>
      <c r="BZ9" s="339"/>
      <c r="CA9" s="339"/>
      <c r="CB9" s="339"/>
      <c r="CC9" s="339"/>
      <c r="CD9" s="339"/>
      <c r="CE9" s="339"/>
      <c r="CF9" s="339"/>
      <c r="CG9" s="339"/>
      <c r="CH9" s="339"/>
      <c r="CI9" s="339"/>
      <c r="CJ9" s="339"/>
      <c r="CK9" s="339"/>
      <c r="CL9" s="339"/>
      <c r="CM9" s="339"/>
      <c r="CN9" s="339"/>
      <c r="CO9" s="339"/>
      <c r="CP9" s="339"/>
      <c r="CQ9" s="339"/>
      <c r="CR9" s="339"/>
      <c r="CS9" s="339"/>
      <c r="CT9" s="339"/>
      <c r="CU9" s="339"/>
      <c r="CV9" s="339"/>
      <c r="CW9" s="339"/>
      <c r="CX9" s="339"/>
      <c r="CY9" s="339"/>
      <c r="CZ9" s="339"/>
      <c r="DA9" s="339"/>
      <c r="DB9" s="339"/>
      <c r="DC9" s="339"/>
      <c r="DD9" s="339"/>
      <c r="DE9" s="339"/>
      <c r="DF9" s="339"/>
      <c r="DG9" s="339"/>
      <c r="DH9" s="339"/>
      <c r="DI9" s="339"/>
      <c r="DJ9" s="339"/>
      <c r="DK9" s="339"/>
      <c r="DL9" s="339"/>
      <c r="DM9" s="339"/>
      <c r="DN9" s="339"/>
      <c r="DO9" s="339"/>
      <c r="DP9" s="339"/>
      <c r="DQ9" s="339"/>
      <c r="DR9" s="339"/>
      <c r="DS9" s="339"/>
      <c r="DT9" s="339"/>
      <c r="DU9" s="339"/>
      <c r="DV9" s="339"/>
      <c r="DW9" s="339"/>
      <c r="DX9" s="339"/>
      <c r="DY9" s="339"/>
      <c r="DZ9" s="339"/>
      <c r="EA9" s="339"/>
      <c r="EB9" s="339"/>
      <c r="EC9" s="339"/>
      <c r="ED9" s="339"/>
      <c r="EE9" s="339"/>
      <c r="EF9" s="339"/>
      <c r="EG9" s="339"/>
      <c r="EH9" s="339"/>
      <c r="EI9" s="339"/>
      <c r="EJ9" s="339"/>
      <c r="EK9" s="339"/>
      <c r="EL9" s="339"/>
      <c r="EM9" s="339"/>
      <c r="EN9" s="339"/>
      <c r="EO9" s="339"/>
      <c r="EP9" s="339"/>
      <c r="EQ9" s="339"/>
      <c r="ER9" s="339"/>
      <c r="ES9" s="339"/>
      <c r="ET9" s="339"/>
      <c r="EU9" s="339"/>
      <c r="EV9" s="339"/>
      <c r="EW9" s="339"/>
      <c r="EX9" s="339"/>
      <c r="EY9" s="339"/>
      <c r="EZ9" s="339"/>
      <c r="FA9" s="339"/>
      <c r="FB9" s="339"/>
      <c r="FC9" s="339"/>
    </row>
    <row r="10" spans="1:159" s="309" customFormat="1" ht="26.25" customHeight="1" x14ac:dyDescent="0.4">
      <c r="A10" s="295">
        <v>12</v>
      </c>
      <c r="B10" s="296"/>
      <c r="C10" s="276"/>
      <c r="D10" s="276"/>
      <c r="E10" s="276"/>
      <c r="F10" s="276"/>
      <c r="G10" s="276"/>
      <c r="H10" s="276"/>
      <c r="I10" s="276"/>
      <c r="J10" s="297"/>
      <c r="K10" s="314"/>
      <c r="L10" s="314"/>
      <c r="M10" s="315"/>
      <c r="N10" s="301"/>
      <c r="O10" s="314"/>
      <c r="P10" s="314"/>
      <c r="Q10" s="315"/>
      <c r="R10" s="301"/>
      <c r="S10" s="314"/>
      <c r="T10" s="314"/>
      <c r="U10" s="315"/>
      <c r="V10" s="301"/>
      <c r="W10" s="314"/>
      <c r="X10" s="314"/>
      <c r="Y10" s="315"/>
      <c r="Z10" s="301"/>
      <c r="AA10" s="314"/>
      <c r="AB10" s="314"/>
      <c r="AC10" s="315"/>
      <c r="AD10" s="301"/>
      <c r="AE10" s="316"/>
      <c r="AF10" s="316"/>
      <c r="AG10" s="317"/>
      <c r="AH10" s="301"/>
      <c r="AI10" s="312"/>
      <c r="AJ10" s="312"/>
      <c r="AK10" s="313"/>
      <c r="AN10" s="339"/>
      <c r="AO10" s="339"/>
      <c r="AP10" s="339"/>
      <c r="AQ10" s="339"/>
      <c r="AR10" s="339"/>
      <c r="AS10" s="339"/>
      <c r="AT10" s="339"/>
      <c r="AU10" s="339"/>
      <c r="AV10" s="339"/>
      <c r="AW10" s="339"/>
      <c r="AX10" s="339"/>
      <c r="AY10" s="339"/>
      <c r="AZ10" s="339"/>
      <c r="BA10" s="339"/>
      <c r="BB10" s="339"/>
      <c r="BC10" s="339"/>
      <c r="BD10" s="339"/>
      <c r="BE10" s="339"/>
      <c r="BF10" s="339"/>
      <c r="BG10" s="339"/>
      <c r="BH10" s="339"/>
      <c r="BI10" s="339"/>
      <c r="BJ10" s="339"/>
      <c r="BK10" s="339"/>
      <c r="BL10" s="339"/>
      <c r="BM10" s="339"/>
      <c r="BN10" s="339"/>
      <c r="BO10" s="339"/>
      <c r="BP10" s="339"/>
      <c r="BQ10" s="339"/>
      <c r="BR10" s="339"/>
      <c r="BS10" s="339"/>
      <c r="BT10" s="339"/>
      <c r="BU10" s="339"/>
      <c r="BV10" s="339"/>
      <c r="BW10" s="339"/>
      <c r="BX10" s="339"/>
      <c r="BY10" s="339"/>
      <c r="BZ10" s="339"/>
      <c r="CA10" s="339"/>
      <c r="CB10" s="339"/>
      <c r="CC10" s="339"/>
      <c r="CD10" s="339"/>
      <c r="CE10" s="339"/>
      <c r="CF10" s="339"/>
      <c r="CG10" s="339"/>
      <c r="CH10" s="339"/>
      <c r="CI10" s="339"/>
      <c r="CJ10" s="339"/>
      <c r="CK10" s="339"/>
      <c r="CL10" s="339"/>
      <c r="CM10" s="339"/>
      <c r="CN10" s="339"/>
      <c r="CO10" s="339"/>
      <c r="CP10" s="339"/>
      <c r="CQ10" s="339"/>
      <c r="CR10" s="339"/>
      <c r="CS10" s="339"/>
      <c r="CT10" s="339"/>
      <c r="CU10" s="339"/>
      <c r="CV10" s="339"/>
      <c r="CW10" s="339"/>
      <c r="CX10" s="339"/>
      <c r="CY10" s="339"/>
      <c r="CZ10" s="339"/>
      <c r="DA10" s="339"/>
      <c r="DB10" s="339"/>
      <c r="DC10" s="339"/>
      <c r="DD10" s="339"/>
      <c r="DE10" s="339"/>
      <c r="DF10" s="339"/>
      <c r="DG10" s="339"/>
      <c r="DH10" s="339"/>
      <c r="DI10" s="339"/>
      <c r="DJ10" s="339"/>
      <c r="DK10" s="339"/>
      <c r="DL10" s="339"/>
      <c r="DM10" s="339"/>
      <c r="DN10" s="339"/>
      <c r="DO10" s="339"/>
      <c r="DP10" s="339"/>
      <c r="DQ10" s="339"/>
      <c r="DR10" s="339"/>
      <c r="DS10" s="339"/>
      <c r="DT10" s="339"/>
      <c r="DU10" s="339"/>
      <c r="DV10" s="339"/>
      <c r="DW10" s="339"/>
      <c r="DX10" s="339"/>
      <c r="DY10" s="339"/>
      <c r="DZ10" s="339"/>
      <c r="EA10" s="339"/>
      <c r="EB10" s="339"/>
      <c r="EC10" s="339"/>
      <c r="ED10" s="339"/>
      <c r="EE10" s="339"/>
      <c r="EF10" s="339"/>
      <c r="EG10" s="339"/>
      <c r="EH10" s="339"/>
      <c r="EI10" s="339"/>
      <c r="EJ10" s="339"/>
      <c r="EK10" s="339"/>
      <c r="EL10" s="339"/>
      <c r="EM10" s="339"/>
      <c r="EN10" s="339"/>
      <c r="EO10" s="339"/>
      <c r="EP10" s="339"/>
      <c r="EQ10" s="339"/>
      <c r="ER10" s="339"/>
      <c r="ES10" s="339"/>
      <c r="ET10" s="339"/>
      <c r="EU10" s="339"/>
      <c r="EV10" s="339"/>
      <c r="EW10" s="339"/>
      <c r="EX10" s="339"/>
      <c r="EY10" s="339"/>
      <c r="EZ10" s="339"/>
      <c r="FA10" s="339"/>
      <c r="FB10" s="339"/>
      <c r="FC10" s="339"/>
    </row>
    <row r="11" spans="1:159" s="309" customFormat="1" ht="9.75" customHeight="1" x14ac:dyDescent="0.2">
      <c r="A11" s="272">
        <v>13</v>
      </c>
      <c r="B11" s="275"/>
      <c r="C11" s="318"/>
      <c r="D11" s="318"/>
      <c r="E11" s="318"/>
      <c r="F11" s="318"/>
      <c r="G11" s="318"/>
      <c r="H11" s="318"/>
      <c r="I11" s="318"/>
      <c r="J11" s="297"/>
      <c r="K11" s="319"/>
      <c r="L11" s="319"/>
      <c r="M11" s="320"/>
      <c r="N11" s="301"/>
      <c r="O11" s="321"/>
      <c r="P11" s="321"/>
      <c r="Q11" s="320"/>
      <c r="R11" s="301"/>
      <c r="S11" s="321"/>
      <c r="T11" s="321"/>
      <c r="U11" s="320"/>
      <c r="V11" s="301"/>
      <c r="W11" s="321"/>
      <c r="X11" s="321"/>
      <c r="Y11" s="320"/>
      <c r="Z11" s="301"/>
      <c r="AA11" s="321"/>
      <c r="AB11" s="321"/>
      <c r="AC11" s="320"/>
      <c r="AD11" s="301"/>
      <c r="AE11" s="321"/>
      <c r="AF11" s="321"/>
      <c r="AG11" s="320"/>
      <c r="AH11" s="322" t="s">
        <v>254</v>
      </c>
      <c r="AI11" s="323"/>
      <c r="AJ11" s="323"/>
      <c r="AK11" s="320"/>
      <c r="AN11" s="339"/>
      <c r="AO11" s="339"/>
      <c r="AP11" s="339"/>
      <c r="AQ11" s="339"/>
      <c r="AR11" s="339"/>
      <c r="AS11" s="339"/>
      <c r="AT11" s="339"/>
      <c r="AU11" s="339"/>
      <c r="AV11" s="339"/>
      <c r="AW11" s="339"/>
      <c r="AX11" s="339"/>
      <c r="AY11" s="339"/>
      <c r="AZ11" s="339"/>
      <c r="BA11" s="339"/>
      <c r="BB11" s="339"/>
      <c r="BC11" s="339"/>
      <c r="BD11" s="339"/>
      <c r="BE11" s="339"/>
      <c r="BF11" s="339"/>
      <c r="BG11" s="339"/>
      <c r="BH11" s="339"/>
      <c r="BI11" s="339"/>
      <c r="BJ11" s="339"/>
      <c r="BK11" s="339"/>
      <c r="BL11" s="339"/>
      <c r="BM11" s="339"/>
      <c r="BN11" s="339"/>
      <c r="BO11" s="339"/>
      <c r="BP11" s="339"/>
      <c r="BQ11" s="339"/>
      <c r="BR11" s="339"/>
      <c r="BS11" s="339"/>
      <c r="BT11" s="339"/>
      <c r="BU11" s="339"/>
      <c r="BV11" s="339"/>
      <c r="BW11" s="339"/>
      <c r="BX11" s="339"/>
      <c r="BY11" s="339"/>
      <c r="BZ11" s="339"/>
      <c r="CA11" s="339"/>
      <c r="CB11" s="339"/>
      <c r="CC11" s="339"/>
      <c r="CD11" s="339"/>
      <c r="CE11" s="339"/>
      <c r="CF11" s="339"/>
      <c r="CG11" s="339"/>
      <c r="CH11" s="339"/>
      <c r="CI11" s="339"/>
      <c r="CJ11" s="339"/>
      <c r="CK11" s="339"/>
      <c r="CL11" s="339"/>
      <c r="CM11" s="339"/>
      <c r="CN11" s="339"/>
      <c r="CO11" s="339"/>
      <c r="CP11" s="339"/>
      <c r="CQ11" s="339"/>
      <c r="CR11" s="339"/>
      <c r="CS11" s="339"/>
      <c r="CT11" s="339"/>
      <c r="CU11" s="339"/>
      <c r="CV11" s="339"/>
      <c r="CW11" s="339"/>
      <c r="CX11" s="339"/>
      <c r="CY11" s="339"/>
      <c r="CZ11" s="339"/>
      <c r="DA11" s="339"/>
      <c r="DB11" s="339"/>
      <c r="DC11" s="339"/>
      <c r="DD11" s="339"/>
      <c r="DE11" s="339"/>
      <c r="DF11" s="339"/>
      <c r="DG11" s="339"/>
      <c r="DH11" s="339"/>
      <c r="DI11" s="339"/>
      <c r="DJ11" s="339"/>
      <c r="DK11" s="339"/>
      <c r="DL11" s="339"/>
      <c r="DM11" s="339"/>
      <c r="DN11" s="339"/>
      <c r="DO11" s="339"/>
      <c r="DP11" s="339"/>
      <c r="DQ11" s="339"/>
      <c r="DR11" s="339"/>
      <c r="DS11" s="339"/>
      <c r="DT11" s="339"/>
      <c r="DU11" s="339"/>
      <c r="DV11" s="339"/>
      <c r="DW11" s="339"/>
      <c r="DX11" s="339"/>
      <c r="DY11" s="339"/>
      <c r="DZ11" s="339"/>
      <c r="EA11" s="339"/>
      <c r="EB11" s="339"/>
      <c r="EC11" s="339"/>
      <c r="ED11" s="339"/>
      <c r="EE11" s="339"/>
      <c r="EF11" s="339"/>
      <c r="EG11" s="339"/>
      <c r="EH11" s="339"/>
      <c r="EI11" s="339"/>
      <c r="EJ11" s="339"/>
      <c r="EK11" s="339"/>
      <c r="EL11" s="339"/>
      <c r="EM11" s="339"/>
      <c r="EN11" s="339"/>
      <c r="EO11" s="339"/>
      <c r="EP11" s="339"/>
      <c r="EQ11" s="339"/>
      <c r="ER11" s="339"/>
      <c r="ES11" s="339"/>
      <c r="ET11" s="339"/>
      <c r="EU11" s="339"/>
      <c r="EV11" s="339"/>
      <c r="EW11" s="339"/>
      <c r="EX11" s="339"/>
      <c r="EY11" s="339"/>
      <c r="EZ11" s="339"/>
      <c r="FA11" s="339"/>
      <c r="FB11" s="339"/>
      <c r="FC11" s="339"/>
    </row>
    <row r="12" spans="1:159" s="309" customFormat="1" ht="17.25" hidden="1" customHeight="1" x14ac:dyDescent="0.55000000000000004">
      <c r="A12" s="272"/>
      <c r="B12" s="275"/>
      <c r="C12" s="324"/>
      <c r="D12" s="325"/>
      <c r="E12" s="325"/>
      <c r="F12" s="325"/>
      <c r="G12" s="325"/>
      <c r="H12" s="325"/>
      <c r="I12" s="325"/>
      <c r="J12" s="297"/>
      <c r="K12" s="319"/>
      <c r="L12" s="319"/>
      <c r="M12" s="320"/>
      <c r="N12" s="301"/>
      <c r="O12" s="321"/>
      <c r="P12" s="321"/>
      <c r="Q12" s="320"/>
      <c r="R12" s="301"/>
      <c r="S12" s="321"/>
      <c r="T12" s="321"/>
      <c r="U12" s="320"/>
      <c r="V12" s="301"/>
      <c r="W12" s="321"/>
      <c r="X12" s="321"/>
      <c r="Y12" s="320"/>
      <c r="Z12" s="301"/>
      <c r="AA12" s="321"/>
      <c r="AB12" s="321"/>
      <c r="AC12" s="320"/>
      <c r="AD12" s="301"/>
      <c r="AE12" s="321"/>
      <c r="AF12" s="321"/>
      <c r="AG12" s="320"/>
      <c r="AH12" s="301"/>
      <c r="AI12" s="323"/>
      <c r="AJ12" s="323"/>
      <c r="AK12" s="320"/>
      <c r="AN12" s="339"/>
      <c r="AO12" s="339"/>
      <c r="AP12" s="339"/>
      <c r="AQ12" s="339"/>
      <c r="AR12" s="339"/>
      <c r="AS12" s="339"/>
      <c r="AT12" s="339"/>
      <c r="AU12" s="339"/>
      <c r="AV12" s="339"/>
      <c r="AW12" s="339"/>
      <c r="AX12" s="339"/>
      <c r="AY12" s="339"/>
      <c r="AZ12" s="339"/>
      <c r="BA12" s="339"/>
      <c r="BB12" s="339"/>
      <c r="BC12" s="339"/>
      <c r="BD12" s="339"/>
      <c r="BE12" s="339"/>
      <c r="BF12" s="339"/>
      <c r="BG12" s="339"/>
      <c r="BH12" s="339"/>
      <c r="BI12" s="339"/>
      <c r="BJ12" s="339"/>
      <c r="BK12" s="339"/>
      <c r="BL12" s="339"/>
      <c r="BM12" s="339"/>
      <c r="BN12" s="339"/>
      <c r="BO12" s="339"/>
      <c r="BP12" s="339"/>
      <c r="BQ12" s="339"/>
      <c r="BR12" s="339"/>
      <c r="BS12" s="339"/>
      <c r="BT12" s="339"/>
      <c r="BU12" s="339"/>
      <c r="BV12" s="339"/>
      <c r="BW12" s="339"/>
      <c r="BX12" s="339"/>
      <c r="BY12" s="339"/>
      <c r="BZ12" s="339"/>
      <c r="CA12" s="339"/>
      <c r="CB12" s="339"/>
      <c r="CC12" s="339"/>
      <c r="CD12" s="339"/>
      <c r="CE12" s="339"/>
      <c r="CF12" s="339"/>
      <c r="CG12" s="339"/>
      <c r="CH12" s="339"/>
      <c r="CI12" s="339"/>
      <c r="CJ12" s="339"/>
      <c r="CK12" s="339"/>
      <c r="CL12" s="339"/>
      <c r="CM12" s="339"/>
      <c r="CN12" s="339"/>
      <c r="CO12" s="339"/>
      <c r="CP12" s="339"/>
      <c r="CQ12" s="339"/>
      <c r="CR12" s="339"/>
      <c r="CS12" s="339"/>
      <c r="CT12" s="339"/>
      <c r="CU12" s="339"/>
      <c r="CV12" s="339"/>
      <c r="CW12" s="339"/>
      <c r="CX12" s="339"/>
      <c r="CY12" s="339"/>
      <c r="CZ12" s="339"/>
      <c r="DA12" s="339"/>
      <c r="DB12" s="339"/>
      <c r="DC12" s="339"/>
      <c r="DD12" s="339"/>
      <c r="DE12" s="339"/>
      <c r="DF12" s="339"/>
      <c r="DG12" s="339"/>
      <c r="DH12" s="339"/>
      <c r="DI12" s="339"/>
      <c r="DJ12" s="339"/>
      <c r="DK12" s="339"/>
      <c r="DL12" s="339"/>
      <c r="DM12" s="339"/>
      <c r="DN12" s="339"/>
      <c r="DO12" s="339"/>
      <c r="DP12" s="339"/>
      <c r="DQ12" s="339"/>
      <c r="DR12" s="339"/>
      <c r="DS12" s="339"/>
      <c r="DT12" s="339"/>
      <c r="DU12" s="339"/>
      <c r="DV12" s="339"/>
      <c r="DW12" s="339"/>
      <c r="DX12" s="339"/>
      <c r="DY12" s="339"/>
      <c r="DZ12" s="339"/>
      <c r="EA12" s="339"/>
      <c r="EB12" s="339"/>
      <c r="EC12" s="339"/>
      <c r="ED12" s="339"/>
      <c r="EE12" s="339"/>
      <c r="EF12" s="339"/>
      <c r="EG12" s="339"/>
      <c r="EH12" s="339"/>
      <c r="EI12" s="339"/>
      <c r="EJ12" s="339"/>
      <c r="EK12" s="339"/>
      <c r="EL12" s="339"/>
      <c r="EM12" s="339"/>
      <c r="EN12" s="339"/>
      <c r="EO12" s="339"/>
      <c r="EP12" s="339"/>
      <c r="EQ12" s="339"/>
      <c r="ER12" s="339"/>
      <c r="ES12" s="339"/>
      <c r="ET12" s="339"/>
      <c r="EU12" s="339"/>
      <c r="EV12" s="339"/>
      <c r="EW12" s="339"/>
      <c r="EX12" s="339"/>
      <c r="EY12" s="339"/>
      <c r="EZ12" s="339"/>
      <c r="FA12" s="339"/>
      <c r="FB12" s="339"/>
      <c r="FC12" s="339"/>
    </row>
    <row r="13" spans="1:159" s="309" customFormat="1" ht="40.5" customHeight="1" x14ac:dyDescent="0.4">
      <c r="A13" s="295">
        <v>11</v>
      </c>
      <c r="B13" s="296"/>
      <c r="C13" s="326" t="s">
        <v>345</v>
      </c>
      <c r="D13" s="326"/>
      <c r="E13" s="326"/>
      <c r="F13" s="326"/>
      <c r="G13" s="326"/>
      <c r="H13" s="326"/>
      <c r="I13" s="326"/>
      <c r="J13" s="297"/>
      <c r="K13" s="305" t="e">
        <f>AI8+1</f>
        <v>#VALUE!</v>
      </c>
      <c r="L13" s="306"/>
      <c r="M13" s="304" t="s">
        <v>247</v>
      </c>
      <c r="N13" s="301"/>
      <c r="O13" s="305" t="e">
        <f>K13+1</f>
        <v>#VALUE!</v>
      </c>
      <c r="P13" s="306"/>
      <c r="Q13" s="304" t="s">
        <v>248</v>
      </c>
      <c r="R13" s="301"/>
      <c r="S13" s="305" t="e">
        <f>O13+1</f>
        <v>#VALUE!</v>
      </c>
      <c r="T13" s="306"/>
      <c r="U13" s="304" t="s">
        <v>249</v>
      </c>
      <c r="V13" s="301"/>
      <c r="W13" s="305" t="e">
        <f>S13+1</f>
        <v>#VALUE!</v>
      </c>
      <c r="X13" s="306"/>
      <c r="Y13" s="304" t="s">
        <v>250</v>
      </c>
      <c r="Z13" s="301"/>
      <c r="AA13" s="305" t="e">
        <f>W13+1</f>
        <v>#VALUE!</v>
      </c>
      <c r="AB13" s="306"/>
      <c r="AC13" s="304" t="s">
        <v>251</v>
      </c>
      <c r="AD13" s="301"/>
      <c r="AE13" s="307" t="e">
        <f>AA13+1</f>
        <v>#VALUE!</v>
      </c>
      <c r="AF13" s="308"/>
      <c r="AG13" s="304" t="s">
        <v>252</v>
      </c>
      <c r="AH13" s="301"/>
      <c r="AI13" s="302" t="e">
        <f>AE13+1</f>
        <v>#VALUE!</v>
      </c>
      <c r="AJ13" s="303"/>
      <c r="AK13" s="304" t="s">
        <v>247</v>
      </c>
      <c r="AN13" s="339"/>
      <c r="AO13" s="339"/>
      <c r="AP13" s="339"/>
      <c r="AQ13" s="339"/>
      <c r="AR13" s="339"/>
      <c r="AS13" s="339"/>
      <c r="AT13" s="339"/>
      <c r="AU13" s="339"/>
      <c r="AV13" s="339"/>
      <c r="AW13" s="339"/>
      <c r="AX13" s="339"/>
      <c r="AY13" s="339"/>
      <c r="AZ13" s="339"/>
      <c r="BA13" s="339"/>
      <c r="BB13" s="339"/>
      <c r="BC13" s="339"/>
      <c r="BD13" s="339"/>
      <c r="BE13" s="339"/>
      <c r="BF13" s="339"/>
      <c r="BG13" s="339"/>
      <c r="BH13" s="339"/>
      <c r="BI13" s="339"/>
      <c r="BJ13" s="339"/>
      <c r="BK13" s="339"/>
      <c r="BL13" s="339"/>
      <c r="BM13" s="339"/>
      <c r="BN13" s="339"/>
      <c r="BO13" s="339"/>
      <c r="BP13" s="339"/>
      <c r="BQ13" s="339"/>
      <c r="BR13" s="339"/>
      <c r="BS13" s="339"/>
      <c r="BT13" s="339"/>
      <c r="BU13" s="339"/>
      <c r="BV13" s="339"/>
      <c r="BW13" s="339"/>
      <c r="BX13" s="339"/>
      <c r="BY13" s="339"/>
      <c r="BZ13" s="339"/>
      <c r="CA13" s="339"/>
      <c r="CB13" s="339"/>
      <c r="CC13" s="339"/>
      <c r="CD13" s="339"/>
      <c r="CE13" s="339"/>
      <c r="CF13" s="339"/>
      <c r="CG13" s="339"/>
      <c r="CH13" s="339"/>
      <c r="CI13" s="339"/>
      <c r="CJ13" s="339"/>
      <c r="CK13" s="339"/>
      <c r="CL13" s="339"/>
      <c r="CM13" s="339"/>
      <c r="CN13" s="339"/>
      <c r="CO13" s="339"/>
      <c r="CP13" s="339"/>
      <c r="CQ13" s="339"/>
      <c r="CR13" s="339"/>
      <c r="CS13" s="339"/>
      <c r="CT13" s="339"/>
      <c r="CU13" s="339"/>
      <c r="CV13" s="339"/>
      <c r="CW13" s="339"/>
      <c r="CX13" s="339"/>
      <c r="CY13" s="339"/>
      <c r="CZ13" s="339"/>
      <c r="DA13" s="339"/>
      <c r="DB13" s="339"/>
      <c r="DC13" s="339"/>
      <c r="DD13" s="339"/>
      <c r="DE13" s="339"/>
      <c r="DF13" s="339"/>
      <c r="DG13" s="339"/>
      <c r="DH13" s="339"/>
      <c r="DI13" s="339"/>
      <c r="DJ13" s="339"/>
      <c r="DK13" s="339"/>
      <c r="DL13" s="339"/>
      <c r="DM13" s="339"/>
      <c r="DN13" s="339"/>
      <c r="DO13" s="339"/>
      <c r="DP13" s="339"/>
      <c r="DQ13" s="339"/>
      <c r="DR13" s="339"/>
      <c r="DS13" s="339"/>
      <c r="DT13" s="339"/>
      <c r="DU13" s="339"/>
      <c r="DV13" s="339"/>
      <c r="DW13" s="339"/>
      <c r="DX13" s="339"/>
      <c r="DY13" s="339"/>
      <c r="DZ13" s="339"/>
      <c r="EA13" s="339"/>
      <c r="EB13" s="339"/>
      <c r="EC13" s="339"/>
      <c r="ED13" s="339"/>
      <c r="EE13" s="339"/>
      <c r="EF13" s="339"/>
      <c r="EG13" s="339"/>
      <c r="EH13" s="339"/>
      <c r="EI13" s="339"/>
      <c r="EJ13" s="339"/>
      <c r="EK13" s="339"/>
      <c r="EL13" s="339"/>
      <c r="EM13" s="339"/>
      <c r="EN13" s="339"/>
      <c r="EO13" s="339"/>
      <c r="EP13" s="339"/>
      <c r="EQ13" s="339"/>
      <c r="ER13" s="339"/>
      <c r="ES13" s="339"/>
      <c r="ET13" s="339"/>
      <c r="EU13" s="339"/>
      <c r="EV13" s="339"/>
      <c r="EW13" s="339"/>
      <c r="EX13" s="339"/>
      <c r="EY13" s="339"/>
      <c r="EZ13" s="339"/>
      <c r="FA13" s="339"/>
      <c r="FB13" s="339"/>
      <c r="FC13" s="339"/>
    </row>
    <row r="14" spans="1:159" s="309" customFormat="1" ht="40.5" customHeight="1" x14ac:dyDescent="0.4">
      <c r="A14" s="295">
        <v>11</v>
      </c>
      <c r="B14" s="296"/>
      <c r="C14" s="326"/>
      <c r="D14" s="326"/>
      <c r="E14" s="326"/>
      <c r="F14" s="326"/>
      <c r="G14" s="326"/>
      <c r="H14" s="326"/>
      <c r="I14" s="326"/>
      <c r="J14" s="297"/>
      <c r="K14" s="306"/>
      <c r="L14" s="306"/>
      <c r="M14" s="304"/>
      <c r="N14" s="301"/>
      <c r="O14" s="306"/>
      <c r="P14" s="306"/>
      <c r="Q14" s="304"/>
      <c r="R14" s="301"/>
      <c r="S14" s="306"/>
      <c r="T14" s="306"/>
      <c r="U14" s="304"/>
      <c r="V14" s="301"/>
      <c r="W14" s="306"/>
      <c r="X14" s="306"/>
      <c r="Y14" s="304"/>
      <c r="Z14" s="301"/>
      <c r="AA14" s="306"/>
      <c r="AB14" s="306"/>
      <c r="AC14" s="304"/>
      <c r="AD14" s="301"/>
      <c r="AE14" s="308"/>
      <c r="AF14" s="308"/>
      <c r="AG14" s="304"/>
      <c r="AH14" s="301"/>
      <c r="AI14" s="303"/>
      <c r="AJ14" s="303"/>
      <c r="AK14" s="304"/>
      <c r="AN14" s="339"/>
      <c r="AO14" s="339"/>
      <c r="AP14" s="339"/>
      <c r="AQ14" s="339"/>
      <c r="AR14" s="339"/>
      <c r="AS14" s="339"/>
      <c r="AT14" s="339"/>
      <c r="AU14" s="339"/>
      <c r="AV14" s="339"/>
      <c r="AW14" s="339"/>
      <c r="AX14" s="339"/>
      <c r="AY14" s="339"/>
      <c r="AZ14" s="339"/>
      <c r="BA14" s="339"/>
      <c r="BB14" s="339"/>
      <c r="BC14" s="339"/>
      <c r="BD14" s="339"/>
      <c r="BE14" s="339"/>
      <c r="BF14" s="339"/>
      <c r="BG14" s="339"/>
      <c r="BH14" s="339"/>
      <c r="BI14" s="339"/>
      <c r="BJ14" s="339"/>
      <c r="BK14" s="339"/>
      <c r="BL14" s="339"/>
      <c r="BM14" s="339"/>
      <c r="BN14" s="339"/>
      <c r="BO14" s="339"/>
      <c r="BP14" s="339"/>
      <c r="BQ14" s="339"/>
      <c r="BR14" s="339"/>
      <c r="BS14" s="339"/>
      <c r="BT14" s="339"/>
      <c r="BU14" s="339"/>
      <c r="BV14" s="339"/>
      <c r="BW14" s="339"/>
      <c r="BX14" s="339"/>
      <c r="BY14" s="339"/>
      <c r="BZ14" s="339"/>
      <c r="CA14" s="339"/>
      <c r="CB14" s="339"/>
      <c r="CC14" s="339"/>
      <c r="CD14" s="339"/>
      <c r="CE14" s="339"/>
      <c r="CF14" s="339"/>
      <c r="CG14" s="339"/>
      <c r="CH14" s="339"/>
      <c r="CI14" s="339"/>
      <c r="CJ14" s="339"/>
      <c r="CK14" s="339"/>
      <c r="CL14" s="339"/>
      <c r="CM14" s="339"/>
      <c r="CN14" s="339"/>
      <c r="CO14" s="339"/>
      <c r="CP14" s="339"/>
      <c r="CQ14" s="339"/>
      <c r="CR14" s="339"/>
      <c r="CS14" s="339"/>
      <c r="CT14" s="339"/>
      <c r="CU14" s="339"/>
      <c r="CV14" s="339"/>
      <c r="CW14" s="339"/>
      <c r="CX14" s="339"/>
      <c r="CY14" s="339"/>
      <c r="CZ14" s="339"/>
      <c r="DA14" s="339"/>
      <c r="DB14" s="339"/>
      <c r="DC14" s="339"/>
      <c r="DD14" s="339"/>
      <c r="DE14" s="339"/>
      <c r="DF14" s="339"/>
      <c r="DG14" s="339"/>
      <c r="DH14" s="339"/>
      <c r="DI14" s="339"/>
      <c r="DJ14" s="339"/>
      <c r="DK14" s="339"/>
      <c r="DL14" s="339"/>
      <c r="DM14" s="339"/>
      <c r="DN14" s="339"/>
      <c r="DO14" s="339"/>
      <c r="DP14" s="339"/>
      <c r="DQ14" s="339"/>
      <c r="DR14" s="339"/>
      <c r="DS14" s="339"/>
      <c r="DT14" s="339"/>
      <c r="DU14" s="339"/>
      <c r="DV14" s="339"/>
      <c r="DW14" s="339"/>
      <c r="DX14" s="339"/>
      <c r="DY14" s="339"/>
      <c r="DZ14" s="339"/>
      <c r="EA14" s="339"/>
      <c r="EB14" s="339"/>
      <c r="EC14" s="339"/>
      <c r="ED14" s="339"/>
      <c r="EE14" s="339"/>
      <c r="EF14" s="339"/>
      <c r="EG14" s="339"/>
      <c r="EH14" s="339"/>
      <c r="EI14" s="339"/>
      <c r="EJ14" s="339"/>
      <c r="EK14" s="339"/>
      <c r="EL14" s="339"/>
      <c r="EM14" s="339"/>
      <c r="EN14" s="339"/>
      <c r="EO14" s="339"/>
      <c r="EP14" s="339"/>
      <c r="EQ14" s="339"/>
      <c r="ER14" s="339"/>
      <c r="ES14" s="339"/>
      <c r="ET14" s="339"/>
      <c r="EU14" s="339"/>
      <c r="EV14" s="339"/>
      <c r="EW14" s="339"/>
      <c r="EX14" s="339"/>
      <c r="EY14" s="339"/>
      <c r="EZ14" s="339"/>
      <c r="FA14" s="339"/>
      <c r="FB14" s="339"/>
      <c r="FC14" s="339"/>
    </row>
    <row r="15" spans="1:159" s="309" customFormat="1" ht="26.25" customHeight="1" x14ac:dyDescent="0.4">
      <c r="A15" s="295">
        <v>12</v>
      </c>
      <c r="B15" s="296"/>
      <c r="C15" s="327" t="s">
        <v>256</v>
      </c>
      <c r="D15" s="327"/>
      <c r="E15" s="327"/>
      <c r="F15" s="327"/>
      <c r="G15" s="327"/>
      <c r="H15" s="327"/>
      <c r="I15" s="327"/>
      <c r="J15" s="297"/>
      <c r="K15" s="314"/>
      <c r="L15" s="314"/>
      <c r="M15" s="315"/>
      <c r="N15" s="301"/>
      <c r="O15" s="314"/>
      <c r="P15" s="314"/>
      <c r="Q15" s="315"/>
      <c r="R15" s="301"/>
      <c r="S15" s="314"/>
      <c r="T15" s="314"/>
      <c r="U15" s="315"/>
      <c r="V15" s="301"/>
      <c r="W15" s="314"/>
      <c r="X15" s="314"/>
      <c r="Y15" s="315"/>
      <c r="Z15" s="301"/>
      <c r="AA15" s="314"/>
      <c r="AB15" s="314"/>
      <c r="AC15" s="315"/>
      <c r="AD15" s="301"/>
      <c r="AE15" s="316"/>
      <c r="AF15" s="316"/>
      <c r="AG15" s="317"/>
      <c r="AH15" s="301"/>
      <c r="AI15" s="312"/>
      <c r="AJ15" s="312"/>
      <c r="AK15" s="313"/>
      <c r="AN15" s="339"/>
      <c r="AO15" s="339"/>
      <c r="AP15" s="339"/>
      <c r="AQ15" s="339"/>
      <c r="AR15" s="339"/>
      <c r="AS15" s="339"/>
      <c r="AT15" s="339"/>
      <c r="AU15" s="339"/>
      <c r="AV15" s="339"/>
      <c r="AW15" s="339"/>
      <c r="AX15" s="339"/>
      <c r="AY15" s="339"/>
      <c r="AZ15" s="339"/>
      <c r="BA15" s="339"/>
      <c r="BB15" s="339"/>
      <c r="BC15" s="339"/>
      <c r="BD15" s="339"/>
      <c r="BE15" s="339"/>
      <c r="BF15" s="339"/>
      <c r="BG15" s="339"/>
      <c r="BH15" s="339"/>
      <c r="BI15" s="339"/>
      <c r="BJ15" s="339"/>
      <c r="BK15" s="339"/>
      <c r="BL15" s="339"/>
      <c r="BM15" s="339"/>
      <c r="BN15" s="339"/>
      <c r="BO15" s="339"/>
      <c r="BP15" s="339"/>
      <c r="BQ15" s="339"/>
      <c r="BR15" s="339"/>
      <c r="BS15" s="339"/>
      <c r="BT15" s="339"/>
      <c r="BU15" s="339"/>
      <c r="BV15" s="339"/>
      <c r="BW15" s="339"/>
      <c r="BX15" s="339"/>
      <c r="BY15" s="339"/>
      <c r="BZ15" s="339"/>
      <c r="CA15" s="339"/>
      <c r="CB15" s="339"/>
      <c r="CC15" s="339"/>
      <c r="CD15" s="339"/>
      <c r="CE15" s="339"/>
      <c r="CF15" s="339"/>
      <c r="CG15" s="339"/>
      <c r="CH15" s="339"/>
      <c r="CI15" s="339"/>
      <c r="CJ15" s="339"/>
      <c r="CK15" s="339"/>
      <c r="CL15" s="339"/>
      <c r="CM15" s="339"/>
      <c r="CN15" s="339"/>
      <c r="CO15" s="339"/>
      <c r="CP15" s="339"/>
      <c r="CQ15" s="339"/>
      <c r="CR15" s="339"/>
      <c r="CS15" s="339"/>
      <c r="CT15" s="339"/>
      <c r="CU15" s="339"/>
      <c r="CV15" s="339"/>
      <c r="CW15" s="339"/>
      <c r="CX15" s="339"/>
      <c r="CY15" s="339"/>
      <c r="CZ15" s="339"/>
      <c r="DA15" s="339"/>
      <c r="DB15" s="339"/>
      <c r="DC15" s="339"/>
      <c r="DD15" s="339"/>
      <c r="DE15" s="339"/>
      <c r="DF15" s="339"/>
      <c r="DG15" s="339"/>
      <c r="DH15" s="339"/>
      <c r="DI15" s="339"/>
      <c r="DJ15" s="339"/>
      <c r="DK15" s="339"/>
      <c r="DL15" s="339"/>
      <c r="DM15" s="339"/>
      <c r="DN15" s="339"/>
      <c r="DO15" s="339"/>
      <c r="DP15" s="339"/>
      <c r="DQ15" s="339"/>
      <c r="DR15" s="339"/>
      <c r="DS15" s="339"/>
      <c r="DT15" s="339"/>
      <c r="DU15" s="339"/>
      <c r="DV15" s="339"/>
      <c r="DW15" s="339"/>
      <c r="DX15" s="339"/>
      <c r="DY15" s="339"/>
      <c r="DZ15" s="339"/>
      <c r="EA15" s="339"/>
      <c r="EB15" s="339"/>
      <c r="EC15" s="339"/>
      <c r="ED15" s="339"/>
      <c r="EE15" s="339"/>
      <c r="EF15" s="339"/>
      <c r="EG15" s="339"/>
      <c r="EH15" s="339"/>
      <c r="EI15" s="339"/>
      <c r="EJ15" s="339"/>
      <c r="EK15" s="339"/>
      <c r="EL15" s="339"/>
      <c r="EM15" s="339"/>
      <c r="EN15" s="339"/>
      <c r="EO15" s="339"/>
      <c r="EP15" s="339"/>
      <c r="EQ15" s="339"/>
      <c r="ER15" s="339"/>
      <c r="ES15" s="339"/>
      <c r="ET15" s="339"/>
      <c r="EU15" s="339"/>
      <c r="EV15" s="339"/>
      <c r="EW15" s="339"/>
      <c r="EX15" s="339"/>
      <c r="EY15" s="339"/>
      <c r="EZ15" s="339"/>
      <c r="FA15" s="339"/>
      <c r="FB15" s="339"/>
      <c r="FC15" s="339"/>
    </row>
    <row r="16" spans="1:159" s="309" customFormat="1" ht="9.75" customHeight="1" x14ac:dyDescent="0.2">
      <c r="A16" s="272">
        <v>13</v>
      </c>
      <c r="B16" s="275"/>
      <c r="C16" s="327"/>
      <c r="D16" s="327"/>
      <c r="E16" s="327"/>
      <c r="F16" s="327"/>
      <c r="G16" s="327"/>
      <c r="H16" s="327"/>
      <c r="I16" s="327"/>
      <c r="J16" s="297"/>
      <c r="K16" s="319"/>
      <c r="L16" s="319"/>
      <c r="M16" s="320"/>
      <c r="N16" s="301"/>
      <c r="O16" s="321"/>
      <c r="P16" s="321"/>
      <c r="Q16" s="320"/>
      <c r="R16" s="301"/>
      <c r="S16" s="321"/>
      <c r="T16" s="321"/>
      <c r="U16" s="320"/>
      <c r="V16" s="301"/>
      <c r="W16" s="321"/>
      <c r="X16" s="321"/>
      <c r="Y16" s="320"/>
      <c r="Z16" s="301"/>
      <c r="AA16" s="321"/>
      <c r="AB16" s="321"/>
      <c r="AC16" s="320"/>
      <c r="AD16" s="301"/>
      <c r="AE16" s="321"/>
      <c r="AF16" s="321"/>
      <c r="AG16" s="320"/>
      <c r="AH16" s="301"/>
      <c r="AI16" s="323"/>
      <c r="AJ16" s="323"/>
      <c r="AK16" s="320"/>
      <c r="AN16" s="339"/>
      <c r="AO16" s="339"/>
      <c r="AP16" s="339"/>
      <c r="AQ16" s="339"/>
      <c r="AR16" s="339"/>
      <c r="AS16" s="339"/>
      <c r="AT16" s="339"/>
      <c r="AU16" s="339"/>
      <c r="AV16" s="339"/>
      <c r="AW16" s="339"/>
      <c r="AX16" s="339"/>
      <c r="AY16" s="339"/>
      <c r="AZ16" s="339"/>
      <c r="BA16" s="339"/>
      <c r="BB16" s="339"/>
      <c r="BC16" s="339"/>
      <c r="BD16" s="339"/>
      <c r="BE16" s="339"/>
      <c r="BF16" s="339"/>
      <c r="BG16" s="339"/>
      <c r="BH16" s="339"/>
      <c r="BI16" s="339"/>
      <c r="BJ16" s="339"/>
      <c r="BK16" s="339"/>
      <c r="BL16" s="339"/>
      <c r="BM16" s="339"/>
      <c r="BN16" s="339"/>
      <c r="BO16" s="339"/>
      <c r="BP16" s="339"/>
      <c r="BQ16" s="339"/>
      <c r="BR16" s="339"/>
      <c r="BS16" s="339"/>
      <c r="BT16" s="339"/>
      <c r="BU16" s="339"/>
      <c r="BV16" s="339"/>
      <c r="BW16" s="339"/>
      <c r="BX16" s="339"/>
      <c r="BY16" s="339"/>
      <c r="BZ16" s="339"/>
      <c r="CA16" s="339"/>
      <c r="CB16" s="339"/>
      <c r="CC16" s="339"/>
      <c r="CD16" s="339"/>
      <c r="CE16" s="339"/>
      <c r="CF16" s="339"/>
      <c r="CG16" s="339"/>
      <c r="CH16" s="339"/>
      <c r="CI16" s="339"/>
      <c r="CJ16" s="339"/>
      <c r="CK16" s="339"/>
      <c r="CL16" s="339"/>
      <c r="CM16" s="339"/>
      <c r="CN16" s="339"/>
      <c r="CO16" s="339"/>
      <c r="CP16" s="339"/>
      <c r="CQ16" s="339"/>
      <c r="CR16" s="339"/>
      <c r="CS16" s="339"/>
      <c r="CT16" s="339"/>
      <c r="CU16" s="339"/>
      <c r="CV16" s="339"/>
      <c r="CW16" s="339"/>
      <c r="CX16" s="339"/>
      <c r="CY16" s="339"/>
      <c r="CZ16" s="339"/>
      <c r="DA16" s="339"/>
      <c r="DB16" s="339"/>
      <c r="DC16" s="339"/>
      <c r="DD16" s="339"/>
      <c r="DE16" s="339"/>
      <c r="DF16" s="339"/>
      <c r="DG16" s="339"/>
      <c r="DH16" s="339"/>
      <c r="DI16" s="339"/>
      <c r="DJ16" s="339"/>
      <c r="DK16" s="339"/>
      <c r="DL16" s="339"/>
      <c r="DM16" s="339"/>
      <c r="DN16" s="339"/>
      <c r="DO16" s="339"/>
      <c r="DP16" s="339"/>
      <c r="DQ16" s="339"/>
      <c r="DR16" s="339"/>
      <c r="DS16" s="339"/>
      <c r="DT16" s="339"/>
      <c r="DU16" s="339"/>
      <c r="DV16" s="339"/>
      <c r="DW16" s="339"/>
      <c r="DX16" s="339"/>
      <c r="DY16" s="339"/>
      <c r="DZ16" s="339"/>
      <c r="EA16" s="339"/>
      <c r="EB16" s="339"/>
      <c r="EC16" s="339"/>
      <c r="ED16" s="339"/>
      <c r="EE16" s="339"/>
      <c r="EF16" s="339"/>
      <c r="EG16" s="339"/>
      <c r="EH16" s="339"/>
      <c r="EI16" s="339"/>
      <c r="EJ16" s="339"/>
      <c r="EK16" s="339"/>
      <c r="EL16" s="339"/>
      <c r="EM16" s="339"/>
      <c r="EN16" s="339"/>
      <c r="EO16" s="339"/>
      <c r="EP16" s="339"/>
      <c r="EQ16" s="339"/>
      <c r="ER16" s="339"/>
      <c r="ES16" s="339"/>
      <c r="ET16" s="339"/>
      <c r="EU16" s="339"/>
      <c r="EV16" s="339"/>
      <c r="EW16" s="339"/>
      <c r="EX16" s="339"/>
      <c r="EY16" s="339"/>
      <c r="EZ16" s="339"/>
      <c r="FA16" s="339"/>
      <c r="FB16" s="339"/>
      <c r="FC16" s="339"/>
    </row>
    <row r="17" spans="1:159" s="309" customFormat="1" ht="10.9" hidden="1" customHeight="1" x14ac:dyDescent="0.2">
      <c r="A17" s="272"/>
      <c r="B17" s="275"/>
      <c r="C17" s="327"/>
      <c r="D17" s="327"/>
      <c r="E17" s="327"/>
      <c r="F17" s="327"/>
      <c r="G17" s="327"/>
      <c r="H17" s="327"/>
      <c r="I17" s="327"/>
      <c r="J17" s="297"/>
      <c r="K17" s="319"/>
      <c r="L17" s="319"/>
      <c r="M17" s="320"/>
      <c r="N17" s="301"/>
      <c r="O17" s="321"/>
      <c r="P17" s="321"/>
      <c r="Q17" s="320"/>
      <c r="R17" s="301"/>
      <c r="S17" s="321"/>
      <c r="T17" s="321"/>
      <c r="U17" s="320"/>
      <c r="V17" s="301"/>
      <c r="W17" s="321"/>
      <c r="X17" s="321"/>
      <c r="Y17" s="320"/>
      <c r="Z17" s="301"/>
      <c r="AA17" s="321"/>
      <c r="AB17" s="321"/>
      <c r="AC17" s="320"/>
      <c r="AD17" s="301"/>
      <c r="AE17" s="321"/>
      <c r="AF17" s="321"/>
      <c r="AG17" s="320"/>
      <c r="AH17" s="301"/>
      <c r="AI17" s="323"/>
      <c r="AJ17" s="323"/>
      <c r="AK17" s="320"/>
      <c r="AN17" s="339"/>
      <c r="AO17" s="339"/>
      <c r="AP17" s="339"/>
      <c r="AQ17" s="339"/>
      <c r="AR17" s="339"/>
      <c r="AS17" s="339"/>
      <c r="AT17" s="339"/>
      <c r="AU17" s="339"/>
      <c r="AV17" s="339"/>
      <c r="AW17" s="339"/>
      <c r="AX17" s="339"/>
      <c r="AY17" s="339"/>
      <c r="AZ17" s="339"/>
      <c r="BA17" s="339"/>
      <c r="BB17" s="339"/>
      <c r="BC17" s="339"/>
      <c r="BD17" s="339"/>
      <c r="BE17" s="339"/>
      <c r="BF17" s="339"/>
      <c r="BG17" s="339"/>
      <c r="BH17" s="339"/>
      <c r="BI17" s="339"/>
      <c r="BJ17" s="339"/>
      <c r="BK17" s="339"/>
      <c r="BL17" s="339"/>
      <c r="BM17" s="339"/>
      <c r="BN17" s="339"/>
      <c r="BO17" s="339"/>
      <c r="BP17" s="339"/>
      <c r="BQ17" s="339"/>
      <c r="BR17" s="339"/>
      <c r="BS17" s="339"/>
      <c r="BT17" s="339"/>
      <c r="BU17" s="339"/>
      <c r="BV17" s="339"/>
      <c r="BW17" s="339"/>
      <c r="BX17" s="339"/>
      <c r="BY17" s="339"/>
      <c r="BZ17" s="339"/>
      <c r="CA17" s="339"/>
      <c r="CB17" s="339"/>
      <c r="CC17" s="339"/>
      <c r="CD17" s="339"/>
      <c r="CE17" s="339"/>
      <c r="CF17" s="339"/>
      <c r="CG17" s="339"/>
      <c r="CH17" s="339"/>
      <c r="CI17" s="339"/>
      <c r="CJ17" s="339"/>
      <c r="CK17" s="339"/>
      <c r="CL17" s="339"/>
      <c r="CM17" s="339"/>
      <c r="CN17" s="339"/>
      <c r="CO17" s="339"/>
      <c r="CP17" s="339"/>
      <c r="CQ17" s="339"/>
      <c r="CR17" s="339"/>
      <c r="CS17" s="339"/>
      <c r="CT17" s="339"/>
      <c r="CU17" s="339"/>
      <c r="CV17" s="339"/>
      <c r="CW17" s="339"/>
      <c r="CX17" s="339"/>
      <c r="CY17" s="339"/>
      <c r="CZ17" s="339"/>
      <c r="DA17" s="339"/>
      <c r="DB17" s="339"/>
      <c r="DC17" s="339"/>
      <c r="DD17" s="339"/>
      <c r="DE17" s="339"/>
      <c r="DF17" s="339"/>
      <c r="DG17" s="339"/>
      <c r="DH17" s="339"/>
      <c r="DI17" s="339"/>
      <c r="DJ17" s="339"/>
      <c r="DK17" s="339"/>
      <c r="DL17" s="339"/>
      <c r="DM17" s="339"/>
      <c r="DN17" s="339"/>
      <c r="DO17" s="339"/>
      <c r="DP17" s="339"/>
      <c r="DQ17" s="339"/>
      <c r="DR17" s="339"/>
      <c r="DS17" s="339"/>
      <c r="DT17" s="339"/>
      <c r="DU17" s="339"/>
      <c r="DV17" s="339"/>
      <c r="DW17" s="339"/>
      <c r="DX17" s="339"/>
      <c r="DY17" s="339"/>
      <c r="DZ17" s="339"/>
      <c r="EA17" s="339"/>
      <c r="EB17" s="339"/>
      <c r="EC17" s="339"/>
      <c r="ED17" s="339"/>
      <c r="EE17" s="339"/>
      <c r="EF17" s="339"/>
      <c r="EG17" s="339"/>
      <c r="EH17" s="339"/>
      <c r="EI17" s="339"/>
      <c r="EJ17" s="339"/>
      <c r="EK17" s="339"/>
      <c r="EL17" s="339"/>
      <c r="EM17" s="339"/>
      <c r="EN17" s="339"/>
      <c r="EO17" s="339"/>
      <c r="EP17" s="339"/>
      <c r="EQ17" s="339"/>
      <c r="ER17" s="339"/>
      <c r="ES17" s="339"/>
      <c r="ET17" s="339"/>
      <c r="EU17" s="339"/>
      <c r="EV17" s="339"/>
      <c r="EW17" s="339"/>
      <c r="EX17" s="339"/>
      <c r="EY17" s="339"/>
      <c r="EZ17" s="339"/>
      <c r="FA17" s="339"/>
      <c r="FB17" s="339"/>
      <c r="FC17" s="339"/>
    </row>
    <row r="18" spans="1:159" s="309" customFormat="1" ht="40.5" customHeight="1" x14ac:dyDescent="0.4">
      <c r="A18" s="295">
        <v>11</v>
      </c>
      <c r="B18" s="296"/>
      <c r="C18" s="327"/>
      <c r="D18" s="327"/>
      <c r="E18" s="327"/>
      <c r="F18" s="327"/>
      <c r="G18" s="327"/>
      <c r="H18" s="327"/>
      <c r="I18" s="327"/>
      <c r="J18" s="297"/>
      <c r="K18" s="305" t="e">
        <f>AI13+1</f>
        <v>#VALUE!</v>
      </c>
      <c r="L18" s="306"/>
      <c r="M18" s="304" t="s">
        <v>250</v>
      </c>
      <c r="N18" s="301"/>
      <c r="O18" s="305" t="e">
        <f>K18+1</f>
        <v>#VALUE!</v>
      </c>
      <c r="P18" s="306"/>
      <c r="Q18" s="304" t="s">
        <v>251</v>
      </c>
      <c r="R18" s="301"/>
      <c r="S18" s="305" t="e">
        <f>O18+1</f>
        <v>#VALUE!</v>
      </c>
      <c r="T18" s="306"/>
      <c r="U18" s="304" t="s">
        <v>252</v>
      </c>
      <c r="V18" s="301"/>
      <c r="W18" s="305" t="e">
        <f>S18+1</f>
        <v>#VALUE!</v>
      </c>
      <c r="X18" s="306"/>
      <c r="Y18" s="304" t="s">
        <v>247</v>
      </c>
      <c r="Z18" s="301"/>
      <c r="AA18" s="305" t="e">
        <f>W18+1</f>
        <v>#VALUE!</v>
      </c>
      <c r="AB18" s="306"/>
      <c r="AC18" s="304" t="s">
        <v>248</v>
      </c>
      <c r="AD18" s="301"/>
      <c r="AE18" s="307" t="e">
        <f>AA18+1</f>
        <v>#VALUE!</v>
      </c>
      <c r="AF18" s="308"/>
      <c r="AG18" s="304" t="s">
        <v>249</v>
      </c>
      <c r="AH18" s="301"/>
      <c r="AI18" s="302" t="e">
        <f>AE18+1</f>
        <v>#VALUE!</v>
      </c>
      <c r="AJ18" s="303"/>
      <c r="AK18" s="304" t="s">
        <v>250</v>
      </c>
      <c r="AN18" s="339"/>
      <c r="AO18" s="339"/>
      <c r="AP18" s="339"/>
      <c r="AQ18" s="339"/>
      <c r="AR18" s="339"/>
      <c r="AS18" s="339"/>
      <c r="AT18" s="339"/>
      <c r="AU18" s="339"/>
      <c r="AV18" s="339"/>
      <c r="AW18" s="339"/>
      <c r="AX18" s="339"/>
      <c r="AY18" s="339"/>
      <c r="AZ18" s="339"/>
      <c r="BA18" s="339"/>
      <c r="BB18" s="339"/>
      <c r="BC18" s="339"/>
      <c r="BD18" s="339"/>
      <c r="BE18" s="339"/>
      <c r="BF18" s="339"/>
      <c r="BG18" s="339"/>
      <c r="BH18" s="339"/>
      <c r="BI18" s="339"/>
      <c r="BJ18" s="339"/>
      <c r="BK18" s="339"/>
      <c r="BL18" s="339"/>
      <c r="BM18" s="339"/>
      <c r="BN18" s="339"/>
      <c r="BO18" s="339"/>
      <c r="BP18" s="339"/>
      <c r="BQ18" s="339"/>
      <c r="BR18" s="339"/>
      <c r="BS18" s="339"/>
      <c r="BT18" s="339"/>
      <c r="BU18" s="339"/>
      <c r="BV18" s="339"/>
      <c r="BW18" s="339"/>
      <c r="BX18" s="339"/>
      <c r="BY18" s="339"/>
      <c r="BZ18" s="339"/>
      <c r="CA18" s="339"/>
      <c r="CB18" s="339"/>
      <c r="CC18" s="339"/>
      <c r="CD18" s="339"/>
      <c r="CE18" s="339"/>
      <c r="CF18" s="339"/>
      <c r="CG18" s="339"/>
      <c r="CH18" s="339"/>
      <c r="CI18" s="339"/>
      <c r="CJ18" s="339"/>
      <c r="CK18" s="339"/>
      <c r="CL18" s="339"/>
      <c r="CM18" s="339"/>
      <c r="CN18" s="339"/>
      <c r="CO18" s="339"/>
      <c r="CP18" s="339"/>
      <c r="CQ18" s="339"/>
      <c r="CR18" s="339"/>
      <c r="CS18" s="339"/>
      <c r="CT18" s="339"/>
      <c r="CU18" s="339"/>
      <c r="CV18" s="339"/>
      <c r="CW18" s="339"/>
      <c r="CX18" s="339"/>
      <c r="CY18" s="339"/>
      <c r="CZ18" s="339"/>
      <c r="DA18" s="339"/>
      <c r="DB18" s="339"/>
      <c r="DC18" s="339"/>
      <c r="DD18" s="339"/>
      <c r="DE18" s="339"/>
      <c r="DF18" s="339"/>
      <c r="DG18" s="339"/>
      <c r="DH18" s="339"/>
      <c r="DI18" s="339"/>
      <c r="DJ18" s="339"/>
      <c r="DK18" s="339"/>
      <c r="DL18" s="339"/>
      <c r="DM18" s="339"/>
      <c r="DN18" s="339"/>
      <c r="DO18" s="339"/>
      <c r="DP18" s="339"/>
      <c r="DQ18" s="339"/>
      <c r="DR18" s="339"/>
      <c r="DS18" s="339"/>
      <c r="DT18" s="339"/>
      <c r="DU18" s="339"/>
      <c r="DV18" s="339"/>
      <c r="DW18" s="339"/>
      <c r="DX18" s="339"/>
      <c r="DY18" s="339"/>
      <c r="DZ18" s="339"/>
      <c r="EA18" s="339"/>
      <c r="EB18" s="339"/>
      <c r="EC18" s="339"/>
      <c r="ED18" s="339"/>
      <c r="EE18" s="339"/>
      <c r="EF18" s="339"/>
      <c r="EG18" s="339"/>
      <c r="EH18" s="339"/>
      <c r="EI18" s="339"/>
      <c r="EJ18" s="339"/>
      <c r="EK18" s="339"/>
      <c r="EL18" s="339"/>
      <c r="EM18" s="339"/>
      <c r="EN18" s="339"/>
      <c r="EO18" s="339"/>
      <c r="EP18" s="339"/>
      <c r="EQ18" s="339"/>
      <c r="ER18" s="339"/>
      <c r="ES18" s="339"/>
      <c r="ET18" s="339"/>
      <c r="EU18" s="339"/>
      <c r="EV18" s="339"/>
      <c r="EW18" s="339"/>
      <c r="EX18" s="339"/>
      <c r="EY18" s="339"/>
      <c r="EZ18" s="339"/>
      <c r="FA18" s="339"/>
      <c r="FB18" s="339"/>
      <c r="FC18" s="339"/>
    </row>
    <row r="19" spans="1:159" s="309" customFormat="1" ht="40.5" customHeight="1" x14ac:dyDescent="0.4">
      <c r="A19" s="295">
        <v>11</v>
      </c>
      <c r="B19" s="296"/>
      <c r="C19" s="328" t="s">
        <v>257</v>
      </c>
      <c r="D19" s="328"/>
      <c r="E19" s="328"/>
      <c r="F19" s="328"/>
      <c r="G19" s="328"/>
      <c r="H19" s="328"/>
      <c r="I19" s="328"/>
      <c r="J19" s="297"/>
      <c r="K19" s="306"/>
      <c r="L19" s="306"/>
      <c r="M19" s="304"/>
      <c r="N19" s="301"/>
      <c r="O19" s="306"/>
      <c r="P19" s="306"/>
      <c r="Q19" s="304"/>
      <c r="R19" s="301"/>
      <c r="S19" s="306"/>
      <c r="T19" s="306"/>
      <c r="U19" s="304"/>
      <c r="V19" s="301"/>
      <c r="W19" s="306"/>
      <c r="X19" s="306"/>
      <c r="Y19" s="304"/>
      <c r="Z19" s="301"/>
      <c r="AA19" s="306"/>
      <c r="AB19" s="306"/>
      <c r="AC19" s="304"/>
      <c r="AD19" s="301"/>
      <c r="AE19" s="308"/>
      <c r="AF19" s="308"/>
      <c r="AG19" s="304"/>
      <c r="AH19" s="301"/>
      <c r="AI19" s="303"/>
      <c r="AJ19" s="303"/>
      <c r="AK19" s="304"/>
      <c r="AN19" s="339"/>
      <c r="AO19" s="339"/>
      <c r="AP19" s="339"/>
      <c r="AQ19" s="339"/>
      <c r="AR19" s="339"/>
      <c r="AS19" s="339"/>
      <c r="AT19" s="339"/>
      <c r="AU19" s="339"/>
      <c r="AV19" s="339"/>
      <c r="AW19" s="339"/>
      <c r="AX19" s="339"/>
      <c r="AY19" s="339"/>
      <c r="AZ19" s="339"/>
      <c r="BA19" s="339"/>
      <c r="BB19" s="339"/>
      <c r="BC19" s="339"/>
      <c r="BD19" s="339"/>
      <c r="BE19" s="339"/>
      <c r="BF19" s="339"/>
      <c r="BG19" s="339"/>
      <c r="BH19" s="339"/>
      <c r="BI19" s="339"/>
      <c r="BJ19" s="339"/>
      <c r="BK19" s="339"/>
      <c r="BL19" s="339"/>
      <c r="BM19" s="339"/>
      <c r="BN19" s="339"/>
      <c r="BO19" s="339"/>
      <c r="BP19" s="339"/>
      <c r="BQ19" s="339"/>
      <c r="BR19" s="339"/>
      <c r="BS19" s="339"/>
      <c r="BT19" s="339"/>
      <c r="BU19" s="339"/>
      <c r="BV19" s="339"/>
      <c r="BW19" s="339"/>
      <c r="BX19" s="339"/>
      <c r="BY19" s="339"/>
      <c r="BZ19" s="339"/>
      <c r="CA19" s="339"/>
      <c r="CB19" s="339"/>
      <c r="CC19" s="339"/>
      <c r="CD19" s="339"/>
      <c r="CE19" s="339"/>
      <c r="CF19" s="339"/>
      <c r="CG19" s="339"/>
      <c r="CH19" s="339"/>
      <c r="CI19" s="339"/>
      <c r="CJ19" s="339"/>
      <c r="CK19" s="339"/>
      <c r="CL19" s="339"/>
      <c r="CM19" s="339"/>
      <c r="CN19" s="339"/>
      <c r="CO19" s="339"/>
      <c r="CP19" s="339"/>
      <c r="CQ19" s="339"/>
      <c r="CR19" s="339"/>
      <c r="CS19" s="339"/>
      <c r="CT19" s="339"/>
      <c r="CU19" s="339"/>
      <c r="CV19" s="339"/>
      <c r="CW19" s="339"/>
      <c r="CX19" s="339"/>
      <c r="CY19" s="339"/>
      <c r="CZ19" s="339"/>
      <c r="DA19" s="339"/>
      <c r="DB19" s="339"/>
      <c r="DC19" s="339"/>
      <c r="DD19" s="339"/>
      <c r="DE19" s="339"/>
      <c r="DF19" s="339"/>
      <c r="DG19" s="339"/>
      <c r="DH19" s="339"/>
      <c r="DI19" s="339"/>
      <c r="DJ19" s="339"/>
      <c r="DK19" s="339"/>
      <c r="DL19" s="339"/>
      <c r="DM19" s="339"/>
      <c r="DN19" s="339"/>
      <c r="DO19" s="339"/>
      <c r="DP19" s="339"/>
      <c r="DQ19" s="339"/>
      <c r="DR19" s="339"/>
      <c r="DS19" s="339"/>
      <c r="DT19" s="339"/>
      <c r="DU19" s="339"/>
      <c r="DV19" s="339"/>
      <c r="DW19" s="339"/>
      <c r="DX19" s="339"/>
      <c r="DY19" s="339"/>
      <c r="DZ19" s="339"/>
      <c r="EA19" s="339"/>
      <c r="EB19" s="339"/>
      <c r="EC19" s="339"/>
      <c r="ED19" s="339"/>
      <c r="EE19" s="339"/>
      <c r="EF19" s="339"/>
      <c r="EG19" s="339"/>
      <c r="EH19" s="339"/>
      <c r="EI19" s="339"/>
      <c r="EJ19" s="339"/>
      <c r="EK19" s="339"/>
      <c r="EL19" s="339"/>
      <c r="EM19" s="339"/>
      <c r="EN19" s="339"/>
      <c r="EO19" s="339"/>
      <c r="EP19" s="339"/>
      <c r="EQ19" s="339"/>
      <c r="ER19" s="339"/>
      <c r="ES19" s="339"/>
      <c r="ET19" s="339"/>
      <c r="EU19" s="339"/>
      <c r="EV19" s="339"/>
      <c r="EW19" s="339"/>
      <c r="EX19" s="339"/>
      <c r="EY19" s="339"/>
      <c r="EZ19" s="339"/>
      <c r="FA19" s="339"/>
      <c r="FB19" s="339"/>
      <c r="FC19" s="339"/>
    </row>
    <row r="20" spans="1:159" s="309" customFormat="1" ht="26.25" customHeight="1" x14ac:dyDescent="0.4">
      <c r="A20" s="295">
        <v>12</v>
      </c>
      <c r="B20" s="296"/>
      <c r="C20" s="328"/>
      <c r="D20" s="328"/>
      <c r="E20" s="328"/>
      <c r="F20" s="328"/>
      <c r="G20" s="328"/>
      <c r="H20" s="328"/>
      <c r="I20" s="328"/>
      <c r="J20" s="297"/>
      <c r="K20" s="314"/>
      <c r="L20" s="314"/>
      <c r="M20" s="315"/>
      <c r="N20" s="301"/>
      <c r="O20" s="314"/>
      <c r="P20" s="314"/>
      <c r="Q20" s="315"/>
      <c r="R20" s="301"/>
      <c r="S20" s="314"/>
      <c r="T20" s="314"/>
      <c r="U20" s="315"/>
      <c r="V20" s="301"/>
      <c r="W20" s="314"/>
      <c r="X20" s="314"/>
      <c r="Y20" s="315"/>
      <c r="Z20" s="301"/>
      <c r="AA20" s="314"/>
      <c r="AB20" s="314"/>
      <c r="AC20" s="315"/>
      <c r="AD20" s="301"/>
      <c r="AE20" s="316"/>
      <c r="AF20" s="316"/>
      <c r="AG20" s="317"/>
      <c r="AH20" s="301"/>
      <c r="AI20" s="312"/>
      <c r="AJ20" s="312"/>
      <c r="AK20" s="313"/>
      <c r="AN20" s="339"/>
      <c r="AO20" s="339"/>
      <c r="AP20" s="339"/>
      <c r="AQ20" s="339"/>
      <c r="AR20" s="339"/>
      <c r="AS20" s="339"/>
      <c r="AT20" s="339"/>
      <c r="AU20" s="339"/>
      <c r="AV20" s="339"/>
      <c r="AW20" s="339"/>
      <c r="AX20" s="339"/>
      <c r="AY20" s="339"/>
      <c r="AZ20" s="339"/>
      <c r="BA20" s="339"/>
      <c r="BB20" s="339"/>
      <c r="BC20" s="339"/>
      <c r="BD20" s="339"/>
      <c r="BE20" s="339"/>
      <c r="BF20" s="339"/>
      <c r="BG20" s="339"/>
      <c r="BH20" s="339"/>
      <c r="BI20" s="339"/>
      <c r="BJ20" s="339"/>
      <c r="BK20" s="339"/>
      <c r="BL20" s="339"/>
      <c r="BM20" s="339"/>
      <c r="BN20" s="339"/>
      <c r="BO20" s="339"/>
      <c r="BP20" s="339"/>
      <c r="BQ20" s="339"/>
      <c r="BR20" s="339"/>
      <c r="BS20" s="339"/>
      <c r="BT20" s="339"/>
      <c r="BU20" s="339"/>
      <c r="BV20" s="339"/>
      <c r="BW20" s="339"/>
      <c r="BX20" s="339"/>
      <c r="BY20" s="339"/>
      <c r="BZ20" s="339"/>
      <c r="CA20" s="339"/>
      <c r="CB20" s="339"/>
      <c r="CC20" s="339"/>
      <c r="CD20" s="339"/>
      <c r="CE20" s="339"/>
      <c r="CF20" s="339"/>
      <c r="CG20" s="339"/>
      <c r="CH20" s="339"/>
      <c r="CI20" s="339"/>
      <c r="CJ20" s="339"/>
      <c r="CK20" s="339"/>
      <c r="CL20" s="339"/>
      <c r="CM20" s="339"/>
      <c r="CN20" s="339"/>
      <c r="CO20" s="339"/>
      <c r="CP20" s="339"/>
      <c r="CQ20" s="339"/>
      <c r="CR20" s="339"/>
      <c r="CS20" s="339"/>
      <c r="CT20" s="339"/>
      <c r="CU20" s="339"/>
      <c r="CV20" s="339"/>
      <c r="CW20" s="339"/>
      <c r="CX20" s="339"/>
      <c r="CY20" s="339"/>
      <c r="CZ20" s="339"/>
      <c r="DA20" s="339"/>
      <c r="DB20" s="339"/>
      <c r="DC20" s="339"/>
      <c r="DD20" s="339"/>
      <c r="DE20" s="339"/>
      <c r="DF20" s="339"/>
      <c r="DG20" s="339"/>
      <c r="DH20" s="339"/>
      <c r="DI20" s="339"/>
      <c r="DJ20" s="339"/>
      <c r="DK20" s="339"/>
      <c r="DL20" s="339"/>
      <c r="DM20" s="339"/>
      <c r="DN20" s="339"/>
      <c r="DO20" s="339"/>
      <c r="DP20" s="339"/>
      <c r="DQ20" s="339"/>
      <c r="DR20" s="339"/>
      <c r="DS20" s="339"/>
      <c r="DT20" s="339"/>
      <c r="DU20" s="339"/>
      <c r="DV20" s="339"/>
      <c r="DW20" s="339"/>
      <c r="DX20" s="339"/>
      <c r="DY20" s="339"/>
      <c r="DZ20" s="339"/>
      <c r="EA20" s="339"/>
      <c r="EB20" s="339"/>
      <c r="EC20" s="339"/>
      <c r="ED20" s="339"/>
      <c r="EE20" s="339"/>
      <c r="EF20" s="339"/>
      <c r="EG20" s="339"/>
      <c r="EH20" s="339"/>
      <c r="EI20" s="339"/>
      <c r="EJ20" s="339"/>
      <c r="EK20" s="339"/>
      <c r="EL20" s="339"/>
      <c r="EM20" s="339"/>
      <c r="EN20" s="339"/>
      <c r="EO20" s="339"/>
      <c r="EP20" s="339"/>
      <c r="EQ20" s="339"/>
      <c r="ER20" s="339"/>
      <c r="ES20" s="339"/>
      <c r="ET20" s="339"/>
      <c r="EU20" s="339"/>
      <c r="EV20" s="339"/>
      <c r="EW20" s="339"/>
      <c r="EX20" s="339"/>
      <c r="EY20" s="339"/>
      <c r="EZ20" s="339"/>
      <c r="FA20" s="339"/>
      <c r="FB20" s="339"/>
      <c r="FC20" s="339"/>
    </row>
    <row r="21" spans="1:159" s="309" customFormat="1" ht="9.75" customHeight="1" x14ac:dyDescent="0.2">
      <c r="A21" s="272">
        <v>13</v>
      </c>
      <c r="B21" s="275"/>
      <c r="C21" s="328"/>
      <c r="D21" s="328"/>
      <c r="E21" s="328"/>
      <c r="F21" s="328"/>
      <c r="G21" s="328"/>
      <c r="H21" s="328"/>
      <c r="I21" s="328"/>
      <c r="J21" s="297"/>
      <c r="K21" s="319"/>
      <c r="L21" s="319"/>
      <c r="M21" s="320"/>
      <c r="N21" s="301"/>
      <c r="O21" s="321"/>
      <c r="P21" s="321"/>
      <c r="Q21" s="320"/>
      <c r="R21" s="301"/>
      <c r="S21" s="321"/>
      <c r="T21" s="321"/>
      <c r="U21" s="320"/>
      <c r="V21" s="301"/>
      <c r="W21" s="321"/>
      <c r="X21" s="321"/>
      <c r="Y21" s="320"/>
      <c r="Z21" s="301"/>
      <c r="AA21" s="321"/>
      <c r="AB21" s="321"/>
      <c r="AC21" s="320"/>
      <c r="AD21" s="301"/>
      <c r="AE21" s="321"/>
      <c r="AF21" s="321"/>
      <c r="AG21" s="320"/>
      <c r="AH21" s="301"/>
      <c r="AI21" s="323"/>
      <c r="AJ21" s="323"/>
      <c r="AK21" s="320"/>
      <c r="AN21" s="339"/>
      <c r="AO21" s="339"/>
      <c r="AP21" s="339"/>
      <c r="AQ21" s="339"/>
      <c r="AR21" s="339"/>
      <c r="AS21" s="339"/>
      <c r="AT21" s="339"/>
      <c r="AU21" s="339"/>
      <c r="AV21" s="339"/>
      <c r="AW21" s="339"/>
      <c r="AX21" s="339"/>
      <c r="AY21" s="339"/>
      <c r="AZ21" s="339"/>
      <c r="BA21" s="339"/>
      <c r="BB21" s="339"/>
      <c r="BC21" s="339"/>
      <c r="BD21" s="339"/>
      <c r="BE21" s="339"/>
      <c r="BF21" s="339"/>
      <c r="BG21" s="339"/>
      <c r="BH21" s="339"/>
      <c r="BI21" s="339"/>
      <c r="BJ21" s="339"/>
      <c r="BK21" s="339"/>
      <c r="BL21" s="339"/>
      <c r="BM21" s="339"/>
      <c r="BN21" s="339"/>
      <c r="BO21" s="339"/>
      <c r="BP21" s="339"/>
      <c r="BQ21" s="339"/>
      <c r="BR21" s="339"/>
      <c r="BS21" s="339"/>
      <c r="BT21" s="339"/>
      <c r="BU21" s="339"/>
      <c r="BV21" s="339"/>
      <c r="BW21" s="339"/>
      <c r="BX21" s="339"/>
      <c r="BY21" s="339"/>
      <c r="BZ21" s="339"/>
      <c r="CA21" s="339"/>
      <c r="CB21" s="339"/>
      <c r="CC21" s="339"/>
      <c r="CD21" s="339"/>
      <c r="CE21" s="339"/>
      <c r="CF21" s="339"/>
      <c r="CG21" s="339"/>
      <c r="CH21" s="339"/>
      <c r="CI21" s="339"/>
      <c r="CJ21" s="339"/>
      <c r="CK21" s="339"/>
      <c r="CL21" s="339"/>
      <c r="CM21" s="339"/>
      <c r="CN21" s="339"/>
      <c r="CO21" s="339"/>
      <c r="CP21" s="339"/>
      <c r="CQ21" s="339"/>
      <c r="CR21" s="339"/>
      <c r="CS21" s="339"/>
      <c r="CT21" s="339"/>
      <c r="CU21" s="339"/>
      <c r="CV21" s="339"/>
      <c r="CW21" s="339"/>
      <c r="CX21" s="339"/>
      <c r="CY21" s="339"/>
      <c r="CZ21" s="339"/>
      <c r="DA21" s="339"/>
      <c r="DB21" s="339"/>
      <c r="DC21" s="339"/>
      <c r="DD21" s="339"/>
      <c r="DE21" s="339"/>
      <c r="DF21" s="339"/>
      <c r="DG21" s="339"/>
      <c r="DH21" s="339"/>
      <c r="DI21" s="339"/>
      <c r="DJ21" s="339"/>
      <c r="DK21" s="339"/>
      <c r="DL21" s="339"/>
      <c r="DM21" s="339"/>
      <c r="DN21" s="339"/>
      <c r="DO21" s="339"/>
      <c r="DP21" s="339"/>
      <c r="DQ21" s="339"/>
      <c r="DR21" s="339"/>
      <c r="DS21" s="339"/>
      <c r="DT21" s="339"/>
      <c r="DU21" s="339"/>
      <c r="DV21" s="339"/>
      <c r="DW21" s="339"/>
      <c r="DX21" s="339"/>
      <c r="DY21" s="339"/>
      <c r="DZ21" s="339"/>
      <c r="EA21" s="339"/>
      <c r="EB21" s="339"/>
      <c r="EC21" s="339"/>
      <c r="ED21" s="339"/>
      <c r="EE21" s="339"/>
      <c r="EF21" s="339"/>
      <c r="EG21" s="339"/>
      <c r="EH21" s="339"/>
      <c r="EI21" s="339"/>
      <c r="EJ21" s="339"/>
      <c r="EK21" s="339"/>
      <c r="EL21" s="339"/>
      <c r="EM21" s="339"/>
      <c r="EN21" s="339"/>
      <c r="EO21" s="339"/>
      <c r="EP21" s="339"/>
      <c r="EQ21" s="339"/>
      <c r="ER21" s="339"/>
      <c r="ES21" s="339"/>
      <c r="ET21" s="339"/>
      <c r="EU21" s="339"/>
      <c r="EV21" s="339"/>
      <c r="EW21" s="339"/>
      <c r="EX21" s="339"/>
      <c r="EY21" s="339"/>
      <c r="EZ21" s="339"/>
      <c r="FA21" s="339"/>
      <c r="FB21" s="339"/>
      <c r="FC21" s="339"/>
    </row>
    <row r="22" spans="1:159" s="309" customFormat="1" ht="10.9" hidden="1" customHeight="1" x14ac:dyDescent="0.2">
      <c r="A22" s="272"/>
      <c r="B22" s="275"/>
      <c r="C22" s="328"/>
      <c r="D22" s="328"/>
      <c r="E22" s="328"/>
      <c r="F22" s="328"/>
      <c r="G22" s="328"/>
      <c r="H22" s="328"/>
      <c r="I22" s="328"/>
      <c r="J22" s="297"/>
      <c r="K22" s="319"/>
      <c r="L22" s="319"/>
      <c r="M22" s="320"/>
      <c r="N22" s="301"/>
      <c r="O22" s="321"/>
      <c r="P22" s="321"/>
      <c r="Q22" s="320"/>
      <c r="R22" s="301"/>
      <c r="S22" s="321"/>
      <c r="T22" s="321"/>
      <c r="U22" s="320"/>
      <c r="V22" s="301"/>
      <c r="W22" s="321"/>
      <c r="X22" s="321"/>
      <c r="Y22" s="320"/>
      <c r="Z22" s="301"/>
      <c r="AA22" s="321"/>
      <c r="AB22" s="321"/>
      <c r="AC22" s="320"/>
      <c r="AD22" s="301"/>
      <c r="AE22" s="321"/>
      <c r="AF22" s="321"/>
      <c r="AG22" s="320"/>
      <c r="AH22" s="301"/>
      <c r="AI22" s="323"/>
      <c r="AJ22" s="323"/>
      <c r="AK22" s="320"/>
      <c r="AN22" s="339"/>
      <c r="AO22" s="339"/>
      <c r="AP22" s="339"/>
      <c r="AQ22" s="339"/>
      <c r="AR22" s="339"/>
      <c r="AS22" s="339"/>
      <c r="AT22" s="339"/>
      <c r="AU22" s="339"/>
      <c r="AV22" s="339"/>
      <c r="AW22" s="339"/>
      <c r="AX22" s="339"/>
      <c r="AY22" s="339"/>
      <c r="AZ22" s="339"/>
      <c r="BA22" s="339"/>
      <c r="BB22" s="339"/>
      <c r="BC22" s="339"/>
      <c r="BD22" s="339"/>
      <c r="BE22" s="339"/>
      <c r="BF22" s="339"/>
      <c r="BG22" s="339"/>
      <c r="BH22" s="339"/>
      <c r="BI22" s="339"/>
      <c r="BJ22" s="339"/>
      <c r="BK22" s="339"/>
      <c r="BL22" s="339"/>
      <c r="BM22" s="339"/>
      <c r="BN22" s="339"/>
      <c r="BO22" s="339"/>
      <c r="BP22" s="339"/>
      <c r="BQ22" s="339"/>
      <c r="BR22" s="339"/>
      <c r="BS22" s="339"/>
      <c r="BT22" s="339"/>
      <c r="BU22" s="339"/>
      <c r="BV22" s="339"/>
      <c r="BW22" s="339"/>
      <c r="BX22" s="339"/>
      <c r="BY22" s="339"/>
      <c r="BZ22" s="339"/>
      <c r="CA22" s="339"/>
      <c r="CB22" s="339"/>
      <c r="CC22" s="339"/>
      <c r="CD22" s="339"/>
      <c r="CE22" s="339"/>
      <c r="CF22" s="339"/>
      <c r="CG22" s="339"/>
      <c r="CH22" s="339"/>
      <c r="CI22" s="339"/>
      <c r="CJ22" s="339"/>
      <c r="CK22" s="339"/>
      <c r="CL22" s="339"/>
      <c r="CM22" s="339"/>
      <c r="CN22" s="339"/>
      <c r="CO22" s="339"/>
      <c r="CP22" s="339"/>
      <c r="CQ22" s="339"/>
      <c r="CR22" s="339"/>
      <c r="CS22" s="339"/>
      <c r="CT22" s="339"/>
      <c r="CU22" s="339"/>
      <c r="CV22" s="339"/>
      <c r="CW22" s="339"/>
      <c r="CX22" s="339"/>
      <c r="CY22" s="339"/>
      <c r="CZ22" s="339"/>
      <c r="DA22" s="339"/>
      <c r="DB22" s="339"/>
      <c r="DC22" s="339"/>
      <c r="DD22" s="339"/>
      <c r="DE22" s="339"/>
      <c r="DF22" s="339"/>
      <c r="DG22" s="339"/>
      <c r="DH22" s="339"/>
      <c r="DI22" s="339"/>
      <c r="DJ22" s="339"/>
      <c r="DK22" s="339"/>
      <c r="DL22" s="339"/>
      <c r="DM22" s="339"/>
      <c r="DN22" s="339"/>
      <c r="DO22" s="339"/>
      <c r="DP22" s="339"/>
      <c r="DQ22" s="339"/>
      <c r="DR22" s="339"/>
      <c r="DS22" s="339"/>
      <c r="DT22" s="339"/>
      <c r="DU22" s="339"/>
      <c r="DV22" s="339"/>
      <c r="DW22" s="339"/>
      <c r="DX22" s="339"/>
      <c r="DY22" s="339"/>
      <c r="DZ22" s="339"/>
      <c r="EA22" s="339"/>
      <c r="EB22" s="339"/>
      <c r="EC22" s="339"/>
      <c r="ED22" s="339"/>
      <c r="EE22" s="339"/>
      <c r="EF22" s="339"/>
      <c r="EG22" s="339"/>
      <c r="EH22" s="339"/>
      <c r="EI22" s="339"/>
      <c r="EJ22" s="339"/>
      <c r="EK22" s="339"/>
      <c r="EL22" s="339"/>
      <c r="EM22" s="339"/>
      <c r="EN22" s="339"/>
      <c r="EO22" s="339"/>
      <c r="EP22" s="339"/>
      <c r="EQ22" s="339"/>
      <c r="ER22" s="339"/>
      <c r="ES22" s="339"/>
      <c r="ET22" s="339"/>
      <c r="EU22" s="339"/>
      <c r="EV22" s="339"/>
      <c r="EW22" s="339"/>
      <c r="EX22" s="339"/>
      <c r="EY22" s="339"/>
      <c r="EZ22" s="339"/>
      <c r="FA22" s="339"/>
      <c r="FB22" s="339"/>
      <c r="FC22" s="339"/>
    </row>
    <row r="23" spans="1:159" s="309" customFormat="1" ht="40.5" customHeight="1" x14ac:dyDescent="0.4">
      <c r="A23" s="295">
        <v>11</v>
      </c>
      <c r="B23" s="296"/>
      <c r="C23" s="328"/>
      <c r="D23" s="328"/>
      <c r="E23" s="328"/>
      <c r="F23" s="328"/>
      <c r="G23" s="328"/>
      <c r="H23" s="328"/>
      <c r="I23" s="328"/>
      <c r="J23" s="297"/>
      <c r="K23" s="305" t="e">
        <f>AI18+1</f>
        <v>#VALUE!</v>
      </c>
      <c r="L23" s="306"/>
      <c r="M23" s="304" t="s">
        <v>251</v>
      </c>
      <c r="N23" s="301"/>
      <c r="O23" s="305" t="e">
        <f>K23+1</f>
        <v>#VALUE!</v>
      </c>
      <c r="P23" s="306"/>
      <c r="Q23" s="304" t="s">
        <v>252</v>
      </c>
      <c r="R23" s="301"/>
      <c r="S23" s="305" t="e">
        <f>O23+1</f>
        <v>#VALUE!</v>
      </c>
      <c r="T23" s="306"/>
      <c r="U23" s="304" t="s">
        <v>247</v>
      </c>
      <c r="V23" s="301"/>
      <c r="W23" s="305" t="e">
        <f>S23+1</f>
        <v>#VALUE!</v>
      </c>
      <c r="X23" s="306"/>
      <c r="Y23" s="304" t="s">
        <v>248</v>
      </c>
      <c r="Z23" s="301"/>
      <c r="AA23" s="305" t="e">
        <f>W23+1</f>
        <v>#VALUE!</v>
      </c>
      <c r="AB23" s="306"/>
      <c r="AC23" s="304" t="s">
        <v>249</v>
      </c>
      <c r="AD23" s="301"/>
      <c r="AE23" s="307" t="e">
        <f>AA23+1</f>
        <v>#VALUE!</v>
      </c>
      <c r="AF23" s="308"/>
      <c r="AG23" s="304" t="s">
        <v>250</v>
      </c>
      <c r="AH23" s="301"/>
      <c r="AI23" s="302" t="e">
        <f>AE23+1</f>
        <v>#VALUE!</v>
      </c>
      <c r="AJ23" s="303"/>
      <c r="AK23" s="304" t="s">
        <v>251</v>
      </c>
      <c r="AN23" s="339"/>
      <c r="AO23" s="339"/>
      <c r="AP23" s="339"/>
      <c r="AQ23" s="339"/>
      <c r="AR23" s="339"/>
      <c r="AS23" s="339"/>
      <c r="AT23" s="339"/>
      <c r="AU23" s="339"/>
      <c r="AV23" s="339"/>
      <c r="AW23" s="339"/>
      <c r="AX23" s="339"/>
      <c r="AY23" s="339"/>
      <c r="AZ23" s="339"/>
      <c r="BA23" s="339"/>
      <c r="BB23" s="339"/>
      <c r="BC23" s="339"/>
      <c r="BD23" s="339"/>
      <c r="BE23" s="339"/>
      <c r="BF23" s="339"/>
      <c r="BG23" s="339"/>
      <c r="BH23" s="339"/>
      <c r="BI23" s="339"/>
      <c r="BJ23" s="339"/>
      <c r="BK23" s="339"/>
      <c r="BL23" s="339"/>
      <c r="BM23" s="339"/>
      <c r="BN23" s="339"/>
      <c r="BO23" s="339"/>
      <c r="BP23" s="339"/>
      <c r="BQ23" s="339"/>
      <c r="BR23" s="339"/>
      <c r="BS23" s="339"/>
      <c r="BT23" s="339"/>
      <c r="BU23" s="339"/>
      <c r="BV23" s="339"/>
      <c r="BW23" s="339"/>
      <c r="BX23" s="339"/>
      <c r="BY23" s="339"/>
      <c r="BZ23" s="339"/>
      <c r="CA23" s="339"/>
      <c r="CB23" s="339"/>
      <c r="CC23" s="339"/>
      <c r="CD23" s="339"/>
      <c r="CE23" s="339"/>
      <c r="CF23" s="339"/>
      <c r="CG23" s="339"/>
      <c r="CH23" s="339"/>
      <c r="CI23" s="339"/>
      <c r="CJ23" s="339"/>
      <c r="CK23" s="339"/>
      <c r="CL23" s="339"/>
      <c r="CM23" s="339"/>
      <c r="CN23" s="339"/>
      <c r="CO23" s="339"/>
      <c r="CP23" s="339"/>
      <c r="CQ23" s="339"/>
      <c r="CR23" s="339"/>
      <c r="CS23" s="339"/>
      <c r="CT23" s="339"/>
      <c r="CU23" s="339"/>
      <c r="CV23" s="339"/>
      <c r="CW23" s="339"/>
      <c r="CX23" s="339"/>
      <c r="CY23" s="339"/>
      <c r="CZ23" s="339"/>
      <c r="DA23" s="339"/>
      <c r="DB23" s="339"/>
      <c r="DC23" s="339"/>
      <c r="DD23" s="339"/>
      <c r="DE23" s="339"/>
      <c r="DF23" s="339"/>
      <c r="DG23" s="339"/>
      <c r="DH23" s="339"/>
      <c r="DI23" s="339"/>
      <c r="DJ23" s="339"/>
      <c r="DK23" s="339"/>
      <c r="DL23" s="339"/>
      <c r="DM23" s="339"/>
      <c r="DN23" s="339"/>
      <c r="DO23" s="339"/>
      <c r="DP23" s="339"/>
      <c r="DQ23" s="339"/>
      <c r="DR23" s="339"/>
      <c r="DS23" s="339"/>
      <c r="DT23" s="339"/>
      <c r="DU23" s="339"/>
      <c r="DV23" s="339"/>
      <c r="DW23" s="339"/>
      <c r="DX23" s="339"/>
      <c r="DY23" s="339"/>
      <c r="DZ23" s="339"/>
      <c r="EA23" s="339"/>
      <c r="EB23" s="339"/>
      <c r="EC23" s="339"/>
      <c r="ED23" s="339"/>
      <c r="EE23" s="339"/>
      <c r="EF23" s="339"/>
      <c r="EG23" s="339"/>
      <c r="EH23" s="339"/>
      <c r="EI23" s="339"/>
      <c r="EJ23" s="339"/>
      <c r="EK23" s="339"/>
      <c r="EL23" s="339"/>
      <c r="EM23" s="339"/>
      <c r="EN23" s="339"/>
      <c r="EO23" s="339"/>
      <c r="EP23" s="339"/>
      <c r="EQ23" s="339"/>
      <c r="ER23" s="339"/>
      <c r="ES23" s="339"/>
      <c r="ET23" s="339"/>
      <c r="EU23" s="339"/>
      <c r="EV23" s="339"/>
      <c r="EW23" s="339"/>
      <c r="EX23" s="339"/>
      <c r="EY23" s="339"/>
      <c r="EZ23" s="339"/>
      <c r="FA23" s="339"/>
      <c r="FB23" s="339"/>
      <c r="FC23" s="339"/>
    </row>
    <row r="24" spans="1:159" s="309" customFormat="1" ht="40.5" customHeight="1" x14ac:dyDescent="0.4">
      <c r="A24" s="295">
        <v>11</v>
      </c>
      <c r="B24" s="296"/>
      <c r="C24" s="328"/>
      <c r="D24" s="328"/>
      <c r="E24" s="328"/>
      <c r="F24" s="328"/>
      <c r="G24" s="328"/>
      <c r="H24" s="328"/>
      <c r="I24" s="328"/>
      <c r="J24" s="297"/>
      <c r="K24" s="306"/>
      <c r="L24" s="306"/>
      <c r="M24" s="304"/>
      <c r="N24" s="301"/>
      <c r="O24" s="306"/>
      <c r="P24" s="306"/>
      <c r="Q24" s="304"/>
      <c r="R24" s="301"/>
      <c r="S24" s="306"/>
      <c r="T24" s="306"/>
      <c r="U24" s="304"/>
      <c r="V24" s="301"/>
      <c r="W24" s="306"/>
      <c r="X24" s="306"/>
      <c r="Y24" s="304"/>
      <c r="Z24" s="301"/>
      <c r="AA24" s="306"/>
      <c r="AB24" s="306"/>
      <c r="AC24" s="304"/>
      <c r="AD24" s="301"/>
      <c r="AE24" s="308"/>
      <c r="AF24" s="308"/>
      <c r="AG24" s="304"/>
      <c r="AH24" s="301"/>
      <c r="AI24" s="303"/>
      <c r="AJ24" s="303"/>
      <c r="AK24" s="304"/>
      <c r="AN24" s="339"/>
      <c r="AO24" s="339"/>
      <c r="AP24" s="339"/>
      <c r="AQ24" s="339"/>
      <c r="AR24" s="339"/>
      <c r="AS24" s="339"/>
      <c r="AT24" s="339"/>
      <c r="AU24" s="339"/>
      <c r="AV24" s="339"/>
      <c r="AW24" s="339"/>
      <c r="AX24" s="339"/>
      <c r="AY24" s="339"/>
      <c r="AZ24" s="339"/>
      <c r="BA24" s="339"/>
      <c r="BB24" s="339"/>
      <c r="BC24" s="339"/>
      <c r="BD24" s="339"/>
      <c r="BE24" s="339"/>
      <c r="BF24" s="339"/>
      <c r="BG24" s="339"/>
      <c r="BH24" s="339"/>
      <c r="BI24" s="339"/>
      <c r="BJ24" s="339"/>
      <c r="BK24" s="339"/>
      <c r="BL24" s="339"/>
      <c r="BM24" s="339"/>
      <c r="BN24" s="339"/>
      <c r="BO24" s="339"/>
      <c r="BP24" s="339"/>
      <c r="BQ24" s="339"/>
      <c r="BR24" s="339"/>
      <c r="BS24" s="339"/>
      <c r="BT24" s="339"/>
      <c r="BU24" s="339"/>
      <c r="BV24" s="339"/>
      <c r="BW24" s="339"/>
      <c r="BX24" s="339"/>
      <c r="BY24" s="339"/>
      <c r="BZ24" s="339"/>
      <c r="CA24" s="339"/>
      <c r="CB24" s="339"/>
      <c r="CC24" s="339"/>
      <c r="CD24" s="339"/>
      <c r="CE24" s="339"/>
      <c r="CF24" s="339"/>
      <c r="CG24" s="339"/>
      <c r="CH24" s="339"/>
      <c r="CI24" s="339"/>
      <c r="CJ24" s="339"/>
      <c r="CK24" s="339"/>
      <c r="CL24" s="339"/>
      <c r="CM24" s="339"/>
      <c r="CN24" s="339"/>
      <c r="CO24" s="339"/>
      <c r="CP24" s="339"/>
      <c r="CQ24" s="339"/>
      <c r="CR24" s="339"/>
      <c r="CS24" s="339"/>
      <c r="CT24" s="339"/>
      <c r="CU24" s="339"/>
      <c r="CV24" s="339"/>
      <c r="CW24" s="339"/>
      <c r="CX24" s="339"/>
      <c r="CY24" s="339"/>
      <c r="CZ24" s="339"/>
      <c r="DA24" s="339"/>
      <c r="DB24" s="339"/>
      <c r="DC24" s="339"/>
      <c r="DD24" s="339"/>
      <c r="DE24" s="339"/>
      <c r="DF24" s="339"/>
      <c r="DG24" s="339"/>
      <c r="DH24" s="339"/>
      <c r="DI24" s="339"/>
      <c r="DJ24" s="339"/>
      <c r="DK24" s="339"/>
      <c r="DL24" s="339"/>
      <c r="DM24" s="339"/>
      <c r="DN24" s="339"/>
      <c r="DO24" s="339"/>
      <c r="DP24" s="339"/>
      <c r="DQ24" s="339"/>
      <c r="DR24" s="339"/>
      <c r="DS24" s="339"/>
      <c r="DT24" s="339"/>
      <c r="DU24" s="339"/>
      <c r="DV24" s="339"/>
      <c r="DW24" s="339"/>
      <c r="DX24" s="339"/>
      <c r="DY24" s="339"/>
      <c r="DZ24" s="339"/>
      <c r="EA24" s="339"/>
      <c r="EB24" s="339"/>
      <c r="EC24" s="339"/>
      <c r="ED24" s="339"/>
      <c r="EE24" s="339"/>
      <c r="EF24" s="339"/>
      <c r="EG24" s="339"/>
      <c r="EH24" s="339"/>
      <c r="EI24" s="339"/>
      <c r="EJ24" s="339"/>
      <c r="EK24" s="339"/>
      <c r="EL24" s="339"/>
      <c r="EM24" s="339"/>
      <c r="EN24" s="339"/>
      <c r="EO24" s="339"/>
      <c r="EP24" s="339"/>
      <c r="EQ24" s="339"/>
      <c r="ER24" s="339"/>
      <c r="ES24" s="339"/>
      <c r="ET24" s="339"/>
      <c r="EU24" s="339"/>
      <c r="EV24" s="339"/>
      <c r="EW24" s="339"/>
      <c r="EX24" s="339"/>
      <c r="EY24" s="339"/>
      <c r="EZ24" s="339"/>
      <c r="FA24" s="339"/>
      <c r="FB24" s="339"/>
      <c r="FC24" s="339"/>
    </row>
    <row r="25" spans="1:159" s="309" customFormat="1" ht="26.25" customHeight="1" x14ac:dyDescent="0.4">
      <c r="A25" s="295">
        <v>12</v>
      </c>
      <c r="B25" s="296"/>
      <c r="C25" s="328"/>
      <c r="D25" s="328"/>
      <c r="E25" s="328"/>
      <c r="F25" s="328"/>
      <c r="G25" s="328"/>
      <c r="H25" s="328"/>
      <c r="I25" s="328"/>
      <c r="J25" s="297"/>
      <c r="K25" s="314"/>
      <c r="L25" s="314"/>
      <c r="M25" s="315"/>
      <c r="N25" s="301"/>
      <c r="O25" s="314"/>
      <c r="P25" s="314"/>
      <c r="Q25" s="315"/>
      <c r="R25" s="301"/>
      <c r="S25" s="314"/>
      <c r="T25" s="314"/>
      <c r="U25" s="315"/>
      <c r="V25" s="301"/>
      <c r="W25" s="314"/>
      <c r="X25" s="314"/>
      <c r="Y25" s="315"/>
      <c r="Z25" s="301"/>
      <c r="AA25" s="314"/>
      <c r="AB25" s="314"/>
      <c r="AC25" s="315"/>
      <c r="AD25" s="301"/>
      <c r="AE25" s="316"/>
      <c r="AF25" s="316"/>
      <c r="AG25" s="317"/>
      <c r="AH25" s="301"/>
      <c r="AI25" s="312"/>
      <c r="AJ25" s="312"/>
      <c r="AK25" s="313"/>
      <c r="AN25" s="339"/>
      <c r="AO25" s="339"/>
      <c r="AP25" s="339"/>
      <c r="AQ25" s="339"/>
      <c r="AR25" s="339"/>
      <c r="AS25" s="339"/>
      <c r="AT25" s="339"/>
      <c r="AU25" s="339"/>
      <c r="AV25" s="339"/>
      <c r="AW25" s="339"/>
      <c r="AX25" s="339"/>
      <c r="AY25" s="339"/>
      <c r="AZ25" s="339"/>
      <c r="BA25" s="339"/>
      <c r="BB25" s="339"/>
      <c r="BC25" s="339"/>
      <c r="BD25" s="339"/>
      <c r="BE25" s="339"/>
      <c r="BF25" s="339"/>
      <c r="BG25" s="339"/>
      <c r="BH25" s="339"/>
      <c r="BI25" s="339"/>
      <c r="BJ25" s="339"/>
      <c r="BK25" s="339"/>
      <c r="BL25" s="339"/>
      <c r="BM25" s="339"/>
      <c r="BN25" s="339"/>
      <c r="BO25" s="339"/>
      <c r="BP25" s="339"/>
      <c r="BQ25" s="339"/>
      <c r="BR25" s="339"/>
      <c r="BS25" s="339"/>
      <c r="BT25" s="339"/>
      <c r="BU25" s="339"/>
      <c r="BV25" s="339"/>
      <c r="BW25" s="339"/>
      <c r="BX25" s="339"/>
      <c r="BY25" s="339"/>
      <c r="BZ25" s="339"/>
      <c r="CA25" s="339"/>
      <c r="CB25" s="339"/>
      <c r="CC25" s="339"/>
      <c r="CD25" s="339"/>
      <c r="CE25" s="339"/>
      <c r="CF25" s="339"/>
      <c r="CG25" s="339"/>
      <c r="CH25" s="339"/>
      <c r="CI25" s="339"/>
      <c r="CJ25" s="339"/>
      <c r="CK25" s="339"/>
      <c r="CL25" s="339"/>
      <c r="CM25" s="339"/>
      <c r="CN25" s="339"/>
      <c r="CO25" s="339"/>
      <c r="CP25" s="339"/>
      <c r="CQ25" s="339"/>
      <c r="CR25" s="339"/>
      <c r="CS25" s="339"/>
      <c r="CT25" s="339"/>
      <c r="CU25" s="339"/>
      <c r="CV25" s="339"/>
      <c r="CW25" s="339"/>
      <c r="CX25" s="339"/>
      <c r="CY25" s="339"/>
      <c r="CZ25" s="339"/>
      <c r="DA25" s="339"/>
      <c r="DB25" s="339"/>
      <c r="DC25" s="339"/>
      <c r="DD25" s="339"/>
      <c r="DE25" s="339"/>
      <c r="DF25" s="339"/>
      <c r="DG25" s="339"/>
      <c r="DH25" s="339"/>
      <c r="DI25" s="339"/>
      <c r="DJ25" s="339"/>
      <c r="DK25" s="339"/>
      <c r="DL25" s="339"/>
      <c r="DM25" s="339"/>
      <c r="DN25" s="339"/>
      <c r="DO25" s="339"/>
      <c r="DP25" s="339"/>
      <c r="DQ25" s="339"/>
      <c r="DR25" s="339"/>
      <c r="DS25" s="339"/>
      <c r="DT25" s="339"/>
      <c r="DU25" s="339"/>
      <c r="DV25" s="339"/>
      <c r="DW25" s="339"/>
      <c r="DX25" s="339"/>
      <c r="DY25" s="339"/>
      <c r="DZ25" s="339"/>
      <c r="EA25" s="339"/>
      <c r="EB25" s="339"/>
      <c r="EC25" s="339"/>
      <c r="ED25" s="339"/>
      <c r="EE25" s="339"/>
      <c r="EF25" s="339"/>
      <c r="EG25" s="339"/>
      <c r="EH25" s="339"/>
      <c r="EI25" s="339"/>
      <c r="EJ25" s="339"/>
      <c r="EK25" s="339"/>
      <c r="EL25" s="339"/>
      <c r="EM25" s="339"/>
      <c r="EN25" s="339"/>
      <c r="EO25" s="339"/>
      <c r="EP25" s="339"/>
      <c r="EQ25" s="339"/>
      <c r="ER25" s="339"/>
      <c r="ES25" s="339"/>
      <c r="ET25" s="339"/>
      <c r="EU25" s="339"/>
      <c r="EV25" s="339"/>
      <c r="EW25" s="339"/>
      <c r="EX25" s="339"/>
      <c r="EY25" s="339"/>
      <c r="EZ25" s="339"/>
      <c r="FA25" s="339"/>
      <c r="FB25" s="339"/>
      <c r="FC25" s="339"/>
    </row>
    <row r="26" spans="1:159" s="309" customFormat="1" ht="9.75" customHeight="1" x14ac:dyDescent="0.2">
      <c r="A26" s="272">
        <v>13</v>
      </c>
      <c r="B26" s="275"/>
      <c r="C26" s="328"/>
      <c r="D26" s="328"/>
      <c r="E26" s="328"/>
      <c r="F26" s="328"/>
      <c r="G26" s="328"/>
      <c r="H26" s="328"/>
      <c r="I26" s="328"/>
      <c r="J26" s="297"/>
      <c r="K26" s="319"/>
      <c r="L26" s="319"/>
      <c r="M26" s="320"/>
      <c r="N26" s="301"/>
      <c r="O26" s="321"/>
      <c r="P26" s="321"/>
      <c r="Q26" s="320"/>
      <c r="R26" s="301"/>
      <c r="S26" s="321"/>
      <c r="T26" s="321"/>
      <c r="U26" s="320"/>
      <c r="V26" s="301"/>
      <c r="W26" s="321"/>
      <c r="X26" s="321"/>
      <c r="Y26" s="320"/>
      <c r="Z26" s="301"/>
      <c r="AA26" s="321"/>
      <c r="AB26" s="321"/>
      <c r="AC26" s="320"/>
      <c r="AD26" s="301"/>
      <c r="AE26" s="321"/>
      <c r="AF26" s="321"/>
      <c r="AG26" s="320"/>
      <c r="AH26" s="301"/>
      <c r="AI26" s="323"/>
      <c r="AJ26" s="323"/>
      <c r="AK26" s="320"/>
      <c r="AN26" s="339"/>
      <c r="AO26" s="339"/>
      <c r="AP26" s="339"/>
      <c r="AQ26" s="339"/>
      <c r="AR26" s="339"/>
      <c r="AS26" s="339"/>
      <c r="AT26" s="339"/>
      <c r="AU26" s="339"/>
      <c r="AV26" s="339"/>
      <c r="AW26" s="339"/>
      <c r="AX26" s="339"/>
      <c r="AY26" s="339"/>
      <c r="AZ26" s="339"/>
      <c r="BA26" s="339"/>
      <c r="BB26" s="339"/>
      <c r="BC26" s="339"/>
      <c r="BD26" s="339"/>
      <c r="BE26" s="339"/>
      <c r="BF26" s="339"/>
      <c r="BG26" s="339"/>
      <c r="BH26" s="339"/>
      <c r="BI26" s="339"/>
      <c r="BJ26" s="339"/>
      <c r="BK26" s="339"/>
      <c r="BL26" s="339"/>
      <c r="BM26" s="339"/>
      <c r="BN26" s="339"/>
      <c r="BO26" s="339"/>
      <c r="BP26" s="339"/>
      <c r="BQ26" s="339"/>
      <c r="BR26" s="339"/>
      <c r="BS26" s="339"/>
      <c r="BT26" s="339"/>
      <c r="BU26" s="339"/>
      <c r="BV26" s="339"/>
      <c r="BW26" s="339"/>
      <c r="BX26" s="339"/>
      <c r="BY26" s="339"/>
      <c r="BZ26" s="339"/>
      <c r="CA26" s="339"/>
      <c r="CB26" s="339"/>
      <c r="CC26" s="339"/>
      <c r="CD26" s="339"/>
      <c r="CE26" s="339"/>
      <c r="CF26" s="339"/>
      <c r="CG26" s="339"/>
      <c r="CH26" s="339"/>
      <c r="CI26" s="339"/>
      <c r="CJ26" s="339"/>
      <c r="CK26" s="339"/>
      <c r="CL26" s="339"/>
      <c r="CM26" s="339"/>
      <c r="CN26" s="339"/>
      <c r="CO26" s="339"/>
      <c r="CP26" s="339"/>
      <c r="CQ26" s="339"/>
      <c r="CR26" s="339"/>
      <c r="CS26" s="339"/>
      <c r="CT26" s="339"/>
      <c r="CU26" s="339"/>
      <c r="CV26" s="339"/>
      <c r="CW26" s="339"/>
      <c r="CX26" s="339"/>
      <c r="CY26" s="339"/>
      <c r="CZ26" s="339"/>
      <c r="DA26" s="339"/>
      <c r="DB26" s="339"/>
      <c r="DC26" s="339"/>
      <c r="DD26" s="339"/>
      <c r="DE26" s="339"/>
      <c r="DF26" s="339"/>
      <c r="DG26" s="339"/>
      <c r="DH26" s="339"/>
      <c r="DI26" s="339"/>
      <c r="DJ26" s="339"/>
      <c r="DK26" s="339"/>
      <c r="DL26" s="339"/>
      <c r="DM26" s="339"/>
      <c r="DN26" s="339"/>
      <c r="DO26" s="339"/>
      <c r="DP26" s="339"/>
      <c r="DQ26" s="339"/>
      <c r="DR26" s="339"/>
      <c r="DS26" s="339"/>
      <c r="DT26" s="339"/>
      <c r="DU26" s="339"/>
      <c r="DV26" s="339"/>
      <c r="DW26" s="339"/>
      <c r="DX26" s="339"/>
      <c r="DY26" s="339"/>
      <c r="DZ26" s="339"/>
      <c r="EA26" s="339"/>
      <c r="EB26" s="339"/>
      <c r="EC26" s="339"/>
      <c r="ED26" s="339"/>
      <c r="EE26" s="339"/>
      <c r="EF26" s="339"/>
      <c r="EG26" s="339"/>
      <c r="EH26" s="339"/>
      <c r="EI26" s="339"/>
      <c r="EJ26" s="339"/>
      <c r="EK26" s="339"/>
      <c r="EL26" s="339"/>
      <c r="EM26" s="339"/>
      <c r="EN26" s="339"/>
      <c r="EO26" s="339"/>
      <c r="EP26" s="339"/>
      <c r="EQ26" s="339"/>
      <c r="ER26" s="339"/>
      <c r="ES26" s="339"/>
      <c r="ET26" s="339"/>
      <c r="EU26" s="339"/>
      <c r="EV26" s="339"/>
      <c r="EW26" s="339"/>
      <c r="EX26" s="339"/>
      <c r="EY26" s="339"/>
      <c r="EZ26" s="339"/>
      <c r="FA26" s="339"/>
      <c r="FB26" s="339"/>
      <c r="FC26" s="339"/>
    </row>
    <row r="27" spans="1:159" s="309" customFormat="1" ht="10.9" hidden="1" customHeight="1" x14ac:dyDescent="0.2">
      <c r="A27" s="272"/>
      <c r="B27" s="275"/>
      <c r="C27" s="328"/>
      <c r="D27" s="328"/>
      <c r="E27" s="328"/>
      <c r="F27" s="328"/>
      <c r="G27" s="328"/>
      <c r="H27" s="328"/>
      <c r="I27" s="328"/>
      <c r="J27" s="297"/>
      <c r="K27" s="319"/>
      <c r="L27" s="319"/>
      <c r="M27" s="320"/>
      <c r="N27" s="301"/>
      <c r="O27" s="321"/>
      <c r="P27" s="321"/>
      <c r="Q27" s="320"/>
      <c r="R27" s="301"/>
      <c r="S27" s="321"/>
      <c r="T27" s="321"/>
      <c r="U27" s="320"/>
      <c r="V27" s="301"/>
      <c r="W27" s="321"/>
      <c r="X27" s="321"/>
      <c r="Y27" s="320"/>
      <c r="Z27" s="301"/>
      <c r="AA27" s="321"/>
      <c r="AB27" s="321"/>
      <c r="AC27" s="320"/>
      <c r="AD27" s="301"/>
      <c r="AE27" s="321"/>
      <c r="AF27" s="321"/>
      <c r="AG27" s="320"/>
      <c r="AH27" s="301"/>
      <c r="AI27" s="323"/>
      <c r="AJ27" s="323"/>
      <c r="AK27" s="320"/>
      <c r="AN27" s="339"/>
      <c r="AO27" s="339"/>
      <c r="AP27" s="339"/>
      <c r="AQ27" s="339"/>
      <c r="AR27" s="339"/>
      <c r="AS27" s="339"/>
      <c r="AT27" s="339"/>
      <c r="AU27" s="339"/>
      <c r="AV27" s="339"/>
      <c r="AW27" s="339"/>
      <c r="AX27" s="339"/>
      <c r="AY27" s="339"/>
      <c r="AZ27" s="339"/>
      <c r="BA27" s="339"/>
      <c r="BB27" s="339"/>
      <c r="BC27" s="339"/>
      <c r="BD27" s="339"/>
      <c r="BE27" s="339"/>
      <c r="BF27" s="339"/>
      <c r="BG27" s="339"/>
      <c r="BH27" s="339"/>
      <c r="BI27" s="339"/>
      <c r="BJ27" s="339"/>
      <c r="BK27" s="339"/>
      <c r="BL27" s="339"/>
      <c r="BM27" s="339"/>
      <c r="BN27" s="339"/>
      <c r="BO27" s="339"/>
      <c r="BP27" s="339"/>
      <c r="BQ27" s="339"/>
      <c r="BR27" s="339"/>
      <c r="BS27" s="339"/>
      <c r="BT27" s="339"/>
      <c r="BU27" s="339"/>
      <c r="BV27" s="339"/>
      <c r="BW27" s="339"/>
      <c r="BX27" s="339"/>
      <c r="BY27" s="339"/>
      <c r="BZ27" s="339"/>
      <c r="CA27" s="339"/>
      <c r="CB27" s="339"/>
      <c r="CC27" s="339"/>
      <c r="CD27" s="339"/>
      <c r="CE27" s="339"/>
      <c r="CF27" s="339"/>
      <c r="CG27" s="339"/>
      <c r="CH27" s="339"/>
      <c r="CI27" s="339"/>
      <c r="CJ27" s="339"/>
      <c r="CK27" s="339"/>
      <c r="CL27" s="339"/>
      <c r="CM27" s="339"/>
      <c r="CN27" s="339"/>
      <c r="CO27" s="339"/>
      <c r="CP27" s="339"/>
      <c r="CQ27" s="339"/>
      <c r="CR27" s="339"/>
      <c r="CS27" s="339"/>
      <c r="CT27" s="339"/>
      <c r="CU27" s="339"/>
      <c r="CV27" s="339"/>
      <c r="CW27" s="339"/>
      <c r="CX27" s="339"/>
      <c r="CY27" s="339"/>
      <c r="CZ27" s="339"/>
      <c r="DA27" s="339"/>
      <c r="DB27" s="339"/>
      <c r="DC27" s="339"/>
      <c r="DD27" s="339"/>
      <c r="DE27" s="339"/>
      <c r="DF27" s="339"/>
      <c r="DG27" s="339"/>
      <c r="DH27" s="339"/>
      <c r="DI27" s="339"/>
      <c r="DJ27" s="339"/>
      <c r="DK27" s="339"/>
      <c r="DL27" s="339"/>
      <c r="DM27" s="339"/>
      <c r="DN27" s="339"/>
      <c r="DO27" s="339"/>
      <c r="DP27" s="339"/>
      <c r="DQ27" s="339"/>
      <c r="DR27" s="339"/>
      <c r="DS27" s="339"/>
      <c r="DT27" s="339"/>
      <c r="DU27" s="339"/>
      <c r="DV27" s="339"/>
      <c r="DW27" s="339"/>
      <c r="DX27" s="339"/>
      <c r="DY27" s="339"/>
      <c r="DZ27" s="339"/>
      <c r="EA27" s="339"/>
      <c r="EB27" s="339"/>
      <c r="EC27" s="339"/>
      <c r="ED27" s="339"/>
      <c r="EE27" s="339"/>
      <c r="EF27" s="339"/>
      <c r="EG27" s="339"/>
      <c r="EH27" s="339"/>
      <c r="EI27" s="339"/>
      <c r="EJ27" s="339"/>
      <c r="EK27" s="339"/>
      <c r="EL27" s="339"/>
      <c r="EM27" s="339"/>
      <c r="EN27" s="339"/>
      <c r="EO27" s="339"/>
      <c r="EP27" s="339"/>
      <c r="EQ27" s="339"/>
      <c r="ER27" s="339"/>
      <c r="ES27" s="339"/>
      <c r="ET27" s="339"/>
      <c r="EU27" s="339"/>
      <c r="EV27" s="339"/>
      <c r="EW27" s="339"/>
      <c r="EX27" s="339"/>
      <c r="EY27" s="339"/>
      <c r="EZ27" s="339"/>
      <c r="FA27" s="339"/>
      <c r="FB27" s="339"/>
      <c r="FC27" s="339"/>
    </row>
    <row r="28" spans="1:159" s="309" customFormat="1" ht="40.5" customHeight="1" x14ac:dyDescent="0.4">
      <c r="A28" s="295">
        <v>11</v>
      </c>
      <c r="B28" s="296"/>
      <c r="C28" s="328"/>
      <c r="D28" s="328"/>
      <c r="E28" s="328"/>
      <c r="F28" s="328"/>
      <c r="G28" s="328"/>
      <c r="H28" s="328"/>
      <c r="I28" s="328"/>
      <c r="J28" s="297"/>
      <c r="K28" s="305" t="e">
        <f>AI23+1</f>
        <v>#VALUE!</v>
      </c>
      <c r="L28" s="306"/>
      <c r="M28" s="304" t="s">
        <v>252</v>
      </c>
      <c r="N28" s="301"/>
      <c r="O28" s="305" t="e">
        <f>K28+1</f>
        <v>#VALUE!</v>
      </c>
      <c r="P28" s="306"/>
      <c r="Q28" s="304" t="s">
        <v>247</v>
      </c>
      <c r="R28" s="301"/>
      <c r="S28" s="298" t="e">
        <f>O28+1</f>
        <v>#VALUE!</v>
      </c>
      <c r="T28" s="299"/>
      <c r="U28" s="300" t="s">
        <v>248</v>
      </c>
      <c r="V28" s="301"/>
      <c r="W28" s="298" t="e">
        <f>S28+1</f>
        <v>#VALUE!</v>
      </c>
      <c r="X28" s="299"/>
      <c r="Y28" s="300" t="s">
        <v>249</v>
      </c>
      <c r="Z28" s="301"/>
      <c r="AA28" s="298" t="e">
        <f>W28+1</f>
        <v>#VALUE!</v>
      </c>
      <c r="AB28" s="299"/>
      <c r="AC28" s="300" t="s">
        <v>250</v>
      </c>
      <c r="AD28" s="301"/>
      <c r="AE28" s="298" t="e">
        <f>AA28+1</f>
        <v>#VALUE!</v>
      </c>
      <c r="AF28" s="299"/>
      <c r="AG28" s="300" t="s">
        <v>251</v>
      </c>
      <c r="AH28" s="301"/>
      <c r="AI28" s="298" t="e">
        <f>AE28+1</f>
        <v>#VALUE!</v>
      </c>
      <c r="AJ28" s="299"/>
      <c r="AK28" s="300" t="s">
        <v>252</v>
      </c>
      <c r="AN28" s="339"/>
      <c r="AO28" s="339"/>
      <c r="AP28" s="339"/>
      <c r="AQ28" s="339"/>
      <c r="AR28" s="339"/>
      <c r="AS28" s="339"/>
      <c r="AT28" s="339"/>
      <c r="AU28" s="339"/>
      <c r="AV28" s="339"/>
      <c r="AW28" s="339"/>
      <c r="AX28" s="339"/>
      <c r="AY28" s="339"/>
      <c r="AZ28" s="339"/>
      <c r="BA28" s="339"/>
      <c r="BB28" s="339"/>
      <c r="BC28" s="339"/>
      <c r="BD28" s="339"/>
      <c r="BE28" s="339"/>
      <c r="BF28" s="339"/>
      <c r="BG28" s="339"/>
      <c r="BH28" s="339"/>
      <c r="BI28" s="339"/>
      <c r="BJ28" s="339"/>
      <c r="BK28" s="339"/>
      <c r="BL28" s="339"/>
      <c r="BM28" s="339"/>
      <c r="BN28" s="339"/>
      <c r="BO28" s="339"/>
      <c r="BP28" s="339"/>
      <c r="BQ28" s="339"/>
      <c r="BR28" s="339"/>
      <c r="BS28" s="339"/>
      <c r="BT28" s="339"/>
      <c r="BU28" s="339"/>
      <c r="BV28" s="339"/>
      <c r="BW28" s="339"/>
      <c r="BX28" s="339"/>
      <c r="BY28" s="339"/>
      <c r="BZ28" s="339"/>
      <c r="CA28" s="339"/>
      <c r="CB28" s="339"/>
      <c r="CC28" s="339"/>
      <c r="CD28" s="339"/>
      <c r="CE28" s="339"/>
      <c r="CF28" s="339"/>
      <c r="CG28" s="339"/>
      <c r="CH28" s="339"/>
      <c r="CI28" s="339"/>
      <c r="CJ28" s="339"/>
      <c r="CK28" s="339"/>
      <c r="CL28" s="339"/>
      <c r="CM28" s="339"/>
      <c r="CN28" s="339"/>
      <c r="CO28" s="339"/>
      <c r="CP28" s="339"/>
      <c r="CQ28" s="339"/>
      <c r="CR28" s="339"/>
      <c r="CS28" s="339"/>
      <c r="CT28" s="339"/>
      <c r="CU28" s="339"/>
      <c r="CV28" s="339"/>
      <c r="CW28" s="339"/>
      <c r="CX28" s="339"/>
      <c r="CY28" s="339"/>
      <c r="CZ28" s="339"/>
      <c r="DA28" s="339"/>
      <c r="DB28" s="339"/>
      <c r="DC28" s="339"/>
      <c r="DD28" s="339"/>
      <c r="DE28" s="339"/>
      <c r="DF28" s="339"/>
      <c r="DG28" s="339"/>
      <c r="DH28" s="339"/>
      <c r="DI28" s="339"/>
      <c r="DJ28" s="339"/>
      <c r="DK28" s="339"/>
      <c r="DL28" s="339"/>
      <c r="DM28" s="339"/>
      <c r="DN28" s="339"/>
      <c r="DO28" s="339"/>
      <c r="DP28" s="339"/>
      <c r="DQ28" s="339"/>
      <c r="DR28" s="339"/>
      <c r="DS28" s="339"/>
      <c r="DT28" s="339"/>
      <c r="DU28" s="339"/>
      <c r="DV28" s="339"/>
      <c r="DW28" s="339"/>
      <c r="DX28" s="339"/>
      <c r="DY28" s="339"/>
      <c r="DZ28" s="339"/>
      <c r="EA28" s="339"/>
      <c r="EB28" s="339"/>
      <c r="EC28" s="339"/>
      <c r="ED28" s="339"/>
      <c r="EE28" s="339"/>
      <c r="EF28" s="339"/>
      <c r="EG28" s="339"/>
      <c r="EH28" s="339"/>
      <c r="EI28" s="339"/>
      <c r="EJ28" s="339"/>
      <c r="EK28" s="339"/>
      <c r="EL28" s="339"/>
      <c r="EM28" s="339"/>
      <c r="EN28" s="339"/>
      <c r="EO28" s="339"/>
      <c r="EP28" s="339"/>
      <c r="EQ28" s="339"/>
      <c r="ER28" s="339"/>
      <c r="ES28" s="339"/>
      <c r="ET28" s="339"/>
      <c r="EU28" s="339"/>
      <c r="EV28" s="339"/>
      <c r="EW28" s="339"/>
      <c r="EX28" s="339"/>
      <c r="EY28" s="339"/>
      <c r="EZ28" s="339"/>
      <c r="FA28" s="339"/>
      <c r="FB28" s="339"/>
      <c r="FC28" s="339"/>
    </row>
    <row r="29" spans="1:159" s="309" customFormat="1" ht="40.5" customHeight="1" x14ac:dyDescent="0.4">
      <c r="A29" s="295">
        <v>11</v>
      </c>
      <c r="B29" s="296"/>
      <c r="C29" s="328"/>
      <c r="D29" s="328"/>
      <c r="E29" s="328"/>
      <c r="F29" s="328"/>
      <c r="G29" s="328"/>
      <c r="H29" s="328"/>
      <c r="I29" s="328"/>
      <c r="J29" s="297"/>
      <c r="K29" s="306"/>
      <c r="L29" s="306"/>
      <c r="M29" s="304"/>
      <c r="N29" s="301"/>
      <c r="O29" s="306"/>
      <c r="P29" s="306"/>
      <c r="Q29" s="304"/>
      <c r="R29" s="301"/>
      <c r="S29" s="299"/>
      <c r="T29" s="299"/>
      <c r="U29" s="300"/>
      <c r="V29" s="301"/>
      <c r="W29" s="299"/>
      <c r="X29" s="299"/>
      <c r="Y29" s="300"/>
      <c r="Z29" s="301"/>
      <c r="AA29" s="299"/>
      <c r="AB29" s="299"/>
      <c r="AC29" s="300"/>
      <c r="AD29" s="301"/>
      <c r="AE29" s="299"/>
      <c r="AF29" s="299"/>
      <c r="AG29" s="300"/>
      <c r="AH29" s="301"/>
      <c r="AI29" s="299"/>
      <c r="AJ29" s="299"/>
      <c r="AK29" s="300"/>
      <c r="AN29" s="339"/>
      <c r="AO29" s="339"/>
      <c r="AP29" s="339"/>
      <c r="AQ29" s="339"/>
      <c r="AR29" s="339"/>
      <c r="AS29" s="339"/>
      <c r="AT29" s="339"/>
      <c r="AU29" s="339"/>
      <c r="AV29" s="339"/>
      <c r="AW29" s="339"/>
      <c r="AX29" s="339"/>
      <c r="AY29" s="339"/>
      <c r="AZ29" s="339"/>
      <c r="BA29" s="339"/>
      <c r="BB29" s="339"/>
      <c r="BC29" s="339"/>
      <c r="BD29" s="339"/>
      <c r="BE29" s="339"/>
      <c r="BF29" s="339"/>
      <c r="BG29" s="339"/>
      <c r="BH29" s="339"/>
      <c r="BI29" s="339"/>
      <c r="BJ29" s="339"/>
      <c r="BK29" s="339"/>
      <c r="BL29" s="339"/>
      <c r="BM29" s="339"/>
      <c r="BN29" s="339"/>
      <c r="BO29" s="339"/>
      <c r="BP29" s="339"/>
      <c r="BQ29" s="339"/>
      <c r="BR29" s="339"/>
      <c r="BS29" s="339"/>
      <c r="BT29" s="339"/>
      <c r="BU29" s="339"/>
      <c r="BV29" s="339"/>
      <c r="BW29" s="339"/>
      <c r="BX29" s="339"/>
      <c r="BY29" s="339"/>
      <c r="BZ29" s="339"/>
      <c r="CA29" s="339"/>
      <c r="CB29" s="339"/>
      <c r="CC29" s="339"/>
      <c r="CD29" s="339"/>
      <c r="CE29" s="339"/>
      <c r="CF29" s="339"/>
      <c r="CG29" s="339"/>
      <c r="CH29" s="339"/>
      <c r="CI29" s="339"/>
      <c r="CJ29" s="339"/>
      <c r="CK29" s="339"/>
      <c r="CL29" s="339"/>
      <c r="CM29" s="339"/>
      <c r="CN29" s="339"/>
      <c r="CO29" s="339"/>
      <c r="CP29" s="339"/>
      <c r="CQ29" s="339"/>
      <c r="CR29" s="339"/>
      <c r="CS29" s="339"/>
      <c r="CT29" s="339"/>
      <c r="CU29" s="339"/>
      <c r="CV29" s="339"/>
      <c r="CW29" s="339"/>
      <c r="CX29" s="339"/>
      <c r="CY29" s="339"/>
      <c r="CZ29" s="339"/>
      <c r="DA29" s="339"/>
      <c r="DB29" s="339"/>
      <c r="DC29" s="339"/>
      <c r="DD29" s="339"/>
      <c r="DE29" s="339"/>
      <c r="DF29" s="339"/>
      <c r="DG29" s="339"/>
      <c r="DH29" s="339"/>
      <c r="DI29" s="339"/>
      <c r="DJ29" s="339"/>
      <c r="DK29" s="339"/>
      <c r="DL29" s="339"/>
      <c r="DM29" s="339"/>
      <c r="DN29" s="339"/>
      <c r="DO29" s="339"/>
      <c r="DP29" s="339"/>
      <c r="DQ29" s="339"/>
      <c r="DR29" s="339"/>
      <c r="DS29" s="339"/>
      <c r="DT29" s="339"/>
      <c r="DU29" s="339"/>
      <c r="DV29" s="339"/>
      <c r="DW29" s="339"/>
      <c r="DX29" s="339"/>
      <c r="DY29" s="339"/>
      <c r="DZ29" s="339"/>
      <c r="EA29" s="339"/>
      <c r="EB29" s="339"/>
      <c r="EC29" s="339"/>
      <c r="ED29" s="339"/>
      <c r="EE29" s="339"/>
      <c r="EF29" s="339"/>
      <c r="EG29" s="339"/>
      <c r="EH29" s="339"/>
      <c r="EI29" s="339"/>
      <c r="EJ29" s="339"/>
      <c r="EK29" s="339"/>
      <c r="EL29" s="339"/>
      <c r="EM29" s="339"/>
      <c r="EN29" s="339"/>
      <c r="EO29" s="339"/>
      <c r="EP29" s="339"/>
      <c r="EQ29" s="339"/>
      <c r="ER29" s="339"/>
      <c r="ES29" s="339"/>
      <c r="ET29" s="339"/>
      <c r="EU29" s="339"/>
      <c r="EV29" s="339"/>
      <c r="EW29" s="339"/>
      <c r="EX29" s="339"/>
      <c r="EY29" s="339"/>
      <c r="EZ29" s="339"/>
      <c r="FA29" s="339"/>
      <c r="FB29" s="339"/>
      <c r="FC29" s="339"/>
    </row>
    <row r="30" spans="1:159" s="309" customFormat="1" ht="26.25" customHeight="1" x14ac:dyDescent="0.4">
      <c r="A30" s="295">
        <v>12</v>
      </c>
      <c r="B30" s="296"/>
      <c r="C30" s="328"/>
      <c r="D30" s="328"/>
      <c r="E30" s="328"/>
      <c r="F30" s="328"/>
      <c r="G30" s="328"/>
      <c r="H30" s="328"/>
      <c r="I30" s="328"/>
      <c r="J30" s="297"/>
      <c r="K30" s="314"/>
      <c r="L30" s="314"/>
      <c r="M30" s="315"/>
      <c r="N30" s="301"/>
      <c r="O30" s="314"/>
      <c r="P30" s="314"/>
      <c r="Q30" s="315"/>
      <c r="R30" s="301"/>
      <c r="S30" s="310"/>
      <c r="T30" s="310"/>
      <c r="U30" s="311"/>
      <c r="V30" s="301"/>
      <c r="W30" s="310"/>
      <c r="X30" s="310"/>
      <c r="Y30" s="311"/>
      <c r="Z30" s="301"/>
      <c r="AA30" s="310"/>
      <c r="AB30" s="310"/>
      <c r="AC30" s="311"/>
      <c r="AD30" s="301"/>
      <c r="AE30" s="310"/>
      <c r="AF30" s="310"/>
      <c r="AG30" s="311"/>
      <c r="AH30" s="301"/>
      <c r="AI30" s="310"/>
      <c r="AJ30" s="310"/>
      <c r="AK30" s="311"/>
      <c r="AN30" s="339"/>
      <c r="AO30" s="339"/>
      <c r="AP30" s="339"/>
      <c r="AQ30" s="339"/>
      <c r="AR30" s="339"/>
      <c r="AS30" s="339"/>
      <c r="AT30" s="339"/>
      <c r="AU30" s="339"/>
      <c r="AV30" s="339"/>
      <c r="AW30" s="339"/>
      <c r="AX30" s="339"/>
      <c r="AY30" s="339"/>
      <c r="AZ30" s="339"/>
      <c r="BA30" s="339"/>
      <c r="BB30" s="339"/>
      <c r="BC30" s="339"/>
      <c r="BD30" s="339"/>
      <c r="BE30" s="339"/>
      <c r="BF30" s="339"/>
      <c r="BG30" s="339"/>
      <c r="BH30" s="339"/>
      <c r="BI30" s="339"/>
      <c r="BJ30" s="339"/>
      <c r="BK30" s="339"/>
      <c r="BL30" s="339"/>
      <c r="BM30" s="339"/>
      <c r="BN30" s="339"/>
      <c r="BO30" s="339"/>
      <c r="BP30" s="339"/>
      <c r="BQ30" s="339"/>
      <c r="BR30" s="339"/>
      <c r="BS30" s="339"/>
      <c r="BT30" s="339"/>
      <c r="BU30" s="339"/>
      <c r="BV30" s="339"/>
      <c r="BW30" s="339"/>
      <c r="BX30" s="339"/>
      <c r="BY30" s="339"/>
      <c r="BZ30" s="339"/>
      <c r="CA30" s="339"/>
      <c r="CB30" s="339"/>
      <c r="CC30" s="339"/>
      <c r="CD30" s="339"/>
      <c r="CE30" s="339"/>
      <c r="CF30" s="339"/>
      <c r="CG30" s="339"/>
      <c r="CH30" s="339"/>
      <c r="CI30" s="339"/>
      <c r="CJ30" s="339"/>
      <c r="CK30" s="339"/>
      <c r="CL30" s="339"/>
      <c r="CM30" s="339"/>
      <c r="CN30" s="339"/>
      <c r="CO30" s="339"/>
      <c r="CP30" s="339"/>
      <c r="CQ30" s="339"/>
      <c r="CR30" s="339"/>
      <c r="CS30" s="339"/>
      <c r="CT30" s="339"/>
      <c r="CU30" s="339"/>
      <c r="CV30" s="339"/>
      <c r="CW30" s="339"/>
      <c r="CX30" s="339"/>
      <c r="CY30" s="339"/>
      <c r="CZ30" s="339"/>
      <c r="DA30" s="339"/>
      <c r="DB30" s="339"/>
      <c r="DC30" s="339"/>
      <c r="DD30" s="339"/>
      <c r="DE30" s="339"/>
      <c r="DF30" s="339"/>
      <c r="DG30" s="339"/>
      <c r="DH30" s="339"/>
      <c r="DI30" s="339"/>
      <c r="DJ30" s="339"/>
      <c r="DK30" s="339"/>
      <c r="DL30" s="339"/>
      <c r="DM30" s="339"/>
      <c r="DN30" s="339"/>
      <c r="DO30" s="339"/>
      <c r="DP30" s="339"/>
      <c r="DQ30" s="339"/>
      <c r="DR30" s="339"/>
      <c r="DS30" s="339"/>
      <c r="DT30" s="339"/>
      <c r="DU30" s="339"/>
      <c r="DV30" s="339"/>
      <c r="DW30" s="339"/>
      <c r="DX30" s="339"/>
      <c r="DY30" s="339"/>
      <c r="DZ30" s="339"/>
      <c r="EA30" s="339"/>
      <c r="EB30" s="339"/>
      <c r="EC30" s="339"/>
      <c r="ED30" s="339"/>
      <c r="EE30" s="339"/>
      <c r="EF30" s="339"/>
      <c r="EG30" s="339"/>
      <c r="EH30" s="339"/>
      <c r="EI30" s="339"/>
      <c r="EJ30" s="339"/>
      <c r="EK30" s="339"/>
      <c r="EL30" s="339"/>
      <c r="EM30" s="339"/>
      <c r="EN30" s="339"/>
      <c r="EO30" s="339"/>
      <c r="EP30" s="339"/>
      <c r="EQ30" s="339"/>
      <c r="ER30" s="339"/>
      <c r="ES30" s="339"/>
      <c r="ET30" s="339"/>
      <c r="EU30" s="339"/>
      <c r="EV30" s="339"/>
      <c r="EW30" s="339"/>
      <c r="EX30" s="339"/>
      <c r="EY30" s="339"/>
      <c r="EZ30" s="339"/>
      <c r="FA30" s="339"/>
      <c r="FB30" s="339"/>
      <c r="FC30" s="339"/>
    </row>
    <row r="31" spans="1:159" s="309" customFormat="1" ht="9.75" customHeight="1" x14ac:dyDescent="0.2">
      <c r="A31" s="272">
        <v>13</v>
      </c>
      <c r="B31" s="275"/>
      <c r="C31" s="328"/>
      <c r="D31" s="328"/>
      <c r="E31" s="328"/>
      <c r="F31" s="328"/>
      <c r="G31" s="328"/>
      <c r="H31" s="328"/>
      <c r="I31" s="328"/>
      <c r="J31" s="297"/>
      <c r="K31" s="319"/>
      <c r="L31" s="319"/>
      <c r="M31" s="320"/>
      <c r="N31" s="301"/>
      <c r="O31" s="321"/>
      <c r="P31" s="321"/>
      <c r="Q31" s="320"/>
      <c r="R31" s="301"/>
      <c r="S31" s="321"/>
      <c r="T31" s="321"/>
      <c r="U31" s="320"/>
      <c r="V31" s="301"/>
      <c r="W31" s="321"/>
      <c r="X31" s="321"/>
      <c r="Y31" s="320"/>
      <c r="Z31" s="301"/>
      <c r="AA31" s="321"/>
      <c r="AB31" s="321"/>
      <c r="AC31" s="320"/>
      <c r="AD31" s="301"/>
      <c r="AE31" s="321"/>
      <c r="AF31" s="321"/>
      <c r="AG31" s="320"/>
      <c r="AH31" s="301"/>
      <c r="AI31" s="323"/>
      <c r="AJ31" s="323"/>
      <c r="AK31" s="320"/>
      <c r="AN31" s="339"/>
      <c r="AO31" s="339"/>
      <c r="AP31" s="339"/>
      <c r="AQ31" s="339"/>
      <c r="AR31" s="339"/>
      <c r="AS31" s="339"/>
      <c r="AT31" s="339"/>
      <c r="AU31" s="339"/>
      <c r="AV31" s="339"/>
      <c r="AW31" s="339"/>
      <c r="AX31" s="339"/>
      <c r="AY31" s="339"/>
      <c r="AZ31" s="339"/>
      <c r="BA31" s="339"/>
      <c r="BB31" s="339"/>
      <c r="BC31" s="339"/>
      <c r="BD31" s="339"/>
      <c r="BE31" s="339"/>
      <c r="BF31" s="339"/>
      <c r="BG31" s="339"/>
      <c r="BH31" s="339"/>
      <c r="BI31" s="339"/>
      <c r="BJ31" s="339"/>
      <c r="BK31" s="339"/>
      <c r="BL31" s="339"/>
      <c r="BM31" s="339"/>
      <c r="BN31" s="339"/>
      <c r="BO31" s="339"/>
      <c r="BP31" s="339"/>
      <c r="BQ31" s="339"/>
      <c r="BR31" s="339"/>
      <c r="BS31" s="339"/>
      <c r="BT31" s="339"/>
      <c r="BU31" s="339"/>
      <c r="BV31" s="339"/>
      <c r="BW31" s="339"/>
      <c r="BX31" s="339"/>
      <c r="BY31" s="339"/>
      <c r="BZ31" s="339"/>
      <c r="CA31" s="339"/>
      <c r="CB31" s="339"/>
      <c r="CC31" s="339"/>
      <c r="CD31" s="339"/>
      <c r="CE31" s="339"/>
      <c r="CF31" s="339"/>
      <c r="CG31" s="339"/>
      <c r="CH31" s="339"/>
      <c r="CI31" s="339"/>
      <c r="CJ31" s="339"/>
      <c r="CK31" s="339"/>
      <c r="CL31" s="339"/>
      <c r="CM31" s="339"/>
      <c r="CN31" s="339"/>
      <c r="CO31" s="339"/>
      <c r="CP31" s="339"/>
      <c r="CQ31" s="339"/>
      <c r="CR31" s="339"/>
      <c r="CS31" s="339"/>
      <c r="CT31" s="339"/>
      <c r="CU31" s="339"/>
      <c r="CV31" s="339"/>
      <c r="CW31" s="339"/>
      <c r="CX31" s="339"/>
      <c r="CY31" s="339"/>
      <c r="CZ31" s="339"/>
      <c r="DA31" s="339"/>
      <c r="DB31" s="339"/>
      <c r="DC31" s="339"/>
      <c r="DD31" s="339"/>
      <c r="DE31" s="339"/>
      <c r="DF31" s="339"/>
      <c r="DG31" s="339"/>
      <c r="DH31" s="339"/>
      <c r="DI31" s="339"/>
      <c r="DJ31" s="339"/>
      <c r="DK31" s="339"/>
      <c r="DL31" s="339"/>
      <c r="DM31" s="339"/>
      <c r="DN31" s="339"/>
      <c r="DO31" s="339"/>
      <c r="DP31" s="339"/>
      <c r="DQ31" s="339"/>
      <c r="DR31" s="339"/>
      <c r="DS31" s="339"/>
      <c r="DT31" s="339"/>
      <c r="DU31" s="339"/>
      <c r="DV31" s="339"/>
      <c r="DW31" s="339"/>
      <c r="DX31" s="339"/>
      <c r="DY31" s="339"/>
      <c r="DZ31" s="339"/>
      <c r="EA31" s="339"/>
      <c r="EB31" s="339"/>
      <c r="EC31" s="339"/>
      <c r="ED31" s="339"/>
      <c r="EE31" s="339"/>
      <c r="EF31" s="339"/>
      <c r="EG31" s="339"/>
      <c r="EH31" s="339"/>
      <c r="EI31" s="339"/>
      <c r="EJ31" s="339"/>
      <c r="EK31" s="339"/>
      <c r="EL31" s="339"/>
      <c r="EM31" s="339"/>
      <c r="EN31" s="339"/>
      <c r="EO31" s="339"/>
      <c r="EP31" s="339"/>
      <c r="EQ31" s="339"/>
      <c r="ER31" s="339"/>
      <c r="ES31" s="339"/>
      <c r="ET31" s="339"/>
      <c r="EU31" s="339"/>
      <c r="EV31" s="339"/>
      <c r="EW31" s="339"/>
      <c r="EX31" s="339"/>
      <c r="EY31" s="339"/>
      <c r="EZ31" s="339"/>
      <c r="FA31" s="339"/>
      <c r="FB31" s="339"/>
      <c r="FC31" s="339"/>
    </row>
    <row r="32" spans="1:159" s="309" customFormat="1" ht="10.9" hidden="1" customHeight="1" x14ac:dyDescent="0.2">
      <c r="A32" s="272"/>
      <c r="B32" s="275"/>
      <c r="C32" s="328"/>
      <c r="D32" s="328"/>
      <c r="E32" s="328"/>
      <c r="F32" s="328"/>
      <c r="G32" s="328"/>
      <c r="H32" s="328"/>
      <c r="I32" s="328"/>
      <c r="J32" s="297"/>
      <c r="K32" s="319"/>
      <c r="L32" s="319"/>
      <c r="M32" s="320"/>
      <c r="N32" s="301"/>
      <c r="O32" s="321"/>
      <c r="P32" s="321"/>
      <c r="Q32" s="320"/>
      <c r="R32" s="301"/>
      <c r="S32" s="321"/>
      <c r="T32" s="321"/>
      <c r="U32" s="320"/>
      <c r="V32" s="301"/>
      <c r="W32" s="321"/>
      <c r="X32" s="321"/>
      <c r="Y32" s="320"/>
      <c r="Z32" s="301"/>
      <c r="AA32" s="321"/>
      <c r="AB32" s="321"/>
      <c r="AC32" s="320"/>
      <c r="AD32" s="301"/>
      <c r="AE32" s="321"/>
      <c r="AF32" s="321"/>
      <c r="AG32" s="320"/>
      <c r="AH32" s="301"/>
      <c r="AI32" s="323"/>
      <c r="AJ32" s="323"/>
      <c r="AK32" s="320"/>
      <c r="AN32" s="339"/>
      <c r="AO32" s="339"/>
      <c r="AP32" s="339"/>
      <c r="AQ32" s="339"/>
      <c r="AR32" s="339"/>
      <c r="AS32" s="339"/>
      <c r="AT32" s="339"/>
      <c r="AU32" s="339"/>
      <c r="AV32" s="339"/>
      <c r="AW32" s="339"/>
      <c r="AX32" s="339"/>
      <c r="AY32" s="339"/>
      <c r="AZ32" s="339"/>
      <c r="BA32" s="339"/>
      <c r="BB32" s="339"/>
      <c r="BC32" s="339"/>
      <c r="BD32" s="339"/>
      <c r="BE32" s="339"/>
      <c r="BF32" s="339"/>
      <c r="BG32" s="339"/>
      <c r="BH32" s="339"/>
      <c r="BI32" s="339"/>
      <c r="BJ32" s="339"/>
      <c r="BK32" s="339"/>
      <c r="BL32" s="339"/>
      <c r="BM32" s="339"/>
      <c r="BN32" s="339"/>
      <c r="BO32" s="339"/>
      <c r="BP32" s="339"/>
      <c r="BQ32" s="339"/>
      <c r="BR32" s="339"/>
      <c r="BS32" s="339"/>
      <c r="BT32" s="339"/>
      <c r="BU32" s="339"/>
      <c r="BV32" s="339"/>
      <c r="BW32" s="339"/>
      <c r="BX32" s="339"/>
      <c r="BY32" s="339"/>
      <c r="BZ32" s="339"/>
      <c r="CA32" s="339"/>
      <c r="CB32" s="339"/>
      <c r="CC32" s="339"/>
      <c r="CD32" s="339"/>
      <c r="CE32" s="339"/>
      <c r="CF32" s="339"/>
      <c r="CG32" s="339"/>
      <c r="CH32" s="339"/>
      <c r="CI32" s="339"/>
      <c r="CJ32" s="339"/>
      <c r="CK32" s="339"/>
      <c r="CL32" s="339"/>
      <c r="CM32" s="339"/>
      <c r="CN32" s="339"/>
      <c r="CO32" s="339"/>
      <c r="CP32" s="339"/>
      <c r="CQ32" s="339"/>
      <c r="CR32" s="339"/>
      <c r="CS32" s="339"/>
      <c r="CT32" s="339"/>
      <c r="CU32" s="339"/>
      <c r="CV32" s="339"/>
      <c r="CW32" s="339"/>
      <c r="CX32" s="339"/>
      <c r="CY32" s="339"/>
      <c r="CZ32" s="339"/>
      <c r="DA32" s="339"/>
      <c r="DB32" s="339"/>
      <c r="DC32" s="339"/>
      <c r="DD32" s="339"/>
      <c r="DE32" s="339"/>
      <c r="DF32" s="339"/>
      <c r="DG32" s="339"/>
      <c r="DH32" s="339"/>
      <c r="DI32" s="339"/>
      <c r="DJ32" s="339"/>
      <c r="DK32" s="339"/>
      <c r="DL32" s="339"/>
      <c r="DM32" s="339"/>
      <c r="DN32" s="339"/>
      <c r="DO32" s="339"/>
      <c r="DP32" s="339"/>
      <c r="DQ32" s="339"/>
      <c r="DR32" s="339"/>
      <c r="DS32" s="339"/>
      <c r="DT32" s="339"/>
      <c r="DU32" s="339"/>
      <c r="DV32" s="339"/>
      <c r="DW32" s="339"/>
      <c r="DX32" s="339"/>
      <c r="DY32" s="339"/>
      <c r="DZ32" s="339"/>
      <c r="EA32" s="339"/>
      <c r="EB32" s="339"/>
      <c r="EC32" s="339"/>
      <c r="ED32" s="339"/>
      <c r="EE32" s="339"/>
      <c r="EF32" s="339"/>
      <c r="EG32" s="339"/>
      <c r="EH32" s="339"/>
      <c r="EI32" s="339"/>
      <c r="EJ32" s="339"/>
      <c r="EK32" s="339"/>
      <c r="EL32" s="339"/>
      <c r="EM32" s="339"/>
      <c r="EN32" s="339"/>
      <c r="EO32" s="339"/>
      <c r="EP32" s="339"/>
      <c r="EQ32" s="339"/>
      <c r="ER32" s="339"/>
      <c r="ES32" s="339"/>
      <c r="ET32" s="339"/>
      <c r="EU32" s="339"/>
      <c r="EV32" s="339"/>
      <c r="EW32" s="339"/>
      <c r="EX32" s="339"/>
      <c r="EY32" s="339"/>
      <c r="EZ32" s="339"/>
      <c r="FA32" s="339"/>
      <c r="FB32" s="339"/>
      <c r="FC32" s="339"/>
    </row>
    <row r="33" spans="1:159" s="309" customFormat="1" ht="40.5" customHeight="1" x14ac:dyDescent="0.4">
      <c r="A33" s="295">
        <v>11</v>
      </c>
      <c r="B33" s="329" t="s">
        <v>259</v>
      </c>
      <c r="C33" s="328"/>
      <c r="D33" s="328"/>
      <c r="E33" s="328"/>
      <c r="F33" s="328"/>
      <c r="G33" s="328"/>
      <c r="H33" s="328"/>
      <c r="I33" s="328"/>
      <c r="J33" s="297"/>
      <c r="K33" s="298" t="e">
        <f>AI28+1</f>
        <v>#VALUE!</v>
      </c>
      <c r="L33" s="299"/>
      <c r="M33" s="300" t="s">
        <v>247</v>
      </c>
      <c r="N33" s="301"/>
      <c r="O33" s="298" t="e">
        <f>K33+1</f>
        <v>#VALUE!</v>
      </c>
      <c r="P33" s="299"/>
      <c r="Q33" s="300" t="s">
        <v>248</v>
      </c>
      <c r="R33" s="301"/>
      <c r="S33" s="298" t="e">
        <f>O33+1</f>
        <v>#VALUE!</v>
      </c>
      <c r="T33" s="299"/>
      <c r="U33" s="300" t="s">
        <v>249</v>
      </c>
      <c r="V33" s="301"/>
      <c r="W33" s="298" t="e">
        <f>S33+1</f>
        <v>#VALUE!</v>
      </c>
      <c r="X33" s="299"/>
      <c r="Y33" s="300" t="s">
        <v>250</v>
      </c>
      <c r="Z33" s="301"/>
      <c r="AA33" s="298" t="e">
        <f>W33+1</f>
        <v>#VALUE!</v>
      </c>
      <c r="AB33" s="299"/>
      <c r="AC33" s="300" t="s">
        <v>251</v>
      </c>
      <c r="AD33" s="301"/>
      <c r="AE33" s="298" t="e">
        <f>AA33+1</f>
        <v>#VALUE!</v>
      </c>
      <c r="AF33" s="299"/>
      <c r="AG33" s="300" t="s">
        <v>252</v>
      </c>
      <c r="AH33" s="301"/>
      <c r="AI33" s="298" t="e">
        <f>AE33+1</f>
        <v>#VALUE!</v>
      </c>
      <c r="AJ33" s="299"/>
      <c r="AK33" s="300" t="s">
        <v>247</v>
      </c>
      <c r="AN33" s="339"/>
      <c r="AO33" s="339"/>
      <c r="AP33" s="339"/>
      <c r="AQ33" s="339"/>
      <c r="AR33" s="339"/>
      <c r="AS33" s="339"/>
      <c r="AT33" s="339"/>
      <c r="AU33" s="339"/>
      <c r="AV33" s="339"/>
      <c r="AW33" s="339"/>
      <c r="AX33" s="339"/>
      <c r="AY33" s="339"/>
      <c r="AZ33" s="339"/>
      <c r="BA33" s="339"/>
      <c r="BB33" s="339"/>
      <c r="BC33" s="339"/>
      <c r="BD33" s="339"/>
      <c r="BE33" s="339"/>
      <c r="BF33" s="339"/>
      <c r="BG33" s="339"/>
      <c r="BH33" s="339"/>
      <c r="BI33" s="339"/>
      <c r="BJ33" s="339"/>
      <c r="BK33" s="339"/>
      <c r="BL33" s="339"/>
      <c r="BM33" s="339"/>
      <c r="BN33" s="339"/>
      <c r="BO33" s="339"/>
      <c r="BP33" s="339"/>
      <c r="BQ33" s="339"/>
      <c r="BR33" s="339"/>
      <c r="BS33" s="339"/>
      <c r="BT33" s="339"/>
      <c r="BU33" s="339"/>
      <c r="BV33" s="339"/>
      <c r="BW33" s="339"/>
      <c r="BX33" s="339"/>
      <c r="BY33" s="339"/>
      <c r="BZ33" s="339"/>
      <c r="CA33" s="339"/>
      <c r="CB33" s="339"/>
      <c r="CC33" s="339"/>
      <c r="CD33" s="339"/>
      <c r="CE33" s="339"/>
      <c r="CF33" s="339"/>
      <c r="CG33" s="339"/>
      <c r="CH33" s="339"/>
      <c r="CI33" s="339"/>
      <c r="CJ33" s="339"/>
      <c r="CK33" s="339"/>
      <c r="CL33" s="339"/>
      <c r="CM33" s="339"/>
      <c r="CN33" s="339"/>
      <c r="CO33" s="339"/>
      <c r="CP33" s="339"/>
      <c r="CQ33" s="339"/>
      <c r="CR33" s="339"/>
      <c r="CS33" s="339"/>
      <c r="CT33" s="339"/>
      <c r="CU33" s="339"/>
      <c r="CV33" s="339"/>
      <c r="CW33" s="339"/>
      <c r="CX33" s="339"/>
      <c r="CY33" s="339"/>
      <c r="CZ33" s="339"/>
      <c r="DA33" s="339"/>
      <c r="DB33" s="339"/>
      <c r="DC33" s="339"/>
      <c r="DD33" s="339"/>
      <c r="DE33" s="339"/>
      <c r="DF33" s="339"/>
      <c r="DG33" s="339"/>
      <c r="DH33" s="339"/>
      <c r="DI33" s="339"/>
      <c r="DJ33" s="339"/>
      <c r="DK33" s="339"/>
      <c r="DL33" s="339"/>
      <c r="DM33" s="339"/>
      <c r="DN33" s="339"/>
      <c r="DO33" s="339"/>
      <c r="DP33" s="339"/>
      <c r="DQ33" s="339"/>
      <c r="DR33" s="339"/>
      <c r="DS33" s="339"/>
      <c r="DT33" s="339"/>
      <c r="DU33" s="339"/>
      <c r="DV33" s="339"/>
      <c r="DW33" s="339"/>
      <c r="DX33" s="339"/>
      <c r="DY33" s="339"/>
      <c r="DZ33" s="339"/>
      <c r="EA33" s="339"/>
      <c r="EB33" s="339"/>
      <c r="EC33" s="339"/>
      <c r="ED33" s="339"/>
      <c r="EE33" s="339"/>
      <c r="EF33" s="339"/>
      <c r="EG33" s="339"/>
      <c r="EH33" s="339"/>
      <c r="EI33" s="339"/>
      <c r="EJ33" s="339"/>
      <c r="EK33" s="339"/>
      <c r="EL33" s="339"/>
      <c r="EM33" s="339"/>
      <c r="EN33" s="339"/>
      <c r="EO33" s="339"/>
      <c r="EP33" s="339"/>
      <c r="EQ33" s="339"/>
      <c r="ER33" s="339"/>
      <c r="ES33" s="339"/>
      <c r="ET33" s="339"/>
      <c r="EU33" s="339"/>
      <c r="EV33" s="339"/>
      <c r="EW33" s="339"/>
      <c r="EX33" s="339"/>
      <c r="EY33" s="339"/>
      <c r="EZ33" s="339"/>
      <c r="FA33" s="339"/>
      <c r="FB33" s="339"/>
      <c r="FC33" s="339"/>
    </row>
    <row r="34" spans="1:159" s="309" customFormat="1" ht="40.5" customHeight="1" x14ac:dyDescent="0.4">
      <c r="A34" s="295">
        <v>11</v>
      </c>
      <c r="B34" s="329"/>
      <c r="C34" s="328"/>
      <c r="D34" s="328"/>
      <c r="E34" s="328"/>
      <c r="F34" s="328"/>
      <c r="G34" s="328"/>
      <c r="H34" s="328"/>
      <c r="I34" s="328"/>
      <c r="J34" s="297"/>
      <c r="K34" s="299"/>
      <c r="L34" s="299"/>
      <c r="M34" s="300"/>
      <c r="N34" s="301"/>
      <c r="O34" s="299"/>
      <c r="P34" s="299"/>
      <c r="Q34" s="300"/>
      <c r="R34" s="301"/>
      <c r="S34" s="299"/>
      <c r="T34" s="299"/>
      <c r="U34" s="300"/>
      <c r="V34" s="301"/>
      <c r="W34" s="299"/>
      <c r="X34" s="299"/>
      <c r="Y34" s="300"/>
      <c r="Z34" s="301"/>
      <c r="AA34" s="299"/>
      <c r="AB34" s="299"/>
      <c r="AC34" s="300"/>
      <c r="AD34" s="301"/>
      <c r="AE34" s="299"/>
      <c r="AF34" s="299"/>
      <c r="AG34" s="300"/>
      <c r="AH34" s="301"/>
      <c r="AI34" s="299"/>
      <c r="AJ34" s="299"/>
      <c r="AK34" s="300"/>
      <c r="AN34" s="339"/>
      <c r="AO34" s="339"/>
      <c r="AP34" s="339"/>
      <c r="AQ34" s="339"/>
      <c r="AR34" s="339"/>
      <c r="AS34" s="339"/>
      <c r="AT34" s="339"/>
      <c r="AU34" s="339"/>
      <c r="AV34" s="339"/>
      <c r="AW34" s="339"/>
      <c r="AX34" s="339"/>
      <c r="AY34" s="339"/>
      <c r="AZ34" s="339"/>
      <c r="BA34" s="339"/>
      <c r="BB34" s="339"/>
      <c r="BC34" s="339"/>
      <c r="BD34" s="339"/>
      <c r="BE34" s="339"/>
      <c r="BF34" s="339"/>
      <c r="BG34" s="339"/>
      <c r="BH34" s="339"/>
      <c r="BI34" s="339"/>
      <c r="BJ34" s="339"/>
      <c r="BK34" s="339"/>
      <c r="BL34" s="339"/>
      <c r="BM34" s="339"/>
      <c r="BN34" s="339"/>
      <c r="BO34" s="339"/>
      <c r="BP34" s="339"/>
      <c r="BQ34" s="339"/>
      <c r="BR34" s="339"/>
      <c r="BS34" s="339"/>
      <c r="BT34" s="339"/>
      <c r="BU34" s="339"/>
      <c r="BV34" s="339"/>
      <c r="BW34" s="339"/>
      <c r="BX34" s="339"/>
      <c r="BY34" s="339"/>
      <c r="BZ34" s="339"/>
      <c r="CA34" s="339"/>
      <c r="CB34" s="339"/>
      <c r="CC34" s="339"/>
      <c r="CD34" s="339"/>
      <c r="CE34" s="339"/>
      <c r="CF34" s="339"/>
      <c r="CG34" s="339"/>
      <c r="CH34" s="339"/>
      <c r="CI34" s="339"/>
      <c r="CJ34" s="339"/>
      <c r="CK34" s="339"/>
      <c r="CL34" s="339"/>
      <c r="CM34" s="339"/>
      <c r="CN34" s="339"/>
      <c r="CO34" s="339"/>
      <c r="CP34" s="339"/>
      <c r="CQ34" s="339"/>
      <c r="CR34" s="339"/>
      <c r="CS34" s="339"/>
      <c r="CT34" s="339"/>
      <c r="CU34" s="339"/>
      <c r="CV34" s="339"/>
      <c r="CW34" s="339"/>
      <c r="CX34" s="339"/>
      <c r="CY34" s="339"/>
      <c r="CZ34" s="339"/>
      <c r="DA34" s="339"/>
      <c r="DB34" s="339"/>
      <c r="DC34" s="339"/>
      <c r="DD34" s="339"/>
      <c r="DE34" s="339"/>
      <c r="DF34" s="339"/>
      <c r="DG34" s="339"/>
      <c r="DH34" s="339"/>
      <c r="DI34" s="339"/>
      <c r="DJ34" s="339"/>
      <c r="DK34" s="339"/>
      <c r="DL34" s="339"/>
      <c r="DM34" s="339"/>
      <c r="DN34" s="339"/>
      <c r="DO34" s="339"/>
      <c r="DP34" s="339"/>
      <c r="DQ34" s="339"/>
      <c r="DR34" s="339"/>
      <c r="DS34" s="339"/>
      <c r="DT34" s="339"/>
      <c r="DU34" s="339"/>
      <c r="DV34" s="339"/>
      <c r="DW34" s="339"/>
      <c r="DX34" s="339"/>
      <c r="DY34" s="339"/>
      <c r="DZ34" s="339"/>
      <c r="EA34" s="339"/>
      <c r="EB34" s="339"/>
      <c r="EC34" s="339"/>
      <c r="ED34" s="339"/>
      <c r="EE34" s="339"/>
      <c r="EF34" s="339"/>
      <c r="EG34" s="339"/>
      <c r="EH34" s="339"/>
      <c r="EI34" s="339"/>
      <c r="EJ34" s="339"/>
      <c r="EK34" s="339"/>
      <c r="EL34" s="339"/>
      <c r="EM34" s="339"/>
      <c r="EN34" s="339"/>
      <c r="EO34" s="339"/>
      <c r="EP34" s="339"/>
      <c r="EQ34" s="339"/>
      <c r="ER34" s="339"/>
      <c r="ES34" s="339"/>
      <c r="ET34" s="339"/>
      <c r="EU34" s="339"/>
      <c r="EV34" s="339"/>
      <c r="EW34" s="339"/>
      <c r="EX34" s="339"/>
      <c r="EY34" s="339"/>
      <c r="EZ34" s="339"/>
      <c r="FA34" s="339"/>
      <c r="FB34" s="339"/>
      <c r="FC34" s="339"/>
    </row>
    <row r="35" spans="1:159" s="309" customFormat="1" ht="26.25" customHeight="1" x14ac:dyDescent="0.4">
      <c r="A35" s="295">
        <v>12</v>
      </c>
      <c r="B35" s="329" t="s">
        <v>259</v>
      </c>
      <c r="C35" s="328"/>
      <c r="D35" s="328"/>
      <c r="E35" s="328"/>
      <c r="F35" s="328"/>
      <c r="G35" s="328"/>
      <c r="H35" s="328"/>
      <c r="I35" s="328"/>
      <c r="J35" s="297"/>
      <c r="K35" s="310"/>
      <c r="L35" s="310"/>
      <c r="M35" s="311"/>
      <c r="N35" s="301"/>
      <c r="O35" s="310"/>
      <c r="P35" s="310"/>
      <c r="Q35" s="311"/>
      <c r="R35" s="301"/>
      <c r="S35" s="310"/>
      <c r="T35" s="310"/>
      <c r="U35" s="311"/>
      <c r="V35" s="301"/>
      <c r="W35" s="310"/>
      <c r="X35" s="310"/>
      <c r="Y35" s="311"/>
      <c r="Z35" s="301"/>
      <c r="AA35" s="310"/>
      <c r="AB35" s="310"/>
      <c r="AC35" s="311"/>
      <c r="AD35" s="301"/>
      <c r="AE35" s="310"/>
      <c r="AF35" s="310"/>
      <c r="AG35" s="311"/>
      <c r="AH35" s="301"/>
      <c r="AI35" s="310"/>
      <c r="AJ35" s="310"/>
      <c r="AK35" s="311"/>
      <c r="AN35" s="339"/>
      <c r="AO35" s="339"/>
      <c r="AP35" s="339"/>
      <c r="AQ35" s="339"/>
      <c r="AR35" s="339"/>
      <c r="AS35" s="339"/>
      <c r="AT35" s="339"/>
      <c r="AU35" s="339"/>
      <c r="AV35" s="339"/>
      <c r="AW35" s="339"/>
      <c r="AX35" s="339"/>
      <c r="AY35" s="339"/>
      <c r="AZ35" s="339"/>
      <c r="BA35" s="339"/>
      <c r="BB35" s="339"/>
      <c r="BC35" s="339"/>
      <c r="BD35" s="339"/>
      <c r="BE35" s="339"/>
      <c r="BF35" s="339"/>
      <c r="BG35" s="339"/>
      <c r="BH35" s="339"/>
      <c r="BI35" s="339"/>
      <c r="BJ35" s="339"/>
      <c r="BK35" s="339"/>
      <c r="BL35" s="339"/>
      <c r="BM35" s="339"/>
      <c r="BN35" s="339"/>
      <c r="BO35" s="339"/>
      <c r="BP35" s="339"/>
      <c r="BQ35" s="339"/>
      <c r="BR35" s="339"/>
      <c r="BS35" s="339"/>
      <c r="BT35" s="339"/>
      <c r="BU35" s="339"/>
      <c r="BV35" s="339"/>
      <c r="BW35" s="339"/>
      <c r="BX35" s="339"/>
      <c r="BY35" s="339"/>
      <c r="BZ35" s="339"/>
      <c r="CA35" s="339"/>
      <c r="CB35" s="339"/>
      <c r="CC35" s="339"/>
      <c r="CD35" s="339"/>
      <c r="CE35" s="339"/>
      <c r="CF35" s="339"/>
      <c r="CG35" s="339"/>
      <c r="CH35" s="339"/>
      <c r="CI35" s="339"/>
      <c r="CJ35" s="339"/>
      <c r="CK35" s="339"/>
      <c r="CL35" s="339"/>
      <c r="CM35" s="339"/>
      <c r="CN35" s="339"/>
      <c r="CO35" s="339"/>
      <c r="CP35" s="339"/>
      <c r="CQ35" s="339"/>
      <c r="CR35" s="339"/>
      <c r="CS35" s="339"/>
      <c r="CT35" s="339"/>
      <c r="CU35" s="339"/>
      <c r="CV35" s="339"/>
      <c r="CW35" s="339"/>
      <c r="CX35" s="339"/>
      <c r="CY35" s="339"/>
      <c r="CZ35" s="339"/>
      <c r="DA35" s="339"/>
      <c r="DB35" s="339"/>
      <c r="DC35" s="339"/>
      <c r="DD35" s="339"/>
      <c r="DE35" s="339"/>
      <c r="DF35" s="339"/>
      <c r="DG35" s="339"/>
      <c r="DH35" s="339"/>
      <c r="DI35" s="339"/>
      <c r="DJ35" s="339"/>
      <c r="DK35" s="339"/>
      <c r="DL35" s="339"/>
      <c r="DM35" s="339"/>
      <c r="DN35" s="339"/>
      <c r="DO35" s="339"/>
      <c r="DP35" s="339"/>
      <c r="DQ35" s="339"/>
      <c r="DR35" s="339"/>
      <c r="DS35" s="339"/>
      <c r="DT35" s="339"/>
      <c r="DU35" s="339"/>
      <c r="DV35" s="339"/>
      <c r="DW35" s="339"/>
      <c r="DX35" s="339"/>
      <c r="DY35" s="339"/>
      <c r="DZ35" s="339"/>
      <c r="EA35" s="339"/>
      <c r="EB35" s="339"/>
      <c r="EC35" s="339"/>
      <c r="ED35" s="339"/>
      <c r="EE35" s="339"/>
      <c r="EF35" s="339"/>
      <c r="EG35" s="339"/>
      <c r="EH35" s="339"/>
      <c r="EI35" s="339"/>
      <c r="EJ35" s="339"/>
      <c r="EK35" s="339"/>
      <c r="EL35" s="339"/>
      <c r="EM35" s="339"/>
      <c r="EN35" s="339"/>
      <c r="EO35" s="339"/>
      <c r="EP35" s="339"/>
      <c r="EQ35" s="339"/>
      <c r="ER35" s="339"/>
      <c r="ES35" s="339"/>
      <c r="ET35" s="339"/>
      <c r="EU35" s="339"/>
      <c r="EV35" s="339"/>
      <c r="EW35" s="339"/>
      <c r="EX35" s="339"/>
      <c r="EY35" s="339"/>
      <c r="EZ35" s="339"/>
      <c r="FA35" s="339"/>
      <c r="FB35" s="339"/>
      <c r="FC35" s="339"/>
    </row>
    <row r="36" spans="1:159" s="309" customFormat="1" ht="5.25" customHeight="1" x14ac:dyDescent="0.2">
      <c r="A36" s="272"/>
      <c r="B36" s="273"/>
      <c r="C36" s="274"/>
      <c r="D36" s="274"/>
      <c r="E36" s="274"/>
      <c r="F36" s="274"/>
      <c r="G36" s="274"/>
      <c r="H36" s="274"/>
      <c r="I36" s="274"/>
      <c r="J36" s="297"/>
      <c r="K36" s="330"/>
      <c r="L36" s="330"/>
      <c r="M36" s="331"/>
      <c r="N36" s="301"/>
      <c r="O36" s="330"/>
      <c r="P36" s="330"/>
      <c r="Q36" s="331"/>
      <c r="R36" s="301"/>
      <c r="S36" s="330"/>
      <c r="T36" s="330"/>
      <c r="U36" s="331"/>
      <c r="V36" s="301"/>
      <c r="W36" s="330"/>
      <c r="X36" s="330"/>
      <c r="Y36" s="331"/>
      <c r="Z36" s="301"/>
      <c r="AA36" s="330"/>
      <c r="AB36" s="330"/>
      <c r="AC36" s="331"/>
      <c r="AD36" s="301"/>
      <c r="AE36" s="330"/>
      <c r="AF36" s="330"/>
      <c r="AG36" s="331"/>
      <c r="AH36" s="301"/>
      <c r="AI36" s="330"/>
      <c r="AJ36" s="330"/>
      <c r="AK36" s="331"/>
      <c r="AN36" s="339"/>
      <c r="AO36" s="339"/>
      <c r="AP36" s="339"/>
      <c r="AQ36" s="339"/>
      <c r="AR36" s="339"/>
      <c r="AS36" s="339"/>
      <c r="AT36" s="339"/>
      <c r="AU36" s="339"/>
      <c r="AV36" s="339"/>
      <c r="AW36" s="339"/>
      <c r="AX36" s="339"/>
      <c r="AY36" s="339"/>
      <c r="AZ36" s="339"/>
      <c r="BA36" s="339"/>
      <c r="BB36" s="339"/>
      <c r="BC36" s="339"/>
      <c r="BD36" s="339"/>
      <c r="BE36" s="339"/>
      <c r="BF36" s="339"/>
      <c r="BG36" s="339"/>
      <c r="BH36" s="339"/>
      <c r="BI36" s="339"/>
      <c r="BJ36" s="339"/>
      <c r="BK36" s="339"/>
      <c r="BL36" s="339"/>
      <c r="BM36" s="339"/>
      <c r="BN36" s="339"/>
      <c r="BO36" s="339"/>
      <c r="BP36" s="339"/>
      <c r="BQ36" s="339"/>
      <c r="BR36" s="339"/>
      <c r="BS36" s="339"/>
      <c r="BT36" s="339"/>
      <c r="BU36" s="339"/>
      <c r="BV36" s="339"/>
      <c r="BW36" s="339"/>
      <c r="BX36" s="339"/>
      <c r="BY36" s="339"/>
      <c r="BZ36" s="339"/>
      <c r="CA36" s="339"/>
      <c r="CB36" s="339"/>
      <c r="CC36" s="339"/>
      <c r="CD36" s="339"/>
      <c r="CE36" s="339"/>
      <c r="CF36" s="339"/>
      <c r="CG36" s="339"/>
      <c r="CH36" s="339"/>
      <c r="CI36" s="339"/>
      <c r="CJ36" s="339"/>
      <c r="CK36" s="339"/>
      <c r="CL36" s="339"/>
      <c r="CM36" s="339"/>
      <c r="CN36" s="339"/>
      <c r="CO36" s="339"/>
      <c r="CP36" s="339"/>
      <c r="CQ36" s="339"/>
      <c r="CR36" s="339"/>
      <c r="CS36" s="339"/>
      <c r="CT36" s="339"/>
      <c r="CU36" s="339"/>
      <c r="CV36" s="339"/>
      <c r="CW36" s="339"/>
      <c r="CX36" s="339"/>
      <c r="CY36" s="339"/>
      <c r="CZ36" s="339"/>
      <c r="DA36" s="339"/>
      <c r="DB36" s="339"/>
      <c r="DC36" s="339"/>
      <c r="DD36" s="339"/>
      <c r="DE36" s="339"/>
      <c r="DF36" s="339"/>
      <c r="DG36" s="339"/>
      <c r="DH36" s="339"/>
      <c r="DI36" s="339"/>
      <c r="DJ36" s="339"/>
      <c r="DK36" s="339"/>
      <c r="DL36" s="339"/>
      <c r="DM36" s="339"/>
      <c r="DN36" s="339"/>
      <c r="DO36" s="339"/>
      <c r="DP36" s="339"/>
      <c r="DQ36" s="339"/>
      <c r="DR36" s="339"/>
      <c r="DS36" s="339"/>
      <c r="DT36" s="339"/>
      <c r="DU36" s="339"/>
      <c r="DV36" s="339"/>
      <c r="DW36" s="339"/>
      <c r="DX36" s="339"/>
      <c r="DY36" s="339"/>
      <c r="DZ36" s="339"/>
      <c r="EA36" s="339"/>
      <c r="EB36" s="339"/>
      <c r="EC36" s="339"/>
      <c r="ED36" s="339"/>
      <c r="EE36" s="339"/>
      <c r="EF36" s="339"/>
      <c r="EG36" s="339"/>
      <c r="EH36" s="339"/>
      <c r="EI36" s="339"/>
      <c r="EJ36" s="339"/>
      <c r="EK36" s="339"/>
      <c r="EL36" s="339"/>
      <c r="EM36" s="339"/>
      <c r="EN36" s="339"/>
      <c r="EO36" s="339"/>
      <c r="EP36" s="339"/>
      <c r="EQ36" s="339"/>
      <c r="ER36" s="339"/>
      <c r="ES36" s="339"/>
      <c r="ET36" s="339"/>
      <c r="EU36" s="339"/>
      <c r="EV36" s="339"/>
      <c r="EW36" s="339"/>
      <c r="EX36" s="339"/>
      <c r="EY36" s="339"/>
      <c r="EZ36" s="339"/>
      <c r="FA36" s="339"/>
      <c r="FB36" s="339"/>
      <c r="FC36" s="339"/>
    </row>
    <row r="37" spans="1:159" ht="10.9" hidden="1" customHeight="1" x14ac:dyDescent="0.2">
      <c r="B37" s="273"/>
      <c r="C37" s="274"/>
      <c r="D37" s="274"/>
      <c r="E37" s="274"/>
      <c r="F37" s="274"/>
      <c r="G37" s="274"/>
      <c r="H37" s="274"/>
      <c r="I37" s="274"/>
      <c r="J37" s="273"/>
      <c r="K37" s="274"/>
      <c r="L37" s="274"/>
      <c r="M37" s="274"/>
      <c r="N37" s="274"/>
      <c r="O37" s="274"/>
      <c r="P37" s="274"/>
      <c r="Q37" s="274"/>
      <c r="R37" s="274"/>
      <c r="S37" s="274"/>
      <c r="T37" s="274"/>
      <c r="U37" s="274"/>
      <c r="V37" s="274"/>
      <c r="W37" s="274"/>
      <c r="X37" s="274"/>
      <c r="Y37" s="274"/>
      <c r="Z37" s="274"/>
      <c r="AA37" s="274"/>
      <c r="AB37" s="274"/>
      <c r="AC37" s="274"/>
      <c r="AD37" s="274"/>
      <c r="AE37" s="274"/>
      <c r="AF37" s="274"/>
      <c r="AG37" s="274"/>
      <c r="AH37" s="274"/>
      <c r="AI37" s="274"/>
      <c r="AJ37" s="274"/>
      <c r="AK37" s="274"/>
    </row>
    <row r="38" spans="1:159" ht="62.65" customHeight="1" x14ac:dyDescent="0.2">
      <c r="A38" s="272">
        <v>15</v>
      </c>
      <c r="B38" s="273"/>
      <c r="C38" s="274"/>
      <c r="D38" s="274"/>
      <c r="E38" s="274"/>
      <c r="F38" s="274"/>
      <c r="G38" s="274"/>
      <c r="H38" s="274"/>
      <c r="I38" s="274"/>
      <c r="J38" s="273"/>
      <c r="K38" s="274"/>
      <c r="L38" s="274"/>
      <c r="M38" s="274"/>
      <c r="N38" s="274"/>
      <c r="O38" s="274"/>
      <c r="P38" s="274"/>
      <c r="Q38" s="274"/>
      <c r="R38" s="274"/>
      <c r="S38" s="274"/>
      <c r="T38" s="274"/>
      <c r="U38" s="274"/>
      <c r="V38" s="274"/>
      <c r="W38" s="274"/>
      <c r="X38" s="274"/>
      <c r="Y38" s="274"/>
      <c r="Z38" s="274"/>
      <c r="AA38" s="274"/>
      <c r="AB38" s="274"/>
      <c r="AC38" s="274"/>
      <c r="AD38" s="274"/>
      <c r="AE38" s="274"/>
      <c r="AF38" s="274"/>
      <c r="AG38" s="274"/>
      <c r="AH38" s="274"/>
      <c r="AI38" s="274"/>
      <c r="AJ38" s="274"/>
      <c r="AK38" s="274"/>
    </row>
    <row r="39" spans="1:159" ht="22.9" customHeight="1" x14ac:dyDescent="0.2">
      <c r="A39" s="272">
        <v>4</v>
      </c>
      <c r="B39" s="275"/>
      <c r="C39" s="276" t="s">
        <v>360</v>
      </c>
      <c r="D39" s="276"/>
      <c r="E39" s="276"/>
      <c r="F39" s="276"/>
      <c r="G39" s="276"/>
      <c r="H39" s="276"/>
      <c r="I39" s="276"/>
      <c r="J39" s="273"/>
      <c r="K39" s="277"/>
      <c r="L39" s="277"/>
      <c r="M39" s="278"/>
      <c r="N39" s="274"/>
      <c r="O39" s="274"/>
      <c r="P39" s="274"/>
      <c r="Q39" s="274"/>
      <c r="R39" s="274"/>
      <c r="S39" s="274"/>
      <c r="T39" s="274"/>
      <c r="U39" s="274"/>
      <c r="V39" s="274"/>
      <c r="W39" s="274"/>
      <c r="X39" s="274"/>
      <c r="Y39" s="274"/>
      <c r="Z39" s="274"/>
      <c r="AA39" s="274"/>
      <c r="AB39" s="274"/>
      <c r="AC39" s="274"/>
      <c r="AD39" s="274"/>
      <c r="AE39" s="274"/>
      <c r="AF39" s="274"/>
      <c r="AG39" s="274"/>
      <c r="AH39" s="274"/>
      <c r="AI39" s="274"/>
      <c r="AJ39" s="274"/>
      <c r="AK39" s="274"/>
    </row>
    <row r="40" spans="1:159" ht="47.25" customHeight="1" x14ac:dyDescent="0.2">
      <c r="A40" s="272">
        <v>5</v>
      </c>
      <c r="B40" s="275"/>
      <c r="C40" s="276"/>
      <c r="D40" s="276"/>
      <c r="E40" s="276"/>
      <c r="F40" s="276"/>
      <c r="G40" s="276"/>
      <c r="H40" s="276"/>
      <c r="I40" s="276"/>
      <c r="J40" s="273"/>
      <c r="K40" s="279" t="s">
        <v>175</v>
      </c>
      <c r="L40" s="279"/>
      <c r="M40" s="280"/>
      <c r="N40" s="281"/>
      <c r="O40" s="282" t="s">
        <v>241</v>
      </c>
      <c r="P40" s="282"/>
      <c r="Q40" s="283"/>
      <c r="R40" s="281"/>
      <c r="S40" s="284" t="s">
        <v>242</v>
      </c>
      <c r="T40" s="284"/>
      <c r="U40" s="285"/>
      <c r="V40" s="281"/>
      <c r="W40" s="286" t="s">
        <v>243</v>
      </c>
      <c r="X40" s="286"/>
      <c r="Y40" s="287"/>
      <c r="Z40" s="281"/>
      <c r="AA40" s="288" t="s">
        <v>244</v>
      </c>
      <c r="AB40" s="288"/>
      <c r="AC40" s="289"/>
      <c r="AD40" s="281"/>
      <c r="AE40" s="290" t="s">
        <v>245</v>
      </c>
      <c r="AF40" s="290"/>
      <c r="AG40" s="291"/>
      <c r="AH40" s="281"/>
      <c r="AI40" s="292" t="s">
        <v>246</v>
      </c>
      <c r="AJ40" s="292"/>
      <c r="AK40" s="293"/>
    </row>
    <row r="41" spans="1:159" ht="12.75" customHeight="1" x14ac:dyDescent="0.3">
      <c r="A41" s="272">
        <v>6</v>
      </c>
      <c r="B41" s="275"/>
      <c r="C41" s="276"/>
      <c r="D41" s="276"/>
      <c r="E41" s="276"/>
      <c r="F41" s="276"/>
      <c r="G41" s="276"/>
      <c r="H41" s="276"/>
      <c r="I41" s="276"/>
      <c r="J41" s="273"/>
      <c r="K41" s="294"/>
      <c r="L41" s="294"/>
      <c r="M41" s="332"/>
      <c r="N41" s="294"/>
      <c r="O41" s="294"/>
      <c r="P41" s="294"/>
      <c r="Q41" s="332"/>
      <c r="R41" s="294"/>
      <c r="S41" s="294"/>
      <c r="T41" s="294"/>
      <c r="U41" s="332"/>
      <c r="V41" s="294"/>
      <c r="W41" s="294"/>
      <c r="X41" s="294"/>
      <c r="Y41" s="332"/>
      <c r="Z41" s="294"/>
      <c r="AA41" s="294"/>
      <c r="AB41" s="294"/>
      <c r="AC41" s="332"/>
      <c r="AD41" s="294"/>
      <c r="AE41" s="294"/>
      <c r="AF41" s="294"/>
      <c r="AG41" s="332"/>
      <c r="AH41" s="294"/>
      <c r="AI41" s="294"/>
      <c r="AJ41" s="294"/>
      <c r="AK41" s="332"/>
    </row>
    <row r="42" spans="1:159" s="309" customFormat="1" ht="40.5" customHeight="1" x14ac:dyDescent="0.4">
      <c r="A42" s="295">
        <v>11</v>
      </c>
      <c r="B42" s="296"/>
      <c r="C42" s="276"/>
      <c r="D42" s="276"/>
      <c r="E42" s="276"/>
      <c r="F42" s="276"/>
      <c r="G42" s="276"/>
      <c r="H42" s="276"/>
      <c r="I42" s="276"/>
      <c r="J42" s="297"/>
      <c r="K42" s="298" t="s">
        <v>363</v>
      </c>
      <c r="L42" s="299"/>
      <c r="M42" s="300" t="s">
        <v>252</v>
      </c>
      <c r="N42" s="301"/>
      <c r="O42" s="298" t="e">
        <f>K42+1</f>
        <v>#VALUE!</v>
      </c>
      <c r="P42" s="299"/>
      <c r="Q42" s="300" t="s">
        <v>247</v>
      </c>
      <c r="R42" s="301"/>
      <c r="S42" s="305" t="e">
        <f>O42+1</f>
        <v>#VALUE!</v>
      </c>
      <c r="T42" s="306"/>
      <c r="U42" s="304" t="s">
        <v>248</v>
      </c>
      <c r="V42" s="301"/>
      <c r="W42" s="305" t="e">
        <f>S42+1</f>
        <v>#VALUE!</v>
      </c>
      <c r="X42" s="306"/>
      <c r="Y42" s="304" t="s">
        <v>249</v>
      </c>
      <c r="Z42" s="301"/>
      <c r="AA42" s="305" t="e">
        <f>W42+1</f>
        <v>#VALUE!</v>
      </c>
      <c r="AB42" s="306"/>
      <c r="AC42" s="304" t="s">
        <v>250</v>
      </c>
      <c r="AD42" s="301"/>
      <c r="AE42" s="307" t="e">
        <f>AA42+1</f>
        <v>#VALUE!</v>
      </c>
      <c r="AF42" s="308"/>
      <c r="AG42" s="304" t="s">
        <v>251</v>
      </c>
      <c r="AH42" s="301"/>
      <c r="AI42" s="302" t="e">
        <f>AE42+1</f>
        <v>#VALUE!</v>
      </c>
      <c r="AJ42" s="303"/>
      <c r="AK42" s="304" t="s">
        <v>252</v>
      </c>
      <c r="AN42" s="339"/>
      <c r="AO42" s="339"/>
      <c r="AP42" s="339"/>
      <c r="AQ42" s="339"/>
      <c r="AR42" s="339"/>
      <c r="AS42" s="339"/>
      <c r="AT42" s="339"/>
      <c r="AU42" s="339"/>
      <c r="AV42" s="339"/>
      <c r="AW42" s="339"/>
      <c r="AX42" s="339"/>
      <c r="AY42" s="339"/>
      <c r="AZ42" s="339"/>
      <c r="BA42" s="339"/>
      <c r="BB42" s="339"/>
      <c r="BC42" s="339"/>
      <c r="BD42" s="339"/>
      <c r="BE42" s="339"/>
      <c r="BF42" s="339"/>
      <c r="BG42" s="339"/>
      <c r="BH42" s="339"/>
      <c r="BI42" s="339"/>
      <c r="BJ42" s="339"/>
      <c r="BK42" s="339"/>
      <c r="BL42" s="339"/>
      <c r="BM42" s="339"/>
      <c r="BN42" s="339"/>
      <c r="BO42" s="339"/>
      <c r="BP42" s="339"/>
      <c r="BQ42" s="339"/>
      <c r="BR42" s="339"/>
      <c r="BS42" s="339"/>
      <c r="BT42" s="339"/>
      <c r="BU42" s="339"/>
      <c r="BV42" s="339"/>
      <c r="BW42" s="339"/>
      <c r="BX42" s="339"/>
      <c r="BY42" s="339"/>
      <c r="BZ42" s="339"/>
      <c r="CA42" s="339"/>
      <c r="CB42" s="339"/>
      <c r="CC42" s="339"/>
      <c r="CD42" s="339"/>
      <c r="CE42" s="339"/>
      <c r="CF42" s="339"/>
      <c r="CG42" s="339"/>
      <c r="CH42" s="339"/>
      <c r="CI42" s="339"/>
      <c r="CJ42" s="339"/>
      <c r="CK42" s="339"/>
      <c r="CL42" s="339"/>
      <c r="CM42" s="339"/>
      <c r="CN42" s="339"/>
      <c r="CO42" s="339"/>
      <c r="CP42" s="339"/>
      <c r="CQ42" s="339"/>
      <c r="CR42" s="339"/>
      <c r="CS42" s="339"/>
      <c r="CT42" s="339"/>
      <c r="CU42" s="339"/>
      <c r="CV42" s="339"/>
      <c r="CW42" s="339"/>
      <c r="CX42" s="339"/>
      <c r="CY42" s="339"/>
      <c r="CZ42" s="339"/>
      <c r="DA42" s="339"/>
      <c r="DB42" s="339"/>
      <c r="DC42" s="339"/>
      <c r="DD42" s="339"/>
      <c r="DE42" s="339"/>
      <c r="DF42" s="339"/>
      <c r="DG42" s="339"/>
      <c r="DH42" s="339"/>
      <c r="DI42" s="339"/>
      <c r="DJ42" s="339"/>
      <c r="DK42" s="339"/>
      <c r="DL42" s="339"/>
      <c r="DM42" s="339"/>
      <c r="DN42" s="339"/>
      <c r="DO42" s="339"/>
      <c r="DP42" s="339"/>
      <c r="DQ42" s="339"/>
      <c r="DR42" s="339"/>
      <c r="DS42" s="339"/>
      <c r="DT42" s="339"/>
      <c r="DU42" s="339"/>
      <c r="DV42" s="339"/>
      <c r="DW42" s="339"/>
      <c r="DX42" s="339"/>
      <c r="DY42" s="339"/>
      <c r="DZ42" s="339"/>
      <c r="EA42" s="339"/>
      <c r="EB42" s="339"/>
      <c r="EC42" s="339"/>
      <c r="ED42" s="339"/>
      <c r="EE42" s="339"/>
      <c r="EF42" s="339"/>
      <c r="EG42" s="339"/>
      <c r="EH42" s="339"/>
      <c r="EI42" s="339"/>
      <c r="EJ42" s="339"/>
      <c r="EK42" s="339"/>
      <c r="EL42" s="339"/>
      <c r="EM42" s="339"/>
      <c r="EN42" s="339"/>
      <c r="EO42" s="339"/>
      <c r="EP42" s="339"/>
      <c r="EQ42" s="339"/>
      <c r="ER42" s="339"/>
      <c r="ES42" s="339"/>
      <c r="ET42" s="339"/>
      <c r="EU42" s="339"/>
      <c r="EV42" s="339"/>
      <c r="EW42" s="339"/>
      <c r="EX42" s="339"/>
      <c r="EY42" s="339"/>
      <c r="EZ42" s="339"/>
      <c r="FA42" s="339"/>
      <c r="FB42" s="339"/>
      <c r="FC42" s="339"/>
    </row>
    <row r="43" spans="1:159" s="309" customFormat="1" ht="40.5" customHeight="1" x14ac:dyDescent="0.4">
      <c r="A43" s="295">
        <v>11</v>
      </c>
      <c r="B43" s="296"/>
      <c r="C43" s="276"/>
      <c r="D43" s="276"/>
      <c r="E43" s="276"/>
      <c r="F43" s="276"/>
      <c r="G43" s="276"/>
      <c r="H43" s="276"/>
      <c r="I43" s="276"/>
      <c r="J43" s="297"/>
      <c r="K43" s="299"/>
      <c r="L43" s="299"/>
      <c r="M43" s="300"/>
      <c r="N43" s="301"/>
      <c r="O43" s="299"/>
      <c r="P43" s="299"/>
      <c r="Q43" s="300"/>
      <c r="R43" s="301"/>
      <c r="S43" s="306"/>
      <c r="T43" s="306"/>
      <c r="U43" s="304"/>
      <c r="V43" s="301"/>
      <c r="W43" s="306"/>
      <c r="X43" s="306"/>
      <c r="Y43" s="304"/>
      <c r="Z43" s="301"/>
      <c r="AA43" s="306"/>
      <c r="AB43" s="306"/>
      <c r="AC43" s="304"/>
      <c r="AD43" s="301"/>
      <c r="AE43" s="308"/>
      <c r="AF43" s="308"/>
      <c r="AG43" s="304"/>
      <c r="AH43" s="301"/>
      <c r="AI43" s="303"/>
      <c r="AJ43" s="303"/>
      <c r="AK43" s="304"/>
      <c r="AN43" s="339"/>
      <c r="AO43" s="339"/>
      <c r="AP43" s="339"/>
      <c r="AQ43" s="339"/>
      <c r="AR43" s="339"/>
      <c r="AS43" s="339"/>
      <c r="AT43" s="339"/>
      <c r="AU43" s="339"/>
      <c r="AV43" s="339"/>
      <c r="AW43" s="339"/>
      <c r="AX43" s="339"/>
      <c r="AY43" s="339"/>
      <c r="AZ43" s="339"/>
      <c r="BA43" s="339"/>
      <c r="BB43" s="339"/>
      <c r="BC43" s="339"/>
      <c r="BD43" s="339"/>
      <c r="BE43" s="339"/>
      <c r="BF43" s="339"/>
      <c r="BG43" s="339"/>
      <c r="BH43" s="339"/>
      <c r="BI43" s="339"/>
      <c r="BJ43" s="339"/>
      <c r="BK43" s="339"/>
      <c r="BL43" s="339"/>
      <c r="BM43" s="339"/>
      <c r="BN43" s="339"/>
      <c r="BO43" s="339"/>
      <c r="BP43" s="339"/>
      <c r="BQ43" s="339"/>
      <c r="BR43" s="339"/>
      <c r="BS43" s="339"/>
      <c r="BT43" s="339"/>
      <c r="BU43" s="339"/>
      <c r="BV43" s="339"/>
      <c r="BW43" s="339"/>
      <c r="BX43" s="339"/>
      <c r="BY43" s="339"/>
      <c r="BZ43" s="339"/>
      <c r="CA43" s="339"/>
      <c r="CB43" s="339"/>
      <c r="CC43" s="339"/>
      <c r="CD43" s="339"/>
      <c r="CE43" s="339"/>
      <c r="CF43" s="339"/>
      <c r="CG43" s="339"/>
      <c r="CH43" s="339"/>
      <c r="CI43" s="339"/>
      <c r="CJ43" s="339"/>
      <c r="CK43" s="339"/>
      <c r="CL43" s="339"/>
      <c r="CM43" s="339"/>
      <c r="CN43" s="339"/>
      <c r="CO43" s="339"/>
      <c r="CP43" s="339"/>
      <c r="CQ43" s="339"/>
      <c r="CR43" s="339"/>
      <c r="CS43" s="339"/>
      <c r="CT43" s="339"/>
      <c r="CU43" s="339"/>
      <c r="CV43" s="339"/>
      <c r="CW43" s="339"/>
      <c r="CX43" s="339"/>
      <c r="CY43" s="339"/>
      <c r="CZ43" s="339"/>
      <c r="DA43" s="339"/>
      <c r="DB43" s="339"/>
      <c r="DC43" s="339"/>
      <c r="DD43" s="339"/>
      <c r="DE43" s="339"/>
      <c r="DF43" s="339"/>
      <c r="DG43" s="339"/>
      <c r="DH43" s="339"/>
      <c r="DI43" s="339"/>
      <c r="DJ43" s="339"/>
      <c r="DK43" s="339"/>
      <c r="DL43" s="339"/>
      <c r="DM43" s="339"/>
      <c r="DN43" s="339"/>
      <c r="DO43" s="339"/>
      <c r="DP43" s="339"/>
      <c r="DQ43" s="339"/>
      <c r="DR43" s="339"/>
      <c r="DS43" s="339"/>
      <c r="DT43" s="339"/>
      <c r="DU43" s="339"/>
      <c r="DV43" s="339"/>
      <c r="DW43" s="339"/>
      <c r="DX43" s="339"/>
      <c r="DY43" s="339"/>
      <c r="DZ43" s="339"/>
      <c r="EA43" s="339"/>
      <c r="EB43" s="339"/>
      <c r="EC43" s="339"/>
      <c r="ED43" s="339"/>
      <c r="EE43" s="339"/>
      <c r="EF43" s="339"/>
      <c r="EG43" s="339"/>
      <c r="EH43" s="339"/>
      <c r="EI43" s="339"/>
      <c r="EJ43" s="339"/>
      <c r="EK43" s="339"/>
      <c r="EL43" s="339"/>
      <c r="EM43" s="339"/>
      <c r="EN43" s="339"/>
      <c r="EO43" s="339"/>
      <c r="EP43" s="339"/>
      <c r="EQ43" s="339"/>
      <c r="ER43" s="339"/>
      <c r="ES43" s="339"/>
      <c r="ET43" s="339"/>
      <c r="EU43" s="339"/>
      <c r="EV43" s="339"/>
      <c r="EW43" s="339"/>
      <c r="EX43" s="339"/>
      <c r="EY43" s="339"/>
      <c r="EZ43" s="339"/>
      <c r="FA43" s="339"/>
      <c r="FB43" s="339"/>
      <c r="FC43" s="339"/>
    </row>
    <row r="44" spans="1:159" s="309" customFormat="1" ht="26.25" customHeight="1" x14ac:dyDescent="0.4">
      <c r="A44" s="295">
        <v>12</v>
      </c>
      <c r="B44" s="296"/>
      <c r="C44" s="276"/>
      <c r="D44" s="276"/>
      <c r="E44" s="276"/>
      <c r="F44" s="276"/>
      <c r="G44" s="276"/>
      <c r="H44" s="276"/>
      <c r="I44" s="276"/>
      <c r="J44" s="297"/>
      <c r="K44" s="310"/>
      <c r="L44" s="310"/>
      <c r="M44" s="311"/>
      <c r="N44" s="301"/>
      <c r="O44" s="310"/>
      <c r="P44" s="310"/>
      <c r="Q44" s="311"/>
      <c r="R44" s="301"/>
      <c r="S44" s="314"/>
      <c r="T44" s="314"/>
      <c r="U44" s="315"/>
      <c r="V44" s="301"/>
      <c r="W44" s="314"/>
      <c r="X44" s="314"/>
      <c r="Y44" s="315"/>
      <c r="Z44" s="301"/>
      <c r="AA44" s="314"/>
      <c r="AB44" s="314"/>
      <c r="AC44" s="315"/>
      <c r="AD44" s="301"/>
      <c r="AE44" s="316"/>
      <c r="AF44" s="316"/>
      <c r="AG44" s="317"/>
      <c r="AH44" s="301"/>
      <c r="AI44" s="312"/>
      <c r="AJ44" s="312"/>
      <c r="AK44" s="313"/>
      <c r="AN44" s="339"/>
      <c r="AO44" s="339"/>
      <c r="AP44" s="339"/>
      <c r="AQ44" s="339"/>
      <c r="AR44" s="339"/>
      <c r="AS44" s="339"/>
      <c r="AT44" s="339"/>
      <c r="AU44" s="339"/>
      <c r="AV44" s="339"/>
      <c r="AW44" s="339"/>
      <c r="AX44" s="339"/>
      <c r="AY44" s="339"/>
      <c r="AZ44" s="339"/>
      <c r="BA44" s="339"/>
      <c r="BB44" s="339"/>
      <c r="BC44" s="339"/>
      <c r="BD44" s="339"/>
      <c r="BE44" s="339"/>
      <c r="BF44" s="339"/>
      <c r="BG44" s="339"/>
      <c r="BH44" s="339"/>
      <c r="BI44" s="339"/>
      <c r="BJ44" s="339"/>
      <c r="BK44" s="339"/>
      <c r="BL44" s="339"/>
      <c r="BM44" s="339"/>
      <c r="BN44" s="339"/>
      <c r="BO44" s="339"/>
      <c r="BP44" s="339"/>
      <c r="BQ44" s="339"/>
      <c r="BR44" s="339"/>
      <c r="BS44" s="339"/>
      <c r="BT44" s="339"/>
      <c r="BU44" s="339"/>
      <c r="BV44" s="339"/>
      <c r="BW44" s="339"/>
      <c r="BX44" s="339"/>
      <c r="BY44" s="339"/>
      <c r="BZ44" s="339"/>
      <c r="CA44" s="339"/>
      <c r="CB44" s="339"/>
      <c r="CC44" s="339"/>
      <c r="CD44" s="339"/>
      <c r="CE44" s="339"/>
      <c r="CF44" s="339"/>
      <c r="CG44" s="339"/>
      <c r="CH44" s="339"/>
      <c r="CI44" s="339"/>
      <c r="CJ44" s="339"/>
      <c r="CK44" s="339"/>
      <c r="CL44" s="339"/>
      <c r="CM44" s="339"/>
      <c r="CN44" s="339"/>
      <c r="CO44" s="339"/>
      <c r="CP44" s="339"/>
      <c r="CQ44" s="339"/>
      <c r="CR44" s="339"/>
      <c r="CS44" s="339"/>
      <c r="CT44" s="339"/>
      <c r="CU44" s="339"/>
      <c r="CV44" s="339"/>
      <c r="CW44" s="339"/>
      <c r="CX44" s="339"/>
      <c r="CY44" s="339"/>
      <c r="CZ44" s="339"/>
      <c r="DA44" s="339"/>
      <c r="DB44" s="339"/>
      <c r="DC44" s="339"/>
      <c r="DD44" s="339"/>
      <c r="DE44" s="339"/>
      <c r="DF44" s="339"/>
      <c r="DG44" s="339"/>
      <c r="DH44" s="339"/>
      <c r="DI44" s="339"/>
      <c r="DJ44" s="339"/>
      <c r="DK44" s="339"/>
      <c r="DL44" s="339"/>
      <c r="DM44" s="339"/>
      <c r="DN44" s="339"/>
      <c r="DO44" s="339"/>
      <c r="DP44" s="339"/>
      <c r="DQ44" s="339"/>
      <c r="DR44" s="339"/>
      <c r="DS44" s="339"/>
      <c r="DT44" s="339"/>
      <c r="DU44" s="339"/>
      <c r="DV44" s="339"/>
      <c r="DW44" s="339"/>
      <c r="DX44" s="339"/>
      <c r="DY44" s="339"/>
      <c r="DZ44" s="339"/>
      <c r="EA44" s="339"/>
      <c r="EB44" s="339"/>
      <c r="EC44" s="339"/>
      <c r="ED44" s="339"/>
      <c r="EE44" s="339"/>
      <c r="EF44" s="339"/>
      <c r="EG44" s="339"/>
      <c r="EH44" s="339"/>
      <c r="EI44" s="339"/>
      <c r="EJ44" s="339"/>
      <c r="EK44" s="339"/>
      <c r="EL44" s="339"/>
      <c r="EM44" s="339"/>
      <c r="EN44" s="339"/>
      <c r="EO44" s="339"/>
      <c r="EP44" s="339"/>
      <c r="EQ44" s="339"/>
      <c r="ER44" s="339"/>
      <c r="ES44" s="339"/>
      <c r="ET44" s="339"/>
      <c r="EU44" s="339"/>
      <c r="EV44" s="339"/>
      <c r="EW44" s="339"/>
      <c r="EX44" s="339"/>
      <c r="EY44" s="339"/>
      <c r="EZ44" s="339"/>
      <c r="FA44" s="339"/>
      <c r="FB44" s="339"/>
      <c r="FC44" s="339"/>
    </row>
    <row r="45" spans="1:159" s="309" customFormat="1" ht="9.75" customHeight="1" x14ac:dyDescent="0.2">
      <c r="A45" s="272">
        <v>13</v>
      </c>
      <c r="B45" s="275"/>
      <c r="C45" s="318"/>
      <c r="D45" s="318"/>
      <c r="E45" s="318"/>
      <c r="F45" s="318"/>
      <c r="G45" s="318"/>
      <c r="H45" s="318"/>
      <c r="I45" s="318"/>
      <c r="J45" s="297"/>
      <c r="K45" s="319"/>
      <c r="L45" s="319"/>
      <c r="M45" s="320"/>
      <c r="N45" s="301"/>
      <c r="O45" s="321"/>
      <c r="P45" s="321"/>
      <c r="Q45" s="320"/>
      <c r="R45" s="301"/>
      <c r="S45" s="321"/>
      <c r="T45" s="321"/>
      <c r="U45" s="320"/>
      <c r="V45" s="301"/>
      <c r="W45" s="321"/>
      <c r="X45" s="321"/>
      <c r="Y45" s="320"/>
      <c r="Z45" s="301"/>
      <c r="AA45" s="321"/>
      <c r="AB45" s="321"/>
      <c r="AC45" s="320"/>
      <c r="AD45" s="301"/>
      <c r="AE45" s="321"/>
      <c r="AF45" s="321"/>
      <c r="AG45" s="320"/>
      <c r="AH45" s="301"/>
      <c r="AI45" s="323"/>
      <c r="AJ45" s="323"/>
      <c r="AK45" s="320"/>
      <c r="AN45" s="339"/>
      <c r="AO45" s="339"/>
      <c r="AP45" s="339"/>
      <c r="AQ45" s="339"/>
      <c r="AR45" s="339"/>
      <c r="AS45" s="339"/>
      <c r="AT45" s="339"/>
      <c r="AU45" s="339"/>
      <c r="AV45" s="339"/>
      <c r="AW45" s="339"/>
      <c r="AX45" s="339"/>
      <c r="AY45" s="339"/>
      <c r="AZ45" s="339"/>
      <c r="BA45" s="339"/>
      <c r="BB45" s="339"/>
      <c r="BC45" s="339"/>
      <c r="BD45" s="339"/>
      <c r="BE45" s="339"/>
      <c r="BF45" s="339"/>
      <c r="BG45" s="339"/>
      <c r="BH45" s="339"/>
      <c r="BI45" s="339"/>
      <c r="BJ45" s="339"/>
      <c r="BK45" s="339"/>
      <c r="BL45" s="339"/>
      <c r="BM45" s="339"/>
      <c r="BN45" s="339"/>
      <c r="BO45" s="339"/>
      <c r="BP45" s="339"/>
      <c r="BQ45" s="339"/>
      <c r="BR45" s="339"/>
      <c r="BS45" s="339"/>
      <c r="BT45" s="339"/>
      <c r="BU45" s="339"/>
      <c r="BV45" s="339"/>
      <c r="BW45" s="339"/>
      <c r="BX45" s="339"/>
      <c r="BY45" s="339"/>
      <c r="BZ45" s="339"/>
      <c r="CA45" s="339"/>
      <c r="CB45" s="339"/>
      <c r="CC45" s="339"/>
      <c r="CD45" s="339"/>
      <c r="CE45" s="339"/>
      <c r="CF45" s="339"/>
      <c r="CG45" s="339"/>
      <c r="CH45" s="339"/>
      <c r="CI45" s="339"/>
      <c r="CJ45" s="339"/>
      <c r="CK45" s="339"/>
      <c r="CL45" s="339"/>
      <c r="CM45" s="339"/>
      <c r="CN45" s="339"/>
      <c r="CO45" s="339"/>
      <c r="CP45" s="339"/>
      <c r="CQ45" s="339"/>
      <c r="CR45" s="339"/>
      <c r="CS45" s="339"/>
      <c r="CT45" s="339"/>
      <c r="CU45" s="339"/>
      <c r="CV45" s="339"/>
      <c r="CW45" s="339"/>
      <c r="CX45" s="339"/>
      <c r="CY45" s="339"/>
      <c r="CZ45" s="339"/>
      <c r="DA45" s="339"/>
      <c r="DB45" s="339"/>
      <c r="DC45" s="339"/>
      <c r="DD45" s="339"/>
      <c r="DE45" s="339"/>
      <c r="DF45" s="339"/>
      <c r="DG45" s="339"/>
      <c r="DH45" s="339"/>
      <c r="DI45" s="339"/>
      <c r="DJ45" s="339"/>
      <c r="DK45" s="339"/>
      <c r="DL45" s="339"/>
      <c r="DM45" s="339"/>
      <c r="DN45" s="339"/>
      <c r="DO45" s="339"/>
      <c r="DP45" s="339"/>
      <c r="DQ45" s="339"/>
      <c r="DR45" s="339"/>
      <c r="DS45" s="339"/>
      <c r="DT45" s="339"/>
      <c r="DU45" s="339"/>
      <c r="DV45" s="339"/>
      <c r="DW45" s="339"/>
      <c r="DX45" s="339"/>
      <c r="DY45" s="339"/>
      <c r="DZ45" s="339"/>
      <c r="EA45" s="339"/>
      <c r="EB45" s="339"/>
      <c r="EC45" s="339"/>
      <c r="ED45" s="339"/>
      <c r="EE45" s="339"/>
      <c r="EF45" s="339"/>
      <c r="EG45" s="339"/>
      <c r="EH45" s="339"/>
      <c r="EI45" s="339"/>
      <c r="EJ45" s="339"/>
      <c r="EK45" s="339"/>
      <c r="EL45" s="339"/>
      <c r="EM45" s="339"/>
      <c r="EN45" s="339"/>
      <c r="EO45" s="339"/>
      <c r="EP45" s="339"/>
      <c r="EQ45" s="339"/>
      <c r="ER45" s="339"/>
      <c r="ES45" s="339"/>
      <c r="ET45" s="339"/>
      <c r="EU45" s="339"/>
      <c r="EV45" s="339"/>
      <c r="EW45" s="339"/>
      <c r="EX45" s="339"/>
      <c r="EY45" s="339"/>
      <c r="EZ45" s="339"/>
      <c r="FA45" s="339"/>
      <c r="FB45" s="339"/>
      <c r="FC45" s="339"/>
    </row>
    <row r="46" spans="1:159" s="309" customFormat="1" ht="30" hidden="1" customHeight="1" x14ac:dyDescent="0.55000000000000004">
      <c r="A46" s="272"/>
      <c r="B46" s="275"/>
      <c r="C46" s="324"/>
      <c r="D46" s="325"/>
      <c r="E46" s="325"/>
      <c r="F46" s="325"/>
      <c r="G46" s="325"/>
      <c r="H46" s="325"/>
      <c r="I46" s="325"/>
      <c r="J46" s="297"/>
      <c r="K46" s="319"/>
      <c r="L46" s="319"/>
      <c r="M46" s="320"/>
      <c r="N46" s="301"/>
      <c r="O46" s="321"/>
      <c r="P46" s="321"/>
      <c r="Q46" s="320"/>
      <c r="R46" s="301"/>
      <c r="S46" s="321"/>
      <c r="T46" s="321"/>
      <c r="U46" s="320"/>
      <c r="V46" s="301"/>
      <c r="W46" s="321"/>
      <c r="X46" s="321"/>
      <c r="Y46" s="320"/>
      <c r="Z46" s="301"/>
      <c r="AA46" s="321"/>
      <c r="AB46" s="321"/>
      <c r="AC46" s="320"/>
      <c r="AD46" s="301"/>
      <c r="AE46" s="321"/>
      <c r="AF46" s="321"/>
      <c r="AG46" s="320"/>
      <c r="AH46" s="301"/>
      <c r="AI46" s="323"/>
      <c r="AJ46" s="323"/>
      <c r="AK46" s="320"/>
      <c r="AN46" s="339"/>
      <c r="AO46" s="339"/>
      <c r="AP46" s="339"/>
      <c r="AQ46" s="339"/>
      <c r="AR46" s="339"/>
      <c r="AS46" s="339"/>
      <c r="AT46" s="339"/>
      <c r="AU46" s="339"/>
      <c r="AV46" s="339"/>
      <c r="AW46" s="339"/>
      <c r="AX46" s="339"/>
      <c r="AY46" s="339"/>
      <c r="AZ46" s="339"/>
      <c r="BA46" s="339"/>
      <c r="BB46" s="339"/>
      <c r="BC46" s="339"/>
      <c r="BD46" s="339"/>
      <c r="BE46" s="339"/>
      <c r="BF46" s="339"/>
      <c r="BG46" s="339"/>
      <c r="BH46" s="339"/>
      <c r="BI46" s="339"/>
      <c r="BJ46" s="339"/>
      <c r="BK46" s="339"/>
      <c r="BL46" s="339"/>
      <c r="BM46" s="339"/>
      <c r="BN46" s="339"/>
      <c r="BO46" s="339"/>
      <c r="BP46" s="339"/>
      <c r="BQ46" s="339"/>
      <c r="BR46" s="339"/>
      <c r="BS46" s="339"/>
      <c r="BT46" s="339"/>
      <c r="BU46" s="339"/>
      <c r="BV46" s="339"/>
      <c r="BW46" s="339"/>
      <c r="BX46" s="339"/>
      <c r="BY46" s="339"/>
      <c r="BZ46" s="339"/>
      <c r="CA46" s="339"/>
      <c r="CB46" s="339"/>
      <c r="CC46" s="339"/>
      <c r="CD46" s="339"/>
      <c r="CE46" s="339"/>
      <c r="CF46" s="339"/>
      <c r="CG46" s="339"/>
      <c r="CH46" s="339"/>
      <c r="CI46" s="339"/>
      <c r="CJ46" s="339"/>
      <c r="CK46" s="339"/>
      <c r="CL46" s="339"/>
      <c r="CM46" s="339"/>
      <c r="CN46" s="339"/>
      <c r="CO46" s="339"/>
      <c r="CP46" s="339"/>
      <c r="CQ46" s="339"/>
      <c r="CR46" s="339"/>
      <c r="CS46" s="339"/>
      <c r="CT46" s="339"/>
      <c r="CU46" s="339"/>
      <c r="CV46" s="339"/>
      <c r="CW46" s="339"/>
      <c r="CX46" s="339"/>
      <c r="CY46" s="339"/>
      <c r="CZ46" s="339"/>
      <c r="DA46" s="339"/>
      <c r="DB46" s="339"/>
      <c r="DC46" s="339"/>
      <c r="DD46" s="339"/>
      <c r="DE46" s="339"/>
      <c r="DF46" s="339"/>
      <c r="DG46" s="339"/>
      <c r="DH46" s="339"/>
      <c r="DI46" s="339"/>
      <c r="DJ46" s="339"/>
      <c r="DK46" s="339"/>
      <c r="DL46" s="339"/>
      <c r="DM46" s="339"/>
      <c r="DN46" s="339"/>
      <c r="DO46" s="339"/>
      <c r="DP46" s="339"/>
      <c r="DQ46" s="339"/>
      <c r="DR46" s="339"/>
      <c r="DS46" s="339"/>
      <c r="DT46" s="339"/>
      <c r="DU46" s="339"/>
      <c r="DV46" s="339"/>
      <c r="DW46" s="339"/>
      <c r="DX46" s="339"/>
      <c r="DY46" s="339"/>
      <c r="DZ46" s="339"/>
      <c r="EA46" s="339"/>
      <c r="EB46" s="339"/>
      <c r="EC46" s="339"/>
      <c r="ED46" s="339"/>
      <c r="EE46" s="339"/>
      <c r="EF46" s="339"/>
      <c r="EG46" s="339"/>
      <c r="EH46" s="339"/>
      <c r="EI46" s="339"/>
      <c r="EJ46" s="339"/>
      <c r="EK46" s="339"/>
      <c r="EL46" s="339"/>
      <c r="EM46" s="339"/>
      <c r="EN46" s="339"/>
      <c r="EO46" s="339"/>
      <c r="EP46" s="339"/>
      <c r="EQ46" s="339"/>
      <c r="ER46" s="339"/>
      <c r="ES46" s="339"/>
      <c r="ET46" s="339"/>
      <c r="EU46" s="339"/>
      <c r="EV46" s="339"/>
      <c r="EW46" s="339"/>
      <c r="EX46" s="339"/>
      <c r="EY46" s="339"/>
      <c r="EZ46" s="339"/>
      <c r="FA46" s="339"/>
      <c r="FB46" s="339"/>
      <c r="FC46" s="339"/>
    </row>
    <row r="47" spans="1:159" s="309" customFormat="1" ht="40.5" customHeight="1" x14ac:dyDescent="0.4">
      <c r="A47" s="295">
        <v>11</v>
      </c>
      <c r="B47" s="296"/>
      <c r="C47" s="326" t="s">
        <v>361</v>
      </c>
      <c r="D47" s="326"/>
      <c r="E47" s="326"/>
      <c r="F47" s="326"/>
      <c r="G47" s="326"/>
      <c r="H47" s="326"/>
      <c r="I47" s="326"/>
      <c r="J47" s="297"/>
      <c r="K47" s="305" t="e">
        <f>AI42+1</f>
        <v>#VALUE!</v>
      </c>
      <c r="L47" s="306"/>
      <c r="M47" s="304" t="s">
        <v>247</v>
      </c>
      <c r="N47" s="301"/>
      <c r="O47" s="305" t="e">
        <f>K47+1</f>
        <v>#VALUE!</v>
      </c>
      <c r="P47" s="306"/>
      <c r="Q47" s="304" t="s">
        <v>248</v>
      </c>
      <c r="R47" s="301"/>
      <c r="S47" s="305" t="e">
        <f>O47+1</f>
        <v>#VALUE!</v>
      </c>
      <c r="T47" s="306"/>
      <c r="U47" s="304" t="s">
        <v>249</v>
      </c>
      <c r="V47" s="301"/>
      <c r="W47" s="305" t="e">
        <f>S47+1</f>
        <v>#VALUE!</v>
      </c>
      <c r="X47" s="306"/>
      <c r="Y47" s="304" t="s">
        <v>250</v>
      </c>
      <c r="Z47" s="301"/>
      <c r="AA47" s="305" t="e">
        <f>W47+1</f>
        <v>#VALUE!</v>
      </c>
      <c r="AB47" s="306"/>
      <c r="AC47" s="304" t="s">
        <v>251</v>
      </c>
      <c r="AD47" s="301"/>
      <c r="AE47" s="307" t="e">
        <f>AA47+1</f>
        <v>#VALUE!</v>
      </c>
      <c r="AF47" s="308"/>
      <c r="AG47" s="304" t="s">
        <v>252</v>
      </c>
      <c r="AH47" s="301"/>
      <c r="AI47" s="302" t="e">
        <f>AE47+1</f>
        <v>#VALUE!</v>
      </c>
      <c r="AJ47" s="303"/>
      <c r="AK47" s="304" t="s">
        <v>247</v>
      </c>
      <c r="AN47" s="339"/>
      <c r="AO47" s="339"/>
      <c r="AP47" s="339"/>
      <c r="AQ47" s="339"/>
      <c r="AR47" s="339"/>
      <c r="AS47" s="339"/>
      <c r="AT47" s="339"/>
      <c r="AU47" s="339"/>
      <c r="AV47" s="339"/>
      <c r="AW47" s="339"/>
      <c r="AX47" s="339"/>
      <c r="AY47" s="339"/>
      <c r="AZ47" s="339"/>
      <c r="BA47" s="339"/>
      <c r="BB47" s="339"/>
      <c r="BC47" s="339"/>
      <c r="BD47" s="339"/>
      <c r="BE47" s="339"/>
      <c r="BF47" s="339"/>
      <c r="BG47" s="339"/>
      <c r="BH47" s="339"/>
      <c r="BI47" s="339"/>
      <c r="BJ47" s="339"/>
      <c r="BK47" s="339"/>
      <c r="BL47" s="339"/>
      <c r="BM47" s="339"/>
      <c r="BN47" s="339"/>
      <c r="BO47" s="339"/>
      <c r="BP47" s="339"/>
      <c r="BQ47" s="339"/>
      <c r="BR47" s="339"/>
      <c r="BS47" s="339"/>
      <c r="BT47" s="339"/>
      <c r="BU47" s="339"/>
      <c r="BV47" s="339"/>
      <c r="BW47" s="339"/>
      <c r="BX47" s="339"/>
      <c r="BY47" s="339"/>
      <c r="BZ47" s="339"/>
      <c r="CA47" s="339"/>
      <c r="CB47" s="339"/>
      <c r="CC47" s="339"/>
      <c r="CD47" s="339"/>
      <c r="CE47" s="339"/>
      <c r="CF47" s="339"/>
      <c r="CG47" s="339"/>
      <c r="CH47" s="339"/>
      <c r="CI47" s="339"/>
      <c r="CJ47" s="339"/>
      <c r="CK47" s="339"/>
      <c r="CL47" s="339"/>
      <c r="CM47" s="339"/>
      <c r="CN47" s="339"/>
      <c r="CO47" s="339"/>
      <c r="CP47" s="339"/>
      <c r="CQ47" s="339"/>
      <c r="CR47" s="339"/>
      <c r="CS47" s="339"/>
      <c r="CT47" s="339"/>
      <c r="CU47" s="339"/>
      <c r="CV47" s="339"/>
      <c r="CW47" s="339"/>
      <c r="CX47" s="339"/>
      <c r="CY47" s="339"/>
      <c r="CZ47" s="339"/>
      <c r="DA47" s="339"/>
      <c r="DB47" s="339"/>
      <c r="DC47" s="339"/>
      <c r="DD47" s="339"/>
      <c r="DE47" s="339"/>
      <c r="DF47" s="339"/>
      <c r="DG47" s="339"/>
      <c r="DH47" s="339"/>
      <c r="DI47" s="339"/>
      <c r="DJ47" s="339"/>
      <c r="DK47" s="339"/>
      <c r="DL47" s="339"/>
      <c r="DM47" s="339"/>
      <c r="DN47" s="339"/>
      <c r="DO47" s="339"/>
      <c r="DP47" s="339"/>
      <c r="DQ47" s="339"/>
      <c r="DR47" s="339"/>
      <c r="DS47" s="339"/>
      <c r="DT47" s="339"/>
      <c r="DU47" s="339"/>
      <c r="DV47" s="339"/>
      <c r="DW47" s="339"/>
      <c r="DX47" s="339"/>
      <c r="DY47" s="339"/>
      <c r="DZ47" s="339"/>
      <c r="EA47" s="339"/>
      <c r="EB47" s="339"/>
      <c r="EC47" s="339"/>
      <c r="ED47" s="339"/>
      <c r="EE47" s="339"/>
      <c r="EF47" s="339"/>
      <c r="EG47" s="339"/>
      <c r="EH47" s="339"/>
      <c r="EI47" s="339"/>
      <c r="EJ47" s="339"/>
      <c r="EK47" s="339"/>
      <c r="EL47" s="339"/>
      <c r="EM47" s="339"/>
      <c r="EN47" s="339"/>
      <c r="EO47" s="339"/>
      <c r="EP47" s="339"/>
      <c r="EQ47" s="339"/>
      <c r="ER47" s="339"/>
      <c r="ES47" s="339"/>
      <c r="ET47" s="339"/>
      <c r="EU47" s="339"/>
      <c r="EV47" s="339"/>
      <c r="EW47" s="339"/>
      <c r="EX47" s="339"/>
      <c r="EY47" s="339"/>
      <c r="EZ47" s="339"/>
      <c r="FA47" s="339"/>
      <c r="FB47" s="339"/>
      <c r="FC47" s="339"/>
    </row>
    <row r="48" spans="1:159" s="309" customFormat="1" ht="40.5" customHeight="1" x14ac:dyDescent="0.4">
      <c r="A48" s="295">
        <v>11</v>
      </c>
      <c r="B48" s="296"/>
      <c r="C48" s="326"/>
      <c r="D48" s="326"/>
      <c r="E48" s="326"/>
      <c r="F48" s="326"/>
      <c r="G48" s="326"/>
      <c r="H48" s="326"/>
      <c r="I48" s="326"/>
      <c r="J48" s="297"/>
      <c r="K48" s="306"/>
      <c r="L48" s="306"/>
      <c r="M48" s="304"/>
      <c r="N48" s="301"/>
      <c r="O48" s="306"/>
      <c r="P48" s="306"/>
      <c r="Q48" s="304"/>
      <c r="R48" s="301"/>
      <c r="S48" s="306"/>
      <c r="T48" s="306"/>
      <c r="U48" s="304"/>
      <c r="V48" s="301"/>
      <c r="W48" s="306"/>
      <c r="X48" s="306"/>
      <c r="Y48" s="304"/>
      <c r="Z48" s="301"/>
      <c r="AA48" s="306"/>
      <c r="AB48" s="306"/>
      <c r="AC48" s="304"/>
      <c r="AD48" s="301"/>
      <c r="AE48" s="308"/>
      <c r="AF48" s="308"/>
      <c r="AG48" s="304"/>
      <c r="AH48" s="301"/>
      <c r="AI48" s="303"/>
      <c r="AJ48" s="303"/>
      <c r="AK48" s="304"/>
      <c r="AN48" s="339"/>
      <c r="AO48" s="339"/>
      <c r="AP48" s="339"/>
      <c r="AQ48" s="339"/>
      <c r="AR48" s="339"/>
      <c r="AS48" s="339"/>
      <c r="AT48" s="339"/>
      <c r="AU48" s="339"/>
      <c r="AV48" s="339"/>
      <c r="AW48" s="339"/>
      <c r="AX48" s="339"/>
      <c r="AY48" s="339"/>
      <c r="AZ48" s="339"/>
      <c r="BA48" s="339"/>
      <c r="BB48" s="339"/>
      <c r="BC48" s="339"/>
      <c r="BD48" s="339"/>
      <c r="BE48" s="339"/>
      <c r="BF48" s="339"/>
      <c r="BG48" s="339"/>
      <c r="BH48" s="339"/>
      <c r="BI48" s="339"/>
      <c r="BJ48" s="339"/>
      <c r="BK48" s="339"/>
      <c r="BL48" s="339"/>
      <c r="BM48" s="339"/>
      <c r="BN48" s="339"/>
      <c r="BO48" s="339"/>
      <c r="BP48" s="339"/>
      <c r="BQ48" s="339"/>
      <c r="BR48" s="339"/>
      <c r="BS48" s="339"/>
      <c r="BT48" s="339"/>
      <c r="BU48" s="339"/>
      <c r="BV48" s="339"/>
      <c r="BW48" s="339"/>
      <c r="BX48" s="339"/>
      <c r="BY48" s="339"/>
      <c r="BZ48" s="339"/>
      <c r="CA48" s="339"/>
      <c r="CB48" s="339"/>
      <c r="CC48" s="339"/>
      <c r="CD48" s="339"/>
      <c r="CE48" s="339"/>
      <c r="CF48" s="339"/>
      <c r="CG48" s="339"/>
      <c r="CH48" s="339"/>
      <c r="CI48" s="339"/>
      <c r="CJ48" s="339"/>
      <c r="CK48" s="339"/>
      <c r="CL48" s="339"/>
      <c r="CM48" s="339"/>
      <c r="CN48" s="339"/>
      <c r="CO48" s="339"/>
      <c r="CP48" s="339"/>
      <c r="CQ48" s="339"/>
      <c r="CR48" s="339"/>
      <c r="CS48" s="339"/>
      <c r="CT48" s="339"/>
      <c r="CU48" s="339"/>
      <c r="CV48" s="339"/>
      <c r="CW48" s="339"/>
      <c r="CX48" s="339"/>
      <c r="CY48" s="339"/>
      <c r="CZ48" s="339"/>
      <c r="DA48" s="339"/>
      <c r="DB48" s="339"/>
      <c r="DC48" s="339"/>
      <c r="DD48" s="339"/>
      <c r="DE48" s="339"/>
      <c r="DF48" s="339"/>
      <c r="DG48" s="339"/>
      <c r="DH48" s="339"/>
      <c r="DI48" s="339"/>
      <c r="DJ48" s="339"/>
      <c r="DK48" s="339"/>
      <c r="DL48" s="339"/>
      <c r="DM48" s="339"/>
      <c r="DN48" s="339"/>
      <c r="DO48" s="339"/>
      <c r="DP48" s="339"/>
      <c r="DQ48" s="339"/>
      <c r="DR48" s="339"/>
      <c r="DS48" s="339"/>
      <c r="DT48" s="339"/>
      <c r="DU48" s="339"/>
      <c r="DV48" s="339"/>
      <c r="DW48" s="339"/>
      <c r="DX48" s="339"/>
      <c r="DY48" s="339"/>
      <c r="DZ48" s="339"/>
      <c r="EA48" s="339"/>
      <c r="EB48" s="339"/>
      <c r="EC48" s="339"/>
      <c r="ED48" s="339"/>
      <c r="EE48" s="339"/>
      <c r="EF48" s="339"/>
      <c r="EG48" s="339"/>
      <c r="EH48" s="339"/>
      <c r="EI48" s="339"/>
      <c r="EJ48" s="339"/>
      <c r="EK48" s="339"/>
      <c r="EL48" s="339"/>
      <c r="EM48" s="339"/>
      <c r="EN48" s="339"/>
      <c r="EO48" s="339"/>
      <c r="EP48" s="339"/>
      <c r="EQ48" s="339"/>
      <c r="ER48" s="339"/>
      <c r="ES48" s="339"/>
      <c r="ET48" s="339"/>
      <c r="EU48" s="339"/>
      <c r="EV48" s="339"/>
      <c r="EW48" s="339"/>
      <c r="EX48" s="339"/>
      <c r="EY48" s="339"/>
      <c r="EZ48" s="339"/>
      <c r="FA48" s="339"/>
      <c r="FB48" s="339"/>
      <c r="FC48" s="339"/>
    </row>
    <row r="49" spans="1:159" s="309" customFormat="1" ht="26.25" customHeight="1" x14ac:dyDescent="0.4">
      <c r="A49" s="295">
        <v>12</v>
      </c>
      <c r="B49" s="296"/>
      <c r="C49" s="327" t="s">
        <v>256</v>
      </c>
      <c r="D49" s="327"/>
      <c r="E49" s="327"/>
      <c r="F49" s="327"/>
      <c r="G49" s="327"/>
      <c r="H49" s="327"/>
      <c r="I49" s="327"/>
      <c r="J49" s="297"/>
      <c r="K49" s="314"/>
      <c r="L49" s="314"/>
      <c r="M49" s="315"/>
      <c r="N49" s="301"/>
      <c r="O49" s="314"/>
      <c r="P49" s="314"/>
      <c r="Q49" s="315"/>
      <c r="R49" s="301"/>
      <c r="S49" s="314"/>
      <c r="T49" s="314"/>
      <c r="U49" s="315"/>
      <c r="V49" s="301"/>
      <c r="W49" s="314"/>
      <c r="X49" s="314"/>
      <c r="Y49" s="315"/>
      <c r="Z49" s="301"/>
      <c r="AA49" s="314"/>
      <c r="AB49" s="314"/>
      <c r="AC49" s="315"/>
      <c r="AD49" s="301"/>
      <c r="AE49" s="316"/>
      <c r="AF49" s="316"/>
      <c r="AG49" s="317"/>
      <c r="AH49" s="301"/>
      <c r="AI49" s="312"/>
      <c r="AJ49" s="312"/>
      <c r="AK49" s="313"/>
      <c r="AN49" s="339"/>
      <c r="AO49" s="339"/>
      <c r="AP49" s="339"/>
      <c r="AQ49" s="339"/>
      <c r="AR49" s="339"/>
      <c r="AS49" s="339"/>
      <c r="AT49" s="339"/>
      <c r="AU49" s="339"/>
      <c r="AV49" s="339"/>
      <c r="AW49" s="339"/>
      <c r="AX49" s="339"/>
      <c r="AY49" s="339"/>
      <c r="AZ49" s="339"/>
      <c r="BA49" s="339"/>
      <c r="BB49" s="339"/>
      <c r="BC49" s="339"/>
      <c r="BD49" s="339"/>
      <c r="BE49" s="339"/>
      <c r="BF49" s="339"/>
      <c r="BG49" s="339"/>
      <c r="BH49" s="339"/>
      <c r="BI49" s="339"/>
      <c r="BJ49" s="339"/>
      <c r="BK49" s="339"/>
      <c r="BL49" s="339"/>
      <c r="BM49" s="339"/>
      <c r="BN49" s="339"/>
      <c r="BO49" s="339"/>
      <c r="BP49" s="339"/>
      <c r="BQ49" s="339"/>
      <c r="BR49" s="339"/>
      <c r="BS49" s="339"/>
      <c r="BT49" s="339"/>
      <c r="BU49" s="339"/>
      <c r="BV49" s="339"/>
      <c r="BW49" s="339"/>
      <c r="BX49" s="339"/>
      <c r="BY49" s="339"/>
      <c r="BZ49" s="339"/>
      <c r="CA49" s="339"/>
      <c r="CB49" s="339"/>
      <c r="CC49" s="339"/>
      <c r="CD49" s="339"/>
      <c r="CE49" s="339"/>
      <c r="CF49" s="339"/>
      <c r="CG49" s="339"/>
      <c r="CH49" s="339"/>
      <c r="CI49" s="339"/>
      <c r="CJ49" s="339"/>
      <c r="CK49" s="339"/>
      <c r="CL49" s="339"/>
      <c r="CM49" s="339"/>
      <c r="CN49" s="339"/>
      <c r="CO49" s="339"/>
      <c r="CP49" s="339"/>
      <c r="CQ49" s="339"/>
      <c r="CR49" s="339"/>
      <c r="CS49" s="339"/>
      <c r="CT49" s="339"/>
      <c r="CU49" s="339"/>
      <c r="CV49" s="339"/>
      <c r="CW49" s="339"/>
      <c r="CX49" s="339"/>
      <c r="CY49" s="339"/>
      <c r="CZ49" s="339"/>
      <c r="DA49" s="339"/>
      <c r="DB49" s="339"/>
      <c r="DC49" s="339"/>
      <c r="DD49" s="339"/>
      <c r="DE49" s="339"/>
      <c r="DF49" s="339"/>
      <c r="DG49" s="339"/>
      <c r="DH49" s="339"/>
      <c r="DI49" s="339"/>
      <c r="DJ49" s="339"/>
      <c r="DK49" s="339"/>
      <c r="DL49" s="339"/>
      <c r="DM49" s="339"/>
      <c r="DN49" s="339"/>
      <c r="DO49" s="339"/>
      <c r="DP49" s="339"/>
      <c r="DQ49" s="339"/>
      <c r="DR49" s="339"/>
      <c r="DS49" s="339"/>
      <c r="DT49" s="339"/>
      <c r="DU49" s="339"/>
      <c r="DV49" s="339"/>
      <c r="DW49" s="339"/>
      <c r="DX49" s="339"/>
      <c r="DY49" s="339"/>
      <c r="DZ49" s="339"/>
      <c r="EA49" s="339"/>
      <c r="EB49" s="339"/>
      <c r="EC49" s="339"/>
      <c r="ED49" s="339"/>
      <c r="EE49" s="339"/>
      <c r="EF49" s="339"/>
      <c r="EG49" s="339"/>
      <c r="EH49" s="339"/>
      <c r="EI49" s="339"/>
      <c r="EJ49" s="339"/>
      <c r="EK49" s="339"/>
      <c r="EL49" s="339"/>
      <c r="EM49" s="339"/>
      <c r="EN49" s="339"/>
      <c r="EO49" s="339"/>
      <c r="EP49" s="339"/>
      <c r="EQ49" s="339"/>
      <c r="ER49" s="339"/>
      <c r="ES49" s="339"/>
      <c r="ET49" s="339"/>
      <c r="EU49" s="339"/>
      <c r="EV49" s="339"/>
      <c r="EW49" s="339"/>
      <c r="EX49" s="339"/>
      <c r="EY49" s="339"/>
      <c r="EZ49" s="339"/>
      <c r="FA49" s="339"/>
      <c r="FB49" s="339"/>
      <c r="FC49" s="339"/>
    </row>
    <row r="50" spans="1:159" s="309" customFormat="1" ht="9.75" customHeight="1" x14ac:dyDescent="0.2">
      <c r="A50" s="272">
        <v>13</v>
      </c>
      <c r="B50" s="275"/>
      <c r="C50" s="327"/>
      <c r="D50" s="327"/>
      <c r="E50" s="327"/>
      <c r="F50" s="327"/>
      <c r="G50" s="327"/>
      <c r="H50" s="327"/>
      <c r="I50" s="327"/>
      <c r="J50" s="297"/>
      <c r="K50" s="319"/>
      <c r="L50" s="319"/>
      <c r="M50" s="320"/>
      <c r="N50" s="301"/>
      <c r="O50" s="321"/>
      <c r="P50" s="321"/>
      <c r="Q50" s="320"/>
      <c r="R50" s="301"/>
      <c r="S50" s="321"/>
      <c r="T50" s="321"/>
      <c r="U50" s="320"/>
      <c r="V50" s="301"/>
      <c r="W50" s="321"/>
      <c r="X50" s="321"/>
      <c r="Y50" s="320"/>
      <c r="Z50" s="301"/>
      <c r="AA50" s="321"/>
      <c r="AB50" s="321"/>
      <c r="AC50" s="320"/>
      <c r="AD50" s="301"/>
      <c r="AE50" s="321"/>
      <c r="AF50" s="321"/>
      <c r="AG50" s="320"/>
      <c r="AH50" s="301"/>
      <c r="AI50" s="323"/>
      <c r="AJ50" s="323"/>
      <c r="AK50" s="320"/>
      <c r="AN50" s="339"/>
      <c r="AO50" s="339"/>
      <c r="AP50" s="339"/>
      <c r="AQ50" s="339"/>
      <c r="AR50" s="339"/>
      <c r="AS50" s="339"/>
      <c r="AT50" s="339"/>
      <c r="AU50" s="339"/>
      <c r="AV50" s="339"/>
      <c r="AW50" s="339"/>
      <c r="AX50" s="339"/>
      <c r="AY50" s="339"/>
      <c r="AZ50" s="339"/>
      <c r="BA50" s="339"/>
      <c r="BB50" s="339"/>
      <c r="BC50" s="339"/>
      <c r="BD50" s="339"/>
      <c r="BE50" s="339"/>
      <c r="BF50" s="339"/>
      <c r="BG50" s="339"/>
      <c r="BH50" s="339"/>
      <c r="BI50" s="339"/>
      <c r="BJ50" s="339"/>
      <c r="BK50" s="339"/>
      <c r="BL50" s="339"/>
      <c r="BM50" s="339"/>
      <c r="BN50" s="339"/>
      <c r="BO50" s="339"/>
      <c r="BP50" s="339"/>
      <c r="BQ50" s="339"/>
      <c r="BR50" s="339"/>
      <c r="BS50" s="339"/>
      <c r="BT50" s="339"/>
      <c r="BU50" s="339"/>
      <c r="BV50" s="339"/>
      <c r="BW50" s="339"/>
      <c r="BX50" s="339"/>
      <c r="BY50" s="339"/>
      <c r="BZ50" s="339"/>
      <c r="CA50" s="339"/>
      <c r="CB50" s="339"/>
      <c r="CC50" s="339"/>
      <c r="CD50" s="339"/>
      <c r="CE50" s="339"/>
      <c r="CF50" s="339"/>
      <c r="CG50" s="339"/>
      <c r="CH50" s="339"/>
      <c r="CI50" s="339"/>
      <c r="CJ50" s="339"/>
      <c r="CK50" s="339"/>
      <c r="CL50" s="339"/>
      <c r="CM50" s="339"/>
      <c r="CN50" s="339"/>
      <c r="CO50" s="339"/>
      <c r="CP50" s="339"/>
      <c r="CQ50" s="339"/>
      <c r="CR50" s="339"/>
      <c r="CS50" s="339"/>
      <c r="CT50" s="339"/>
      <c r="CU50" s="339"/>
      <c r="CV50" s="339"/>
      <c r="CW50" s="339"/>
      <c r="CX50" s="339"/>
      <c r="CY50" s="339"/>
      <c r="CZ50" s="339"/>
      <c r="DA50" s="339"/>
      <c r="DB50" s="339"/>
      <c r="DC50" s="339"/>
      <c r="DD50" s="339"/>
      <c r="DE50" s="339"/>
      <c r="DF50" s="339"/>
      <c r="DG50" s="339"/>
      <c r="DH50" s="339"/>
      <c r="DI50" s="339"/>
      <c r="DJ50" s="339"/>
      <c r="DK50" s="339"/>
      <c r="DL50" s="339"/>
      <c r="DM50" s="339"/>
      <c r="DN50" s="339"/>
      <c r="DO50" s="339"/>
      <c r="DP50" s="339"/>
      <c r="DQ50" s="339"/>
      <c r="DR50" s="339"/>
      <c r="DS50" s="339"/>
      <c r="DT50" s="339"/>
      <c r="DU50" s="339"/>
      <c r="DV50" s="339"/>
      <c r="DW50" s="339"/>
      <c r="DX50" s="339"/>
      <c r="DY50" s="339"/>
      <c r="DZ50" s="339"/>
      <c r="EA50" s="339"/>
      <c r="EB50" s="339"/>
      <c r="EC50" s="339"/>
      <c r="ED50" s="339"/>
      <c r="EE50" s="339"/>
      <c r="EF50" s="339"/>
      <c r="EG50" s="339"/>
      <c r="EH50" s="339"/>
      <c r="EI50" s="339"/>
      <c r="EJ50" s="339"/>
      <c r="EK50" s="339"/>
      <c r="EL50" s="339"/>
      <c r="EM50" s="339"/>
      <c r="EN50" s="339"/>
      <c r="EO50" s="339"/>
      <c r="EP50" s="339"/>
      <c r="EQ50" s="339"/>
      <c r="ER50" s="339"/>
      <c r="ES50" s="339"/>
      <c r="ET50" s="339"/>
      <c r="EU50" s="339"/>
      <c r="EV50" s="339"/>
      <c r="EW50" s="339"/>
      <c r="EX50" s="339"/>
      <c r="EY50" s="339"/>
      <c r="EZ50" s="339"/>
      <c r="FA50" s="339"/>
      <c r="FB50" s="339"/>
      <c r="FC50" s="339"/>
    </row>
    <row r="51" spans="1:159" s="309" customFormat="1" ht="10.9" hidden="1" customHeight="1" x14ac:dyDescent="0.2">
      <c r="A51" s="272"/>
      <c r="B51" s="275"/>
      <c r="C51" s="327"/>
      <c r="D51" s="327"/>
      <c r="E51" s="327"/>
      <c r="F51" s="327"/>
      <c r="G51" s="327"/>
      <c r="H51" s="327"/>
      <c r="I51" s="327"/>
      <c r="J51" s="297"/>
      <c r="K51" s="319"/>
      <c r="L51" s="319"/>
      <c r="M51" s="320"/>
      <c r="N51" s="301"/>
      <c r="O51" s="321"/>
      <c r="P51" s="321"/>
      <c r="Q51" s="320"/>
      <c r="R51" s="301"/>
      <c r="S51" s="321"/>
      <c r="T51" s="321"/>
      <c r="U51" s="320"/>
      <c r="V51" s="301"/>
      <c r="W51" s="321"/>
      <c r="X51" s="321"/>
      <c r="Y51" s="320"/>
      <c r="Z51" s="301"/>
      <c r="AA51" s="321"/>
      <c r="AB51" s="321"/>
      <c r="AC51" s="320"/>
      <c r="AD51" s="301"/>
      <c r="AE51" s="321"/>
      <c r="AF51" s="321"/>
      <c r="AG51" s="320"/>
      <c r="AH51" s="301"/>
      <c r="AI51" s="323"/>
      <c r="AJ51" s="323"/>
      <c r="AK51" s="320"/>
      <c r="AN51" s="339"/>
      <c r="AO51" s="339"/>
      <c r="AP51" s="339"/>
      <c r="AQ51" s="339"/>
      <c r="AR51" s="339"/>
      <c r="AS51" s="339"/>
      <c r="AT51" s="339"/>
      <c r="AU51" s="339"/>
      <c r="AV51" s="339"/>
      <c r="AW51" s="339"/>
      <c r="AX51" s="339"/>
      <c r="AY51" s="339"/>
      <c r="AZ51" s="339"/>
      <c r="BA51" s="339"/>
      <c r="BB51" s="339"/>
      <c r="BC51" s="339"/>
      <c r="BD51" s="339"/>
      <c r="BE51" s="339"/>
      <c r="BF51" s="339"/>
      <c r="BG51" s="339"/>
      <c r="BH51" s="339"/>
      <c r="BI51" s="339"/>
      <c r="BJ51" s="339"/>
      <c r="BK51" s="339"/>
      <c r="BL51" s="339"/>
      <c r="BM51" s="339"/>
      <c r="BN51" s="339"/>
      <c r="BO51" s="339"/>
      <c r="BP51" s="339"/>
      <c r="BQ51" s="339"/>
      <c r="BR51" s="339"/>
      <c r="BS51" s="339"/>
      <c r="BT51" s="339"/>
      <c r="BU51" s="339"/>
      <c r="BV51" s="339"/>
      <c r="BW51" s="339"/>
      <c r="BX51" s="339"/>
      <c r="BY51" s="339"/>
      <c r="BZ51" s="339"/>
      <c r="CA51" s="339"/>
      <c r="CB51" s="339"/>
      <c r="CC51" s="339"/>
      <c r="CD51" s="339"/>
      <c r="CE51" s="339"/>
      <c r="CF51" s="339"/>
      <c r="CG51" s="339"/>
      <c r="CH51" s="339"/>
      <c r="CI51" s="339"/>
      <c r="CJ51" s="339"/>
      <c r="CK51" s="339"/>
      <c r="CL51" s="339"/>
      <c r="CM51" s="339"/>
      <c r="CN51" s="339"/>
      <c r="CO51" s="339"/>
      <c r="CP51" s="339"/>
      <c r="CQ51" s="339"/>
      <c r="CR51" s="339"/>
      <c r="CS51" s="339"/>
      <c r="CT51" s="339"/>
      <c r="CU51" s="339"/>
      <c r="CV51" s="339"/>
      <c r="CW51" s="339"/>
      <c r="CX51" s="339"/>
      <c r="CY51" s="339"/>
      <c r="CZ51" s="339"/>
      <c r="DA51" s="339"/>
      <c r="DB51" s="339"/>
      <c r="DC51" s="339"/>
      <c r="DD51" s="339"/>
      <c r="DE51" s="339"/>
      <c r="DF51" s="339"/>
      <c r="DG51" s="339"/>
      <c r="DH51" s="339"/>
      <c r="DI51" s="339"/>
      <c r="DJ51" s="339"/>
      <c r="DK51" s="339"/>
      <c r="DL51" s="339"/>
      <c r="DM51" s="339"/>
      <c r="DN51" s="339"/>
      <c r="DO51" s="339"/>
      <c r="DP51" s="339"/>
      <c r="DQ51" s="339"/>
      <c r="DR51" s="339"/>
      <c r="DS51" s="339"/>
      <c r="DT51" s="339"/>
      <c r="DU51" s="339"/>
      <c r="DV51" s="339"/>
      <c r="DW51" s="339"/>
      <c r="DX51" s="339"/>
      <c r="DY51" s="339"/>
      <c r="DZ51" s="339"/>
      <c r="EA51" s="339"/>
      <c r="EB51" s="339"/>
      <c r="EC51" s="339"/>
      <c r="ED51" s="339"/>
      <c r="EE51" s="339"/>
      <c r="EF51" s="339"/>
      <c r="EG51" s="339"/>
      <c r="EH51" s="339"/>
      <c r="EI51" s="339"/>
      <c r="EJ51" s="339"/>
      <c r="EK51" s="339"/>
      <c r="EL51" s="339"/>
      <c r="EM51" s="339"/>
      <c r="EN51" s="339"/>
      <c r="EO51" s="339"/>
      <c r="EP51" s="339"/>
      <c r="EQ51" s="339"/>
      <c r="ER51" s="339"/>
      <c r="ES51" s="339"/>
      <c r="ET51" s="339"/>
      <c r="EU51" s="339"/>
      <c r="EV51" s="339"/>
      <c r="EW51" s="339"/>
      <c r="EX51" s="339"/>
      <c r="EY51" s="339"/>
      <c r="EZ51" s="339"/>
      <c r="FA51" s="339"/>
      <c r="FB51" s="339"/>
      <c r="FC51" s="339"/>
    </row>
    <row r="52" spans="1:159" s="309" customFormat="1" ht="40.5" customHeight="1" x14ac:dyDescent="0.4">
      <c r="A52" s="295">
        <v>11</v>
      </c>
      <c r="B52" s="296"/>
      <c r="C52" s="327"/>
      <c r="D52" s="327"/>
      <c r="E52" s="327"/>
      <c r="F52" s="327"/>
      <c r="G52" s="327"/>
      <c r="H52" s="327"/>
      <c r="I52" s="327"/>
      <c r="J52" s="297"/>
      <c r="K52" s="305" t="e">
        <f>AI47+1</f>
        <v>#VALUE!</v>
      </c>
      <c r="L52" s="306"/>
      <c r="M52" s="304" t="s">
        <v>248</v>
      </c>
      <c r="N52" s="301"/>
      <c r="O52" s="305" t="e">
        <f>K52+1</f>
        <v>#VALUE!</v>
      </c>
      <c r="P52" s="306"/>
      <c r="Q52" s="304" t="s">
        <v>251</v>
      </c>
      <c r="R52" s="301"/>
      <c r="S52" s="305" t="e">
        <f>O52+1</f>
        <v>#VALUE!</v>
      </c>
      <c r="T52" s="306"/>
      <c r="U52" s="304" t="s">
        <v>252</v>
      </c>
      <c r="V52" s="301"/>
      <c r="W52" s="305" t="e">
        <f>S52+1</f>
        <v>#VALUE!</v>
      </c>
      <c r="X52" s="306"/>
      <c r="Y52" s="304" t="s">
        <v>247</v>
      </c>
      <c r="Z52" s="301"/>
      <c r="AA52" s="305" t="e">
        <f>W52+1</f>
        <v>#VALUE!</v>
      </c>
      <c r="AB52" s="306"/>
      <c r="AC52" s="304" t="s">
        <v>248</v>
      </c>
      <c r="AD52" s="301"/>
      <c r="AE52" s="307" t="e">
        <f>AA52+1</f>
        <v>#VALUE!</v>
      </c>
      <c r="AF52" s="308"/>
      <c r="AG52" s="304" t="s">
        <v>249</v>
      </c>
      <c r="AH52" s="301"/>
      <c r="AI52" s="302" t="e">
        <f>AE52+1</f>
        <v>#VALUE!</v>
      </c>
      <c r="AJ52" s="303"/>
      <c r="AK52" s="304" t="s">
        <v>250</v>
      </c>
      <c r="AN52" s="339"/>
      <c r="AO52" s="339"/>
      <c r="AP52" s="339"/>
      <c r="AQ52" s="339"/>
      <c r="AR52" s="339"/>
      <c r="AS52" s="339"/>
      <c r="AT52" s="339"/>
      <c r="AU52" s="339"/>
      <c r="AV52" s="339"/>
      <c r="AW52" s="339"/>
      <c r="AX52" s="339"/>
      <c r="AY52" s="339"/>
      <c r="AZ52" s="339"/>
      <c r="BA52" s="339"/>
      <c r="BB52" s="339"/>
      <c r="BC52" s="339"/>
      <c r="BD52" s="339"/>
      <c r="BE52" s="339"/>
      <c r="BF52" s="339"/>
      <c r="BG52" s="339"/>
      <c r="BH52" s="339"/>
      <c r="BI52" s="339"/>
      <c r="BJ52" s="339"/>
      <c r="BK52" s="339"/>
      <c r="BL52" s="339"/>
      <c r="BM52" s="339"/>
      <c r="BN52" s="339"/>
      <c r="BO52" s="339"/>
      <c r="BP52" s="339"/>
      <c r="BQ52" s="339"/>
      <c r="BR52" s="339"/>
      <c r="BS52" s="339"/>
      <c r="BT52" s="339"/>
      <c r="BU52" s="339"/>
      <c r="BV52" s="339"/>
      <c r="BW52" s="339"/>
      <c r="BX52" s="339"/>
      <c r="BY52" s="339"/>
      <c r="BZ52" s="339"/>
      <c r="CA52" s="339"/>
      <c r="CB52" s="339"/>
      <c r="CC52" s="339"/>
      <c r="CD52" s="339"/>
      <c r="CE52" s="339"/>
      <c r="CF52" s="339"/>
      <c r="CG52" s="339"/>
      <c r="CH52" s="339"/>
      <c r="CI52" s="339"/>
      <c r="CJ52" s="339"/>
      <c r="CK52" s="339"/>
      <c r="CL52" s="339"/>
      <c r="CM52" s="339"/>
      <c r="CN52" s="339"/>
      <c r="CO52" s="339"/>
      <c r="CP52" s="339"/>
      <c r="CQ52" s="339"/>
      <c r="CR52" s="339"/>
      <c r="CS52" s="339"/>
      <c r="CT52" s="339"/>
      <c r="CU52" s="339"/>
      <c r="CV52" s="339"/>
      <c r="CW52" s="339"/>
      <c r="CX52" s="339"/>
      <c r="CY52" s="339"/>
      <c r="CZ52" s="339"/>
      <c r="DA52" s="339"/>
      <c r="DB52" s="339"/>
      <c r="DC52" s="339"/>
      <c r="DD52" s="339"/>
      <c r="DE52" s="339"/>
      <c r="DF52" s="339"/>
      <c r="DG52" s="339"/>
      <c r="DH52" s="339"/>
      <c r="DI52" s="339"/>
      <c r="DJ52" s="339"/>
      <c r="DK52" s="339"/>
      <c r="DL52" s="339"/>
      <c r="DM52" s="339"/>
      <c r="DN52" s="339"/>
      <c r="DO52" s="339"/>
      <c r="DP52" s="339"/>
      <c r="DQ52" s="339"/>
      <c r="DR52" s="339"/>
      <c r="DS52" s="339"/>
      <c r="DT52" s="339"/>
      <c r="DU52" s="339"/>
      <c r="DV52" s="339"/>
      <c r="DW52" s="339"/>
      <c r="DX52" s="339"/>
      <c r="DY52" s="339"/>
      <c r="DZ52" s="339"/>
      <c r="EA52" s="339"/>
      <c r="EB52" s="339"/>
      <c r="EC52" s="339"/>
      <c r="ED52" s="339"/>
      <c r="EE52" s="339"/>
      <c r="EF52" s="339"/>
      <c r="EG52" s="339"/>
      <c r="EH52" s="339"/>
      <c r="EI52" s="339"/>
      <c r="EJ52" s="339"/>
      <c r="EK52" s="339"/>
      <c r="EL52" s="339"/>
      <c r="EM52" s="339"/>
      <c r="EN52" s="339"/>
      <c r="EO52" s="339"/>
      <c r="EP52" s="339"/>
      <c r="EQ52" s="339"/>
      <c r="ER52" s="339"/>
      <c r="ES52" s="339"/>
      <c r="ET52" s="339"/>
      <c r="EU52" s="339"/>
      <c r="EV52" s="339"/>
      <c r="EW52" s="339"/>
      <c r="EX52" s="339"/>
      <c r="EY52" s="339"/>
      <c r="EZ52" s="339"/>
      <c r="FA52" s="339"/>
      <c r="FB52" s="339"/>
      <c r="FC52" s="339"/>
    </row>
    <row r="53" spans="1:159" s="309" customFormat="1" ht="40.5" customHeight="1" x14ac:dyDescent="0.4">
      <c r="A53" s="295">
        <v>11</v>
      </c>
      <c r="B53" s="296"/>
      <c r="C53" s="328" t="s">
        <v>257</v>
      </c>
      <c r="D53" s="328"/>
      <c r="E53" s="328"/>
      <c r="F53" s="328"/>
      <c r="G53" s="328"/>
      <c r="H53" s="328"/>
      <c r="I53" s="328"/>
      <c r="J53" s="297"/>
      <c r="K53" s="306"/>
      <c r="L53" s="306"/>
      <c r="M53" s="304"/>
      <c r="N53" s="301"/>
      <c r="O53" s="306"/>
      <c r="P53" s="306"/>
      <c r="Q53" s="304"/>
      <c r="R53" s="301"/>
      <c r="S53" s="306"/>
      <c r="T53" s="306"/>
      <c r="U53" s="304"/>
      <c r="V53" s="301"/>
      <c r="W53" s="306"/>
      <c r="X53" s="306"/>
      <c r="Y53" s="304"/>
      <c r="Z53" s="301"/>
      <c r="AA53" s="306"/>
      <c r="AB53" s="306"/>
      <c r="AC53" s="304"/>
      <c r="AD53" s="301"/>
      <c r="AE53" s="308"/>
      <c r="AF53" s="308"/>
      <c r="AG53" s="304"/>
      <c r="AH53" s="301"/>
      <c r="AI53" s="303"/>
      <c r="AJ53" s="303"/>
      <c r="AK53" s="304"/>
      <c r="AN53" s="339"/>
      <c r="AO53" s="339"/>
      <c r="AP53" s="339"/>
      <c r="AQ53" s="339"/>
      <c r="AR53" s="339"/>
      <c r="AS53" s="339"/>
      <c r="AT53" s="339"/>
      <c r="AU53" s="339"/>
      <c r="AV53" s="339"/>
      <c r="AW53" s="339"/>
      <c r="AX53" s="339"/>
      <c r="AY53" s="339"/>
      <c r="AZ53" s="339"/>
      <c r="BA53" s="339"/>
      <c r="BB53" s="339"/>
      <c r="BC53" s="339"/>
      <c r="BD53" s="339"/>
      <c r="BE53" s="339"/>
      <c r="BF53" s="339"/>
      <c r="BG53" s="339"/>
      <c r="BH53" s="339"/>
      <c r="BI53" s="339"/>
      <c r="BJ53" s="339"/>
      <c r="BK53" s="339"/>
      <c r="BL53" s="339"/>
      <c r="BM53" s="339"/>
      <c r="BN53" s="339"/>
      <c r="BO53" s="339"/>
      <c r="BP53" s="339"/>
      <c r="BQ53" s="339"/>
      <c r="BR53" s="339"/>
      <c r="BS53" s="339"/>
      <c r="BT53" s="339"/>
      <c r="BU53" s="339"/>
      <c r="BV53" s="339"/>
      <c r="BW53" s="339"/>
      <c r="BX53" s="339"/>
      <c r="BY53" s="339"/>
      <c r="BZ53" s="339"/>
      <c r="CA53" s="339"/>
      <c r="CB53" s="339"/>
      <c r="CC53" s="339"/>
      <c r="CD53" s="339"/>
      <c r="CE53" s="339"/>
      <c r="CF53" s="339"/>
      <c r="CG53" s="339"/>
      <c r="CH53" s="339"/>
      <c r="CI53" s="339"/>
      <c r="CJ53" s="339"/>
      <c r="CK53" s="339"/>
      <c r="CL53" s="339"/>
      <c r="CM53" s="339"/>
      <c r="CN53" s="339"/>
      <c r="CO53" s="339"/>
      <c r="CP53" s="339"/>
      <c r="CQ53" s="339"/>
      <c r="CR53" s="339"/>
      <c r="CS53" s="339"/>
      <c r="CT53" s="339"/>
      <c r="CU53" s="339"/>
      <c r="CV53" s="339"/>
      <c r="CW53" s="339"/>
      <c r="CX53" s="339"/>
      <c r="CY53" s="339"/>
      <c r="CZ53" s="339"/>
      <c r="DA53" s="339"/>
      <c r="DB53" s="339"/>
      <c r="DC53" s="339"/>
      <c r="DD53" s="339"/>
      <c r="DE53" s="339"/>
      <c r="DF53" s="339"/>
      <c r="DG53" s="339"/>
      <c r="DH53" s="339"/>
      <c r="DI53" s="339"/>
      <c r="DJ53" s="339"/>
      <c r="DK53" s="339"/>
      <c r="DL53" s="339"/>
      <c r="DM53" s="339"/>
      <c r="DN53" s="339"/>
      <c r="DO53" s="339"/>
      <c r="DP53" s="339"/>
      <c r="DQ53" s="339"/>
      <c r="DR53" s="339"/>
      <c r="DS53" s="339"/>
      <c r="DT53" s="339"/>
      <c r="DU53" s="339"/>
      <c r="DV53" s="339"/>
      <c r="DW53" s="339"/>
      <c r="DX53" s="339"/>
      <c r="DY53" s="339"/>
      <c r="DZ53" s="339"/>
      <c r="EA53" s="339"/>
      <c r="EB53" s="339"/>
      <c r="EC53" s="339"/>
      <c r="ED53" s="339"/>
      <c r="EE53" s="339"/>
      <c r="EF53" s="339"/>
      <c r="EG53" s="339"/>
      <c r="EH53" s="339"/>
      <c r="EI53" s="339"/>
      <c r="EJ53" s="339"/>
      <c r="EK53" s="339"/>
      <c r="EL53" s="339"/>
      <c r="EM53" s="339"/>
      <c r="EN53" s="339"/>
      <c r="EO53" s="339"/>
      <c r="EP53" s="339"/>
      <c r="EQ53" s="339"/>
      <c r="ER53" s="339"/>
      <c r="ES53" s="339"/>
      <c r="ET53" s="339"/>
      <c r="EU53" s="339"/>
      <c r="EV53" s="339"/>
      <c r="EW53" s="339"/>
      <c r="EX53" s="339"/>
      <c r="EY53" s="339"/>
      <c r="EZ53" s="339"/>
      <c r="FA53" s="339"/>
      <c r="FB53" s="339"/>
      <c r="FC53" s="339"/>
    </row>
    <row r="54" spans="1:159" s="309" customFormat="1" ht="26.25" customHeight="1" x14ac:dyDescent="0.4">
      <c r="A54" s="295">
        <v>12</v>
      </c>
      <c r="B54" s="296"/>
      <c r="C54" s="328"/>
      <c r="D54" s="328"/>
      <c r="E54" s="328"/>
      <c r="F54" s="328"/>
      <c r="G54" s="328"/>
      <c r="H54" s="328"/>
      <c r="I54" s="328"/>
      <c r="J54" s="297"/>
      <c r="K54" s="314"/>
      <c r="L54" s="314"/>
      <c r="M54" s="315"/>
      <c r="N54" s="301"/>
      <c r="O54" s="314"/>
      <c r="P54" s="314"/>
      <c r="Q54" s="315"/>
      <c r="R54" s="301"/>
      <c r="S54" s="314"/>
      <c r="T54" s="314"/>
      <c r="U54" s="315"/>
      <c r="V54" s="301"/>
      <c r="W54" s="314"/>
      <c r="X54" s="314"/>
      <c r="Y54" s="315"/>
      <c r="Z54" s="301"/>
      <c r="AA54" s="314"/>
      <c r="AB54" s="314"/>
      <c r="AC54" s="315"/>
      <c r="AD54" s="301"/>
      <c r="AE54" s="316"/>
      <c r="AF54" s="316"/>
      <c r="AG54" s="317"/>
      <c r="AH54" s="301"/>
      <c r="AI54" s="312"/>
      <c r="AJ54" s="312"/>
      <c r="AK54" s="313"/>
      <c r="AN54" s="339"/>
      <c r="AO54" s="339"/>
      <c r="AP54" s="339"/>
      <c r="AQ54" s="339"/>
      <c r="AR54" s="339"/>
      <c r="AS54" s="339"/>
      <c r="AT54" s="339"/>
      <c r="AU54" s="339"/>
      <c r="AV54" s="339"/>
      <c r="AW54" s="339"/>
      <c r="AX54" s="339"/>
      <c r="AY54" s="339"/>
      <c r="AZ54" s="339"/>
      <c r="BA54" s="339"/>
      <c r="BB54" s="339"/>
      <c r="BC54" s="339"/>
      <c r="BD54" s="339"/>
      <c r="BE54" s="339"/>
      <c r="BF54" s="339"/>
      <c r="BG54" s="339"/>
      <c r="BH54" s="339"/>
      <c r="BI54" s="339"/>
      <c r="BJ54" s="339"/>
      <c r="BK54" s="339"/>
      <c r="BL54" s="339"/>
      <c r="BM54" s="339"/>
      <c r="BN54" s="339"/>
      <c r="BO54" s="339"/>
      <c r="BP54" s="339"/>
      <c r="BQ54" s="339"/>
      <c r="BR54" s="339"/>
      <c r="BS54" s="339"/>
      <c r="BT54" s="339"/>
      <c r="BU54" s="339"/>
      <c r="BV54" s="339"/>
      <c r="BW54" s="339"/>
      <c r="BX54" s="339"/>
      <c r="BY54" s="339"/>
      <c r="BZ54" s="339"/>
      <c r="CA54" s="339"/>
      <c r="CB54" s="339"/>
      <c r="CC54" s="339"/>
      <c r="CD54" s="339"/>
      <c r="CE54" s="339"/>
      <c r="CF54" s="339"/>
      <c r="CG54" s="339"/>
      <c r="CH54" s="339"/>
      <c r="CI54" s="339"/>
      <c r="CJ54" s="339"/>
      <c r="CK54" s="339"/>
      <c r="CL54" s="339"/>
      <c r="CM54" s="339"/>
      <c r="CN54" s="339"/>
      <c r="CO54" s="339"/>
      <c r="CP54" s="339"/>
      <c r="CQ54" s="339"/>
      <c r="CR54" s="339"/>
      <c r="CS54" s="339"/>
      <c r="CT54" s="339"/>
      <c r="CU54" s="339"/>
      <c r="CV54" s="339"/>
      <c r="CW54" s="339"/>
      <c r="CX54" s="339"/>
      <c r="CY54" s="339"/>
      <c r="CZ54" s="339"/>
      <c r="DA54" s="339"/>
      <c r="DB54" s="339"/>
      <c r="DC54" s="339"/>
      <c r="DD54" s="339"/>
      <c r="DE54" s="339"/>
      <c r="DF54" s="339"/>
      <c r="DG54" s="339"/>
      <c r="DH54" s="339"/>
      <c r="DI54" s="339"/>
      <c r="DJ54" s="339"/>
      <c r="DK54" s="339"/>
      <c r="DL54" s="339"/>
      <c r="DM54" s="339"/>
      <c r="DN54" s="339"/>
      <c r="DO54" s="339"/>
      <c r="DP54" s="339"/>
      <c r="DQ54" s="339"/>
      <c r="DR54" s="339"/>
      <c r="DS54" s="339"/>
      <c r="DT54" s="339"/>
      <c r="DU54" s="339"/>
      <c r="DV54" s="339"/>
      <c r="DW54" s="339"/>
      <c r="DX54" s="339"/>
      <c r="DY54" s="339"/>
      <c r="DZ54" s="339"/>
      <c r="EA54" s="339"/>
      <c r="EB54" s="339"/>
      <c r="EC54" s="339"/>
      <c r="ED54" s="339"/>
      <c r="EE54" s="339"/>
      <c r="EF54" s="339"/>
      <c r="EG54" s="339"/>
      <c r="EH54" s="339"/>
      <c r="EI54" s="339"/>
      <c r="EJ54" s="339"/>
      <c r="EK54" s="339"/>
      <c r="EL54" s="339"/>
      <c r="EM54" s="339"/>
      <c r="EN54" s="339"/>
      <c r="EO54" s="339"/>
      <c r="EP54" s="339"/>
      <c r="EQ54" s="339"/>
      <c r="ER54" s="339"/>
      <c r="ES54" s="339"/>
      <c r="ET54" s="339"/>
      <c r="EU54" s="339"/>
      <c r="EV54" s="339"/>
      <c r="EW54" s="339"/>
      <c r="EX54" s="339"/>
      <c r="EY54" s="339"/>
      <c r="EZ54" s="339"/>
      <c r="FA54" s="339"/>
      <c r="FB54" s="339"/>
      <c r="FC54" s="339"/>
    </row>
    <row r="55" spans="1:159" s="309" customFormat="1" ht="9.75" customHeight="1" x14ac:dyDescent="0.2">
      <c r="A55" s="272">
        <v>13</v>
      </c>
      <c r="B55" s="275"/>
      <c r="C55" s="328"/>
      <c r="D55" s="328"/>
      <c r="E55" s="328"/>
      <c r="F55" s="328"/>
      <c r="G55" s="328"/>
      <c r="H55" s="328"/>
      <c r="I55" s="328"/>
      <c r="J55" s="297"/>
      <c r="K55" s="319"/>
      <c r="L55" s="319"/>
      <c r="M55" s="320"/>
      <c r="N55" s="301"/>
      <c r="O55" s="321"/>
      <c r="P55" s="321"/>
      <c r="Q55" s="320"/>
      <c r="R55" s="301"/>
      <c r="S55" s="321"/>
      <c r="T55" s="321"/>
      <c r="U55" s="320"/>
      <c r="V55" s="301"/>
      <c r="W55" s="321"/>
      <c r="X55" s="321"/>
      <c r="Y55" s="320"/>
      <c r="Z55" s="301"/>
      <c r="AA55" s="321"/>
      <c r="AB55" s="321"/>
      <c r="AC55" s="320"/>
      <c r="AD55" s="301"/>
      <c r="AE55" s="321"/>
      <c r="AF55" s="321"/>
      <c r="AG55" s="320"/>
      <c r="AH55" s="301"/>
      <c r="AI55" s="323"/>
      <c r="AJ55" s="323"/>
      <c r="AK55" s="320"/>
      <c r="AN55" s="339"/>
      <c r="AO55" s="339"/>
      <c r="AP55" s="339"/>
      <c r="AQ55" s="339"/>
      <c r="AR55" s="339"/>
      <c r="AS55" s="339"/>
      <c r="AT55" s="339"/>
      <c r="AU55" s="339"/>
      <c r="AV55" s="339"/>
      <c r="AW55" s="339"/>
      <c r="AX55" s="339"/>
      <c r="AY55" s="339"/>
      <c r="AZ55" s="339"/>
      <c r="BA55" s="339"/>
      <c r="BB55" s="339"/>
      <c r="BC55" s="339"/>
      <c r="BD55" s="339"/>
      <c r="BE55" s="339"/>
      <c r="BF55" s="339"/>
      <c r="BG55" s="339"/>
      <c r="BH55" s="339"/>
      <c r="BI55" s="339"/>
      <c r="BJ55" s="339"/>
      <c r="BK55" s="339"/>
      <c r="BL55" s="339"/>
      <c r="BM55" s="339"/>
      <c r="BN55" s="339"/>
      <c r="BO55" s="339"/>
      <c r="BP55" s="339"/>
      <c r="BQ55" s="339"/>
      <c r="BR55" s="339"/>
      <c r="BS55" s="339"/>
      <c r="BT55" s="339"/>
      <c r="BU55" s="339"/>
      <c r="BV55" s="339"/>
      <c r="BW55" s="339"/>
      <c r="BX55" s="339"/>
      <c r="BY55" s="339"/>
      <c r="BZ55" s="339"/>
      <c r="CA55" s="339"/>
      <c r="CB55" s="339"/>
      <c r="CC55" s="339"/>
      <c r="CD55" s="339"/>
      <c r="CE55" s="339"/>
      <c r="CF55" s="339"/>
      <c r="CG55" s="339"/>
      <c r="CH55" s="339"/>
      <c r="CI55" s="339"/>
      <c r="CJ55" s="339"/>
      <c r="CK55" s="339"/>
      <c r="CL55" s="339"/>
      <c r="CM55" s="339"/>
      <c r="CN55" s="339"/>
      <c r="CO55" s="339"/>
      <c r="CP55" s="339"/>
      <c r="CQ55" s="339"/>
      <c r="CR55" s="339"/>
      <c r="CS55" s="339"/>
      <c r="CT55" s="339"/>
      <c r="CU55" s="339"/>
      <c r="CV55" s="339"/>
      <c r="CW55" s="339"/>
      <c r="CX55" s="339"/>
      <c r="CY55" s="339"/>
      <c r="CZ55" s="339"/>
      <c r="DA55" s="339"/>
      <c r="DB55" s="339"/>
      <c r="DC55" s="339"/>
      <c r="DD55" s="339"/>
      <c r="DE55" s="339"/>
      <c r="DF55" s="339"/>
      <c r="DG55" s="339"/>
      <c r="DH55" s="339"/>
      <c r="DI55" s="339"/>
      <c r="DJ55" s="339"/>
      <c r="DK55" s="339"/>
      <c r="DL55" s="339"/>
      <c r="DM55" s="339"/>
      <c r="DN55" s="339"/>
      <c r="DO55" s="339"/>
      <c r="DP55" s="339"/>
      <c r="DQ55" s="339"/>
      <c r="DR55" s="339"/>
      <c r="DS55" s="339"/>
      <c r="DT55" s="339"/>
      <c r="DU55" s="339"/>
      <c r="DV55" s="339"/>
      <c r="DW55" s="339"/>
      <c r="DX55" s="339"/>
      <c r="DY55" s="339"/>
      <c r="DZ55" s="339"/>
      <c r="EA55" s="339"/>
      <c r="EB55" s="339"/>
      <c r="EC55" s="339"/>
      <c r="ED55" s="339"/>
      <c r="EE55" s="339"/>
      <c r="EF55" s="339"/>
      <c r="EG55" s="339"/>
      <c r="EH55" s="339"/>
      <c r="EI55" s="339"/>
      <c r="EJ55" s="339"/>
      <c r="EK55" s="339"/>
      <c r="EL55" s="339"/>
      <c r="EM55" s="339"/>
      <c r="EN55" s="339"/>
      <c r="EO55" s="339"/>
      <c r="EP55" s="339"/>
      <c r="EQ55" s="339"/>
      <c r="ER55" s="339"/>
      <c r="ES55" s="339"/>
      <c r="ET55" s="339"/>
      <c r="EU55" s="339"/>
      <c r="EV55" s="339"/>
      <c r="EW55" s="339"/>
      <c r="EX55" s="339"/>
      <c r="EY55" s="339"/>
      <c r="EZ55" s="339"/>
      <c r="FA55" s="339"/>
      <c r="FB55" s="339"/>
      <c r="FC55" s="339"/>
    </row>
    <row r="56" spans="1:159" s="309" customFormat="1" ht="10.9" hidden="1" customHeight="1" x14ac:dyDescent="0.2">
      <c r="A56" s="272"/>
      <c r="B56" s="275"/>
      <c r="C56" s="328"/>
      <c r="D56" s="328"/>
      <c r="E56" s="328"/>
      <c r="F56" s="328"/>
      <c r="G56" s="328"/>
      <c r="H56" s="328"/>
      <c r="I56" s="328"/>
      <c r="J56" s="297"/>
      <c r="K56" s="319"/>
      <c r="L56" s="319"/>
      <c r="M56" s="320"/>
      <c r="N56" s="301"/>
      <c r="O56" s="321"/>
      <c r="P56" s="321"/>
      <c r="Q56" s="320"/>
      <c r="R56" s="301"/>
      <c r="S56" s="321"/>
      <c r="T56" s="321"/>
      <c r="U56" s="320"/>
      <c r="V56" s="301"/>
      <c r="W56" s="321"/>
      <c r="X56" s="321"/>
      <c r="Y56" s="320"/>
      <c r="Z56" s="301"/>
      <c r="AA56" s="321"/>
      <c r="AB56" s="321"/>
      <c r="AC56" s="320"/>
      <c r="AD56" s="301"/>
      <c r="AE56" s="321"/>
      <c r="AF56" s="321"/>
      <c r="AG56" s="320"/>
      <c r="AH56" s="301"/>
      <c r="AI56" s="323"/>
      <c r="AJ56" s="323"/>
      <c r="AK56" s="320"/>
      <c r="AN56" s="339"/>
      <c r="AO56" s="339"/>
      <c r="AP56" s="339"/>
      <c r="AQ56" s="339"/>
      <c r="AR56" s="339"/>
      <c r="AS56" s="339"/>
      <c r="AT56" s="339"/>
      <c r="AU56" s="339"/>
      <c r="AV56" s="339"/>
      <c r="AW56" s="339"/>
      <c r="AX56" s="339"/>
      <c r="AY56" s="339"/>
      <c r="AZ56" s="339"/>
      <c r="BA56" s="339"/>
      <c r="BB56" s="339"/>
      <c r="BC56" s="339"/>
      <c r="BD56" s="339"/>
      <c r="BE56" s="339"/>
      <c r="BF56" s="339"/>
      <c r="BG56" s="339"/>
      <c r="BH56" s="339"/>
      <c r="BI56" s="339"/>
      <c r="BJ56" s="339"/>
      <c r="BK56" s="339"/>
      <c r="BL56" s="339"/>
      <c r="BM56" s="339"/>
      <c r="BN56" s="339"/>
      <c r="BO56" s="339"/>
      <c r="BP56" s="339"/>
      <c r="BQ56" s="339"/>
      <c r="BR56" s="339"/>
      <c r="BS56" s="339"/>
      <c r="BT56" s="339"/>
      <c r="BU56" s="339"/>
      <c r="BV56" s="339"/>
      <c r="BW56" s="339"/>
      <c r="BX56" s="339"/>
      <c r="BY56" s="339"/>
      <c r="BZ56" s="339"/>
      <c r="CA56" s="339"/>
      <c r="CB56" s="339"/>
      <c r="CC56" s="339"/>
      <c r="CD56" s="339"/>
      <c r="CE56" s="339"/>
      <c r="CF56" s="339"/>
      <c r="CG56" s="339"/>
      <c r="CH56" s="339"/>
      <c r="CI56" s="339"/>
      <c r="CJ56" s="339"/>
      <c r="CK56" s="339"/>
      <c r="CL56" s="339"/>
      <c r="CM56" s="339"/>
      <c r="CN56" s="339"/>
      <c r="CO56" s="339"/>
      <c r="CP56" s="339"/>
      <c r="CQ56" s="339"/>
      <c r="CR56" s="339"/>
      <c r="CS56" s="339"/>
      <c r="CT56" s="339"/>
      <c r="CU56" s="339"/>
      <c r="CV56" s="339"/>
      <c r="CW56" s="339"/>
      <c r="CX56" s="339"/>
      <c r="CY56" s="339"/>
      <c r="CZ56" s="339"/>
      <c r="DA56" s="339"/>
      <c r="DB56" s="339"/>
      <c r="DC56" s="339"/>
      <c r="DD56" s="339"/>
      <c r="DE56" s="339"/>
      <c r="DF56" s="339"/>
      <c r="DG56" s="339"/>
      <c r="DH56" s="339"/>
      <c r="DI56" s="339"/>
      <c r="DJ56" s="339"/>
      <c r="DK56" s="339"/>
      <c r="DL56" s="339"/>
      <c r="DM56" s="339"/>
      <c r="DN56" s="339"/>
      <c r="DO56" s="339"/>
      <c r="DP56" s="339"/>
      <c r="DQ56" s="339"/>
      <c r="DR56" s="339"/>
      <c r="DS56" s="339"/>
      <c r="DT56" s="339"/>
      <c r="DU56" s="339"/>
      <c r="DV56" s="339"/>
      <c r="DW56" s="339"/>
      <c r="DX56" s="339"/>
      <c r="DY56" s="339"/>
      <c r="DZ56" s="339"/>
      <c r="EA56" s="339"/>
      <c r="EB56" s="339"/>
      <c r="EC56" s="339"/>
      <c r="ED56" s="339"/>
      <c r="EE56" s="339"/>
      <c r="EF56" s="339"/>
      <c r="EG56" s="339"/>
      <c r="EH56" s="339"/>
      <c r="EI56" s="339"/>
      <c r="EJ56" s="339"/>
      <c r="EK56" s="339"/>
      <c r="EL56" s="339"/>
      <c r="EM56" s="339"/>
      <c r="EN56" s="339"/>
      <c r="EO56" s="339"/>
      <c r="EP56" s="339"/>
      <c r="EQ56" s="339"/>
      <c r="ER56" s="339"/>
      <c r="ES56" s="339"/>
      <c r="ET56" s="339"/>
      <c r="EU56" s="339"/>
      <c r="EV56" s="339"/>
      <c r="EW56" s="339"/>
      <c r="EX56" s="339"/>
      <c r="EY56" s="339"/>
      <c r="EZ56" s="339"/>
      <c r="FA56" s="339"/>
      <c r="FB56" s="339"/>
      <c r="FC56" s="339"/>
    </row>
    <row r="57" spans="1:159" s="309" customFormat="1" ht="40.5" customHeight="1" x14ac:dyDescent="0.4">
      <c r="A57" s="295">
        <v>11</v>
      </c>
      <c r="B57" s="296"/>
      <c r="C57" s="328"/>
      <c r="D57" s="328"/>
      <c r="E57" s="328"/>
      <c r="F57" s="328"/>
      <c r="G57" s="328"/>
      <c r="H57" s="328"/>
      <c r="I57" s="328"/>
      <c r="J57" s="297"/>
      <c r="K57" s="302" t="e">
        <f>AI52+1</f>
        <v>#VALUE!</v>
      </c>
      <c r="L57" s="303"/>
      <c r="M57" s="304" t="s">
        <v>251</v>
      </c>
      <c r="N57" s="301"/>
      <c r="O57" s="305" t="e">
        <f>K57+1</f>
        <v>#VALUE!</v>
      </c>
      <c r="P57" s="306"/>
      <c r="Q57" s="304" t="s">
        <v>252</v>
      </c>
      <c r="R57" s="301"/>
      <c r="S57" s="305" t="e">
        <f>O57+1</f>
        <v>#VALUE!</v>
      </c>
      <c r="T57" s="306"/>
      <c r="U57" s="304" t="s">
        <v>247</v>
      </c>
      <c r="V57" s="301"/>
      <c r="W57" s="305" t="e">
        <f>S57+1</f>
        <v>#VALUE!</v>
      </c>
      <c r="X57" s="306"/>
      <c r="Y57" s="304" t="s">
        <v>248</v>
      </c>
      <c r="Z57" s="301"/>
      <c r="AA57" s="305" t="e">
        <f>W57+1</f>
        <v>#VALUE!</v>
      </c>
      <c r="AB57" s="306"/>
      <c r="AC57" s="304" t="s">
        <v>249</v>
      </c>
      <c r="AD57" s="301"/>
      <c r="AE57" s="307" t="e">
        <f>AA57+1</f>
        <v>#VALUE!</v>
      </c>
      <c r="AF57" s="308"/>
      <c r="AG57" s="304" t="s">
        <v>250</v>
      </c>
      <c r="AH57" s="301"/>
      <c r="AI57" s="302" t="e">
        <f>AE57+1</f>
        <v>#VALUE!</v>
      </c>
      <c r="AJ57" s="303"/>
      <c r="AK57" s="304" t="s">
        <v>251</v>
      </c>
      <c r="AN57" s="339"/>
      <c r="AO57" s="339"/>
      <c r="AP57" s="339"/>
      <c r="AQ57" s="339"/>
      <c r="AR57" s="339"/>
      <c r="AS57" s="339"/>
      <c r="AT57" s="339"/>
      <c r="AU57" s="339"/>
      <c r="AV57" s="339"/>
      <c r="AW57" s="339"/>
      <c r="AX57" s="339"/>
      <c r="AY57" s="339"/>
      <c r="AZ57" s="339"/>
      <c r="BA57" s="339"/>
      <c r="BB57" s="339"/>
      <c r="BC57" s="339"/>
      <c r="BD57" s="339"/>
      <c r="BE57" s="339"/>
      <c r="BF57" s="339"/>
      <c r="BG57" s="339"/>
      <c r="BH57" s="339"/>
      <c r="BI57" s="339"/>
      <c r="BJ57" s="339"/>
      <c r="BK57" s="339"/>
      <c r="BL57" s="339"/>
      <c r="BM57" s="339"/>
      <c r="BN57" s="339"/>
      <c r="BO57" s="339"/>
      <c r="BP57" s="339"/>
      <c r="BQ57" s="339"/>
      <c r="BR57" s="339"/>
      <c r="BS57" s="339"/>
      <c r="BT57" s="339"/>
      <c r="BU57" s="339"/>
      <c r="BV57" s="339"/>
      <c r="BW57" s="339"/>
      <c r="BX57" s="339"/>
      <c r="BY57" s="339"/>
      <c r="BZ57" s="339"/>
      <c r="CA57" s="339"/>
      <c r="CB57" s="339"/>
      <c r="CC57" s="339"/>
      <c r="CD57" s="339"/>
      <c r="CE57" s="339"/>
      <c r="CF57" s="339"/>
      <c r="CG57" s="339"/>
      <c r="CH57" s="339"/>
      <c r="CI57" s="339"/>
      <c r="CJ57" s="339"/>
      <c r="CK57" s="339"/>
      <c r="CL57" s="339"/>
      <c r="CM57" s="339"/>
      <c r="CN57" s="339"/>
      <c r="CO57" s="339"/>
      <c r="CP57" s="339"/>
      <c r="CQ57" s="339"/>
      <c r="CR57" s="339"/>
      <c r="CS57" s="339"/>
      <c r="CT57" s="339"/>
      <c r="CU57" s="339"/>
      <c r="CV57" s="339"/>
      <c r="CW57" s="339"/>
      <c r="CX57" s="339"/>
      <c r="CY57" s="339"/>
      <c r="CZ57" s="339"/>
      <c r="DA57" s="339"/>
      <c r="DB57" s="339"/>
      <c r="DC57" s="339"/>
      <c r="DD57" s="339"/>
      <c r="DE57" s="339"/>
      <c r="DF57" s="339"/>
      <c r="DG57" s="339"/>
      <c r="DH57" s="339"/>
      <c r="DI57" s="339"/>
      <c r="DJ57" s="339"/>
      <c r="DK57" s="339"/>
      <c r="DL57" s="339"/>
      <c r="DM57" s="339"/>
      <c r="DN57" s="339"/>
      <c r="DO57" s="339"/>
      <c r="DP57" s="339"/>
      <c r="DQ57" s="339"/>
      <c r="DR57" s="339"/>
      <c r="DS57" s="339"/>
      <c r="DT57" s="339"/>
      <c r="DU57" s="339"/>
      <c r="DV57" s="339"/>
      <c r="DW57" s="339"/>
      <c r="DX57" s="339"/>
      <c r="DY57" s="339"/>
      <c r="DZ57" s="339"/>
      <c r="EA57" s="339"/>
      <c r="EB57" s="339"/>
      <c r="EC57" s="339"/>
      <c r="ED57" s="339"/>
      <c r="EE57" s="339"/>
      <c r="EF57" s="339"/>
      <c r="EG57" s="339"/>
      <c r="EH57" s="339"/>
      <c r="EI57" s="339"/>
      <c r="EJ57" s="339"/>
      <c r="EK57" s="339"/>
      <c r="EL57" s="339"/>
      <c r="EM57" s="339"/>
      <c r="EN57" s="339"/>
      <c r="EO57" s="339"/>
      <c r="EP57" s="339"/>
      <c r="EQ57" s="339"/>
      <c r="ER57" s="339"/>
      <c r="ES57" s="339"/>
      <c r="ET57" s="339"/>
      <c r="EU57" s="339"/>
      <c r="EV57" s="339"/>
      <c r="EW57" s="339"/>
      <c r="EX57" s="339"/>
      <c r="EY57" s="339"/>
      <c r="EZ57" s="339"/>
      <c r="FA57" s="339"/>
      <c r="FB57" s="339"/>
      <c r="FC57" s="339"/>
    </row>
    <row r="58" spans="1:159" s="309" customFormat="1" ht="40.5" customHeight="1" x14ac:dyDescent="0.4">
      <c r="A58" s="295">
        <v>11</v>
      </c>
      <c r="B58" s="296"/>
      <c r="C58" s="328"/>
      <c r="D58" s="328"/>
      <c r="E58" s="328"/>
      <c r="F58" s="328"/>
      <c r="G58" s="328"/>
      <c r="H58" s="328"/>
      <c r="I58" s="328"/>
      <c r="J58" s="297"/>
      <c r="K58" s="303"/>
      <c r="L58" s="303"/>
      <c r="M58" s="304"/>
      <c r="N58" s="301"/>
      <c r="O58" s="306"/>
      <c r="P58" s="306"/>
      <c r="Q58" s="304"/>
      <c r="R58" s="301"/>
      <c r="S58" s="306"/>
      <c r="T58" s="306"/>
      <c r="U58" s="304"/>
      <c r="V58" s="301"/>
      <c r="W58" s="306"/>
      <c r="X58" s="306"/>
      <c r="Y58" s="304"/>
      <c r="Z58" s="301"/>
      <c r="AA58" s="306"/>
      <c r="AB58" s="306"/>
      <c r="AC58" s="304"/>
      <c r="AD58" s="301"/>
      <c r="AE58" s="308"/>
      <c r="AF58" s="308"/>
      <c r="AG58" s="304"/>
      <c r="AH58" s="301"/>
      <c r="AI58" s="303"/>
      <c r="AJ58" s="303"/>
      <c r="AK58" s="304"/>
      <c r="AN58" s="339"/>
      <c r="AO58" s="339"/>
      <c r="AP58" s="339"/>
      <c r="AQ58" s="339"/>
      <c r="AR58" s="339"/>
      <c r="AS58" s="339"/>
      <c r="AT58" s="339"/>
      <c r="AU58" s="339"/>
      <c r="AV58" s="339"/>
      <c r="AW58" s="339"/>
      <c r="AX58" s="339"/>
      <c r="AY58" s="339"/>
      <c r="AZ58" s="339"/>
      <c r="BA58" s="339"/>
      <c r="BB58" s="339"/>
      <c r="BC58" s="339"/>
      <c r="BD58" s="339"/>
      <c r="BE58" s="339"/>
      <c r="BF58" s="339"/>
      <c r="BG58" s="339"/>
      <c r="BH58" s="339"/>
      <c r="BI58" s="339"/>
      <c r="BJ58" s="339"/>
      <c r="BK58" s="339"/>
      <c r="BL58" s="339"/>
      <c r="BM58" s="339"/>
      <c r="BN58" s="339"/>
      <c r="BO58" s="339"/>
      <c r="BP58" s="339"/>
      <c r="BQ58" s="339"/>
      <c r="BR58" s="339"/>
      <c r="BS58" s="339"/>
      <c r="BT58" s="339"/>
      <c r="BU58" s="339"/>
      <c r="BV58" s="339"/>
      <c r="BW58" s="339"/>
      <c r="BX58" s="339"/>
      <c r="BY58" s="339"/>
      <c r="BZ58" s="339"/>
      <c r="CA58" s="339"/>
      <c r="CB58" s="339"/>
      <c r="CC58" s="339"/>
      <c r="CD58" s="339"/>
      <c r="CE58" s="339"/>
      <c r="CF58" s="339"/>
      <c r="CG58" s="339"/>
      <c r="CH58" s="339"/>
      <c r="CI58" s="339"/>
      <c r="CJ58" s="339"/>
      <c r="CK58" s="339"/>
      <c r="CL58" s="339"/>
      <c r="CM58" s="339"/>
      <c r="CN58" s="339"/>
      <c r="CO58" s="339"/>
      <c r="CP58" s="339"/>
      <c r="CQ58" s="339"/>
      <c r="CR58" s="339"/>
      <c r="CS58" s="339"/>
      <c r="CT58" s="339"/>
      <c r="CU58" s="339"/>
      <c r="CV58" s="339"/>
      <c r="CW58" s="339"/>
      <c r="CX58" s="339"/>
      <c r="CY58" s="339"/>
      <c r="CZ58" s="339"/>
      <c r="DA58" s="339"/>
      <c r="DB58" s="339"/>
      <c r="DC58" s="339"/>
      <c r="DD58" s="339"/>
      <c r="DE58" s="339"/>
      <c r="DF58" s="339"/>
      <c r="DG58" s="339"/>
      <c r="DH58" s="339"/>
      <c r="DI58" s="339"/>
      <c r="DJ58" s="339"/>
      <c r="DK58" s="339"/>
      <c r="DL58" s="339"/>
      <c r="DM58" s="339"/>
      <c r="DN58" s="339"/>
      <c r="DO58" s="339"/>
      <c r="DP58" s="339"/>
      <c r="DQ58" s="339"/>
      <c r="DR58" s="339"/>
      <c r="DS58" s="339"/>
      <c r="DT58" s="339"/>
      <c r="DU58" s="339"/>
      <c r="DV58" s="339"/>
      <c r="DW58" s="339"/>
      <c r="DX58" s="339"/>
      <c r="DY58" s="339"/>
      <c r="DZ58" s="339"/>
      <c r="EA58" s="339"/>
      <c r="EB58" s="339"/>
      <c r="EC58" s="339"/>
      <c r="ED58" s="339"/>
      <c r="EE58" s="339"/>
      <c r="EF58" s="339"/>
      <c r="EG58" s="339"/>
      <c r="EH58" s="339"/>
      <c r="EI58" s="339"/>
      <c r="EJ58" s="339"/>
      <c r="EK58" s="339"/>
      <c r="EL58" s="339"/>
      <c r="EM58" s="339"/>
      <c r="EN58" s="339"/>
      <c r="EO58" s="339"/>
      <c r="EP58" s="339"/>
      <c r="EQ58" s="339"/>
      <c r="ER58" s="339"/>
      <c r="ES58" s="339"/>
      <c r="ET58" s="339"/>
      <c r="EU58" s="339"/>
      <c r="EV58" s="339"/>
      <c r="EW58" s="339"/>
      <c r="EX58" s="339"/>
      <c r="EY58" s="339"/>
      <c r="EZ58" s="339"/>
      <c r="FA58" s="339"/>
      <c r="FB58" s="339"/>
      <c r="FC58" s="339"/>
    </row>
    <row r="59" spans="1:159" s="309" customFormat="1" ht="26.25" customHeight="1" x14ac:dyDescent="0.4">
      <c r="A59" s="295">
        <v>12</v>
      </c>
      <c r="B59" s="296"/>
      <c r="C59" s="328"/>
      <c r="D59" s="328"/>
      <c r="E59" s="328"/>
      <c r="F59" s="328"/>
      <c r="G59" s="328"/>
      <c r="H59" s="328"/>
      <c r="I59" s="328"/>
      <c r="J59" s="297"/>
      <c r="K59" s="312" t="s">
        <v>362</v>
      </c>
      <c r="L59" s="312"/>
      <c r="M59" s="313"/>
      <c r="N59" s="301"/>
      <c r="O59" s="314"/>
      <c r="P59" s="314"/>
      <c r="Q59" s="315"/>
      <c r="R59" s="301"/>
      <c r="S59" s="314"/>
      <c r="T59" s="314"/>
      <c r="U59" s="315"/>
      <c r="V59" s="301"/>
      <c r="W59" s="314"/>
      <c r="X59" s="314"/>
      <c r="Y59" s="315"/>
      <c r="Z59" s="301"/>
      <c r="AA59" s="314"/>
      <c r="AB59" s="314"/>
      <c r="AC59" s="315"/>
      <c r="AD59" s="301"/>
      <c r="AE59" s="316"/>
      <c r="AF59" s="316"/>
      <c r="AG59" s="317"/>
      <c r="AH59" s="301"/>
      <c r="AI59" s="312"/>
      <c r="AJ59" s="312"/>
      <c r="AK59" s="313"/>
      <c r="AN59" s="339"/>
      <c r="AO59" s="339"/>
      <c r="AP59" s="339"/>
      <c r="AQ59" s="339"/>
      <c r="AR59" s="339"/>
      <c r="AS59" s="339"/>
      <c r="AT59" s="339"/>
      <c r="AU59" s="339"/>
      <c r="AV59" s="339"/>
      <c r="AW59" s="339"/>
      <c r="AX59" s="339"/>
      <c r="AY59" s="339"/>
      <c r="AZ59" s="339"/>
      <c r="BA59" s="339"/>
      <c r="BB59" s="339"/>
      <c r="BC59" s="339"/>
      <c r="BD59" s="339"/>
      <c r="BE59" s="339"/>
      <c r="BF59" s="339"/>
      <c r="BG59" s="339"/>
      <c r="BH59" s="339"/>
      <c r="BI59" s="339"/>
      <c r="BJ59" s="339"/>
      <c r="BK59" s="339"/>
      <c r="BL59" s="339"/>
      <c r="BM59" s="339"/>
      <c r="BN59" s="339"/>
      <c r="BO59" s="339"/>
      <c r="BP59" s="339"/>
      <c r="BQ59" s="339"/>
      <c r="BR59" s="339"/>
      <c r="BS59" s="339"/>
      <c r="BT59" s="339"/>
      <c r="BU59" s="339"/>
      <c r="BV59" s="339"/>
      <c r="BW59" s="339"/>
      <c r="BX59" s="339"/>
      <c r="BY59" s="339"/>
      <c r="BZ59" s="339"/>
      <c r="CA59" s="339"/>
      <c r="CB59" s="339"/>
      <c r="CC59" s="339"/>
      <c r="CD59" s="339"/>
      <c r="CE59" s="339"/>
      <c r="CF59" s="339"/>
      <c r="CG59" s="339"/>
      <c r="CH59" s="339"/>
      <c r="CI59" s="339"/>
      <c r="CJ59" s="339"/>
      <c r="CK59" s="339"/>
      <c r="CL59" s="339"/>
      <c r="CM59" s="339"/>
      <c r="CN59" s="339"/>
      <c r="CO59" s="339"/>
      <c r="CP59" s="339"/>
      <c r="CQ59" s="339"/>
      <c r="CR59" s="339"/>
      <c r="CS59" s="339"/>
      <c r="CT59" s="339"/>
      <c r="CU59" s="339"/>
      <c r="CV59" s="339"/>
      <c r="CW59" s="339"/>
      <c r="CX59" s="339"/>
      <c r="CY59" s="339"/>
      <c r="CZ59" s="339"/>
      <c r="DA59" s="339"/>
      <c r="DB59" s="339"/>
      <c r="DC59" s="339"/>
      <c r="DD59" s="339"/>
      <c r="DE59" s="339"/>
      <c r="DF59" s="339"/>
      <c r="DG59" s="339"/>
      <c r="DH59" s="339"/>
      <c r="DI59" s="339"/>
      <c r="DJ59" s="339"/>
      <c r="DK59" s="339"/>
      <c r="DL59" s="339"/>
      <c r="DM59" s="339"/>
      <c r="DN59" s="339"/>
      <c r="DO59" s="339"/>
      <c r="DP59" s="339"/>
      <c r="DQ59" s="339"/>
      <c r="DR59" s="339"/>
      <c r="DS59" s="339"/>
      <c r="DT59" s="339"/>
      <c r="DU59" s="339"/>
      <c r="DV59" s="339"/>
      <c r="DW59" s="339"/>
      <c r="DX59" s="339"/>
      <c r="DY59" s="339"/>
      <c r="DZ59" s="339"/>
      <c r="EA59" s="339"/>
      <c r="EB59" s="339"/>
      <c r="EC59" s="339"/>
      <c r="ED59" s="339"/>
      <c r="EE59" s="339"/>
      <c r="EF59" s="339"/>
      <c r="EG59" s="339"/>
      <c r="EH59" s="339"/>
      <c r="EI59" s="339"/>
      <c r="EJ59" s="339"/>
      <c r="EK59" s="339"/>
      <c r="EL59" s="339"/>
      <c r="EM59" s="339"/>
      <c r="EN59" s="339"/>
      <c r="EO59" s="339"/>
      <c r="EP59" s="339"/>
      <c r="EQ59" s="339"/>
      <c r="ER59" s="339"/>
      <c r="ES59" s="339"/>
      <c r="ET59" s="339"/>
      <c r="EU59" s="339"/>
      <c r="EV59" s="339"/>
      <c r="EW59" s="339"/>
      <c r="EX59" s="339"/>
      <c r="EY59" s="339"/>
      <c r="EZ59" s="339"/>
      <c r="FA59" s="339"/>
      <c r="FB59" s="339"/>
      <c r="FC59" s="339"/>
    </row>
    <row r="60" spans="1:159" s="309" customFormat="1" ht="9.75" customHeight="1" x14ac:dyDescent="0.2">
      <c r="A60" s="272">
        <v>13</v>
      </c>
      <c r="B60" s="275"/>
      <c r="C60" s="328"/>
      <c r="D60" s="328"/>
      <c r="E60" s="328"/>
      <c r="F60" s="328"/>
      <c r="G60" s="328"/>
      <c r="H60" s="328"/>
      <c r="I60" s="328"/>
      <c r="J60" s="297"/>
      <c r="K60" s="319"/>
      <c r="L60" s="319"/>
      <c r="M60" s="320"/>
      <c r="N60" s="301"/>
      <c r="O60" s="321"/>
      <c r="P60" s="321"/>
      <c r="Q60" s="320"/>
      <c r="R60" s="301"/>
      <c r="S60" s="321"/>
      <c r="T60" s="321"/>
      <c r="U60" s="320"/>
      <c r="V60" s="301"/>
      <c r="W60" s="321"/>
      <c r="X60" s="321"/>
      <c r="Y60" s="320"/>
      <c r="Z60" s="301"/>
      <c r="AA60" s="321"/>
      <c r="AB60" s="321"/>
      <c r="AC60" s="320"/>
      <c r="AD60" s="301"/>
      <c r="AE60" s="321"/>
      <c r="AF60" s="321"/>
      <c r="AG60" s="320"/>
      <c r="AH60" s="301"/>
      <c r="AI60" s="323"/>
      <c r="AJ60" s="323"/>
      <c r="AK60" s="320"/>
      <c r="AN60" s="339"/>
      <c r="AO60" s="339"/>
      <c r="AP60" s="339"/>
      <c r="AQ60" s="339"/>
      <c r="AR60" s="339"/>
      <c r="AS60" s="339"/>
      <c r="AT60" s="339"/>
      <c r="AU60" s="339"/>
      <c r="AV60" s="339"/>
      <c r="AW60" s="339"/>
      <c r="AX60" s="339"/>
      <c r="AY60" s="339"/>
      <c r="AZ60" s="339"/>
      <c r="BA60" s="339"/>
      <c r="BB60" s="339"/>
      <c r="BC60" s="339"/>
      <c r="BD60" s="339"/>
      <c r="BE60" s="339"/>
      <c r="BF60" s="339"/>
      <c r="BG60" s="339"/>
      <c r="BH60" s="339"/>
      <c r="BI60" s="339"/>
      <c r="BJ60" s="339"/>
      <c r="BK60" s="339"/>
      <c r="BL60" s="339"/>
      <c r="BM60" s="339"/>
      <c r="BN60" s="339"/>
      <c r="BO60" s="339"/>
      <c r="BP60" s="339"/>
      <c r="BQ60" s="339"/>
      <c r="BR60" s="339"/>
      <c r="BS60" s="339"/>
      <c r="BT60" s="339"/>
      <c r="BU60" s="339"/>
      <c r="BV60" s="339"/>
      <c r="BW60" s="339"/>
      <c r="BX60" s="339"/>
      <c r="BY60" s="339"/>
      <c r="BZ60" s="339"/>
      <c r="CA60" s="339"/>
      <c r="CB60" s="339"/>
      <c r="CC60" s="339"/>
      <c r="CD60" s="339"/>
      <c r="CE60" s="339"/>
      <c r="CF60" s="339"/>
      <c r="CG60" s="339"/>
      <c r="CH60" s="339"/>
      <c r="CI60" s="339"/>
      <c r="CJ60" s="339"/>
      <c r="CK60" s="339"/>
      <c r="CL60" s="339"/>
      <c r="CM60" s="339"/>
      <c r="CN60" s="339"/>
      <c r="CO60" s="339"/>
      <c r="CP60" s="339"/>
      <c r="CQ60" s="339"/>
      <c r="CR60" s="339"/>
      <c r="CS60" s="339"/>
      <c r="CT60" s="339"/>
      <c r="CU60" s="339"/>
      <c r="CV60" s="339"/>
      <c r="CW60" s="339"/>
      <c r="CX60" s="339"/>
      <c r="CY60" s="339"/>
      <c r="CZ60" s="339"/>
      <c r="DA60" s="339"/>
      <c r="DB60" s="339"/>
      <c r="DC60" s="339"/>
      <c r="DD60" s="339"/>
      <c r="DE60" s="339"/>
      <c r="DF60" s="339"/>
      <c r="DG60" s="339"/>
      <c r="DH60" s="339"/>
      <c r="DI60" s="339"/>
      <c r="DJ60" s="339"/>
      <c r="DK60" s="339"/>
      <c r="DL60" s="339"/>
      <c r="DM60" s="339"/>
      <c r="DN60" s="339"/>
      <c r="DO60" s="339"/>
      <c r="DP60" s="339"/>
      <c r="DQ60" s="339"/>
      <c r="DR60" s="339"/>
      <c r="DS60" s="339"/>
      <c r="DT60" s="339"/>
      <c r="DU60" s="339"/>
      <c r="DV60" s="339"/>
      <c r="DW60" s="339"/>
      <c r="DX60" s="339"/>
      <c r="DY60" s="339"/>
      <c r="DZ60" s="339"/>
      <c r="EA60" s="339"/>
      <c r="EB60" s="339"/>
      <c r="EC60" s="339"/>
      <c r="ED60" s="339"/>
      <c r="EE60" s="339"/>
      <c r="EF60" s="339"/>
      <c r="EG60" s="339"/>
      <c r="EH60" s="339"/>
      <c r="EI60" s="339"/>
      <c r="EJ60" s="339"/>
      <c r="EK60" s="339"/>
      <c r="EL60" s="339"/>
      <c r="EM60" s="339"/>
      <c r="EN60" s="339"/>
      <c r="EO60" s="339"/>
      <c r="EP60" s="339"/>
      <c r="EQ60" s="339"/>
      <c r="ER60" s="339"/>
      <c r="ES60" s="339"/>
      <c r="ET60" s="339"/>
      <c r="EU60" s="339"/>
      <c r="EV60" s="339"/>
      <c r="EW60" s="339"/>
      <c r="EX60" s="339"/>
      <c r="EY60" s="339"/>
      <c r="EZ60" s="339"/>
      <c r="FA60" s="339"/>
      <c r="FB60" s="339"/>
      <c r="FC60" s="339"/>
    </row>
    <row r="61" spans="1:159" s="309" customFormat="1" ht="10.9" hidden="1" customHeight="1" x14ac:dyDescent="0.2">
      <c r="A61" s="272"/>
      <c r="B61" s="275"/>
      <c r="C61" s="328"/>
      <c r="D61" s="328"/>
      <c r="E61" s="328"/>
      <c r="F61" s="328"/>
      <c r="G61" s="328"/>
      <c r="H61" s="328"/>
      <c r="I61" s="328"/>
      <c r="J61" s="297"/>
      <c r="K61" s="319"/>
      <c r="L61" s="319"/>
      <c r="M61" s="320"/>
      <c r="N61" s="301"/>
      <c r="O61" s="321"/>
      <c r="P61" s="321"/>
      <c r="Q61" s="320"/>
      <c r="R61" s="301"/>
      <c r="S61" s="321"/>
      <c r="T61" s="321"/>
      <c r="U61" s="320"/>
      <c r="V61" s="301"/>
      <c r="W61" s="321"/>
      <c r="X61" s="321"/>
      <c r="Y61" s="320"/>
      <c r="Z61" s="301"/>
      <c r="AA61" s="321"/>
      <c r="AB61" s="321"/>
      <c r="AC61" s="320"/>
      <c r="AD61" s="301"/>
      <c r="AE61" s="321"/>
      <c r="AF61" s="321"/>
      <c r="AG61" s="320"/>
      <c r="AH61" s="301"/>
      <c r="AI61" s="323"/>
      <c r="AJ61" s="323"/>
      <c r="AK61" s="320"/>
      <c r="AN61" s="339"/>
      <c r="AO61" s="339"/>
      <c r="AP61" s="339"/>
      <c r="AQ61" s="339"/>
      <c r="AR61" s="339"/>
      <c r="AS61" s="339"/>
      <c r="AT61" s="339"/>
      <c r="AU61" s="339"/>
      <c r="AV61" s="339"/>
      <c r="AW61" s="339"/>
      <c r="AX61" s="339"/>
      <c r="AY61" s="339"/>
      <c r="AZ61" s="339"/>
      <c r="BA61" s="339"/>
      <c r="BB61" s="339"/>
      <c r="BC61" s="339"/>
      <c r="BD61" s="339"/>
      <c r="BE61" s="339"/>
      <c r="BF61" s="339"/>
      <c r="BG61" s="339"/>
      <c r="BH61" s="339"/>
      <c r="BI61" s="339"/>
      <c r="BJ61" s="339"/>
      <c r="BK61" s="339"/>
      <c r="BL61" s="339"/>
      <c r="BM61" s="339"/>
      <c r="BN61" s="339"/>
      <c r="BO61" s="339"/>
      <c r="BP61" s="339"/>
      <c r="BQ61" s="339"/>
      <c r="BR61" s="339"/>
      <c r="BS61" s="339"/>
      <c r="BT61" s="339"/>
      <c r="BU61" s="339"/>
      <c r="BV61" s="339"/>
      <c r="BW61" s="339"/>
      <c r="BX61" s="339"/>
      <c r="BY61" s="339"/>
      <c r="BZ61" s="339"/>
      <c r="CA61" s="339"/>
      <c r="CB61" s="339"/>
      <c r="CC61" s="339"/>
      <c r="CD61" s="339"/>
      <c r="CE61" s="339"/>
      <c r="CF61" s="339"/>
      <c r="CG61" s="339"/>
      <c r="CH61" s="339"/>
      <c r="CI61" s="339"/>
      <c r="CJ61" s="339"/>
      <c r="CK61" s="339"/>
      <c r="CL61" s="339"/>
      <c r="CM61" s="339"/>
      <c r="CN61" s="339"/>
      <c r="CO61" s="339"/>
      <c r="CP61" s="339"/>
      <c r="CQ61" s="339"/>
      <c r="CR61" s="339"/>
      <c r="CS61" s="339"/>
      <c r="CT61" s="339"/>
      <c r="CU61" s="339"/>
      <c r="CV61" s="339"/>
      <c r="CW61" s="339"/>
      <c r="CX61" s="339"/>
      <c r="CY61" s="339"/>
      <c r="CZ61" s="339"/>
      <c r="DA61" s="339"/>
      <c r="DB61" s="339"/>
      <c r="DC61" s="339"/>
      <c r="DD61" s="339"/>
      <c r="DE61" s="339"/>
      <c r="DF61" s="339"/>
      <c r="DG61" s="339"/>
      <c r="DH61" s="339"/>
      <c r="DI61" s="339"/>
      <c r="DJ61" s="339"/>
      <c r="DK61" s="339"/>
      <c r="DL61" s="339"/>
      <c r="DM61" s="339"/>
      <c r="DN61" s="339"/>
      <c r="DO61" s="339"/>
      <c r="DP61" s="339"/>
      <c r="DQ61" s="339"/>
      <c r="DR61" s="339"/>
      <c r="DS61" s="339"/>
      <c r="DT61" s="339"/>
      <c r="DU61" s="339"/>
      <c r="DV61" s="339"/>
      <c r="DW61" s="339"/>
      <c r="DX61" s="339"/>
      <c r="DY61" s="339"/>
      <c r="DZ61" s="339"/>
      <c r="EA61" s="339"/>
      <c r="EB61" s="339"/>
      <c r="EC61" s="339"/>
      <c r="ED61" s="339"/>
      <c r="EE61" s="339"/>
      <c r="EF61" s="339"/>
      <c r="EG61" s="339"/>
      <c r="EH61" s="339"/>
      <c r="EI61" s="339"/>
      <c r="EJ61" s="339"/>
      <c r="EK61" s="339"/>
      <c r="EL61" s="339"/>
      <c r="EM61" s="339"/>
      <c r="EN61" s="339"/>
      <c r="EO61" s="339"/>
      <c r="EP61" s="339"/>
      <c r="EQ61" s="339"/>
      <c r="ER61" s="339"/>
      <c r="ES61" s="339"/>
      <c r="ET61" s="339"/>
      <c r="EU61" s="339"/>
      <c r="EV61" s="339"/>
      <c r="EW61" s="339"/>
      <c r="EX61" s="339"/>
      <c r="EY61" s="339"/>
      <c r="EZ61" s="339"/>
      <c r="FA61" s="339"/>
      <c r="FB61" s="339"/>
      <c r="FC61" s="339"/>
    </row>
    <row r="62" spans="1:159" s="309" customFormat="1" ht="40.5" customHeight="1" x14ac:dyDescent="0.4">
      <c r="A62" s="295">
        <v>11</v>
      </c>
      <c r="B62" s="296"/>
      <c r="C62" s="328"/>
      <c r="D62" s="328"/>
      <c r="E62" s="328"/>
      <c r="F62" s="328"/>
      <c r="G62" s="328"/>
      <c r="H62" s="328"/>
      <c r="I62" s="328"/>
      <c r="J62" s="297"/>
      <c r="K62" s="305" t="e">
        <f>AI57+1</f>
        <v>#VALUE!</v>
      </c>
      <c r="L62" s="306"/>
      <c r="M62" s="304" t="s">
        <v>252</v>
      </c>
      <c r="N62" s="301"/>
      <c r="O62" s="305" t="e">
        <f>K62+1</f>
        <v>#VALUE!</v>
      </c>
      <c r="P62" s="306"/>
      <c r="Q62" s="304" t="s">
        <v>247</v>
      </c>
      <c r="R62" s="301"/>
      <c r="S62" s="305" t="e">
        <f>O62+1</f>
        <v>#VALUE!</v>
      </c>
      <c r="T62" s="306"/>
      <c r="U62" s="304" t="s">
        <v>248</v>
      </c>
      <c r="V62" s="301"/>
      <c r="W62" s="305" t="e">
        <f>S62+1</f>
        <v>#VALUE!</v>
      </c>
      <c r="X62" s="306"/>
      <c r="Y62" s="304" t="s">
        <v>249</v>
      </c>
      <c r="Z62" s="301"/>
      <c r="AA62" s="305" t="e">
        <f>W62+1</f>
        <v>#VALUE!</v>
      </c>
      <c r="AB62" s="306"/>
      <c r="AC62" s="304" t="s">
        <v>250</v>
      </c>
      <c r="AD62" s="301"/>
      <c r="AE62" s="298" t="e">
        <f>AA62+1</f>
        <v>#VALUE!</v>
      </c>
      <c r="AF62" s="299"/>
      <c r="AG62" s="300" t="s">
        <v>251</v>
      </c>
      <c r="AH62" s="301"/>
      <c r="AI62" s="298" t="e">
        <f>AE62+1</f>
        <v>#VALUE!</v>
      </c>
      <c r="AJ62" s="299"/>
      <c r="AK62" s="300" t="s">
        <v>252</v>
      </c>
      <c r="AN62" s="339"/>
      <c r="AO62" s="339"/>
      <c r="AP62" s="339"/>
      <c r="AQ62" s="339"/>
      <c r="AR62" s="339"/>
      <c r="AS62" s="339"/>
      <c r="AT62" s="339"/>
      <c r="AU62" s="339"/>
      <c r="AV62" s="339"/>
      <c r="AW62" s="339"/>
      <c r="AX62" s="339"/>
      <c r="AY62" s="339"/>
      <c r="AZ62" s="339"/>
      <c r="BA62" s="339"/>
      <c r="BB62" s="339"/>
      <c r="BC62" s="339"/>
      <c r="BD62" s="339"/>
      <c r="BE62" s="339"/>
      <c r="BF62" s="339"/>
      <c r="BG62" s="339"/>
      <c r="BH62" s="339"/>
      <c r="BI62" s="339"/>
      <c r="BJ62" s="339"/>
      <c r="BK62" s="339"/>
      <c r="BL62" s="339"/>
      <c r="BM62" s="339"/>
      <c r="BN62" s="339"/>
      <c r="BO62" s="339"/>
      <c r="BP62" s="339"/>
      <c r="BQ62" s="339"/>
      <c r="BR62" s="339"/>
      <c r="BS62" s="339"/>
      <c r="BT62" s="339"/>
      <c r="BU62" s="339"/>
      <c r="BV62" s="339"/>
      <c r="BW62" s="339"/>
      <c r="BX62" s="339"/>
      <c r="BY62" s="339"/>
      <c r="BZ62" s="339"/>
      <c r="CA62" s="339"/>
      <c r="CB62" s="339"/>
      <c r="CC62" s="339"/>
      <c r="CD62" s="339"/>
      <c r="CE62" s="339"/>
      <c r="CF62" s="339"/>
      <c r="CG62" s="339"/>
      <c r="CH62" s="339"/>
      <c r="CI62" s="339"/>
      <c r="CJ62" s="339"/>
      <c r="CK62" s="339"/>
      <c r="CL62" s="339"/>
      <c r="CM62" s="339"/>
      <c r="CN62" s="339"/>
      <c r="CO62" s="339"/>
      <c r="CP62" s="339"/>
      <c r="CQ62" s="339"/>
      <c r="CR62" s="339"/>
      <c r="CS62" s="339"/>
      <c r="CT62" s="339"/>
      <c r="CU62" s="339"/>
      <c r="CV62" s="339"/>
      <c r="CW62" s="339"/>
      <c r="CX62" s="339"/>
      <c r="CY62" s="339"/>
      <c r="CZ62" s="339"/>
      <c r="DA62" s="339"/>
      <c r="DB62" s="339"/>
      <c r="DC62" s="339"/>
      <c r="DD62" s="339"/>
      <c r="DE62" s="339"/>
      <c r="DF62" s="339"/>
      <c r="DG62" s="339"/>
      <c r="DH62" s="339"/>
      <c r="DI62" s="339"/>
      <c r="DJ62" s="339"/>
      <c r="DK62" s="339"/>
      <c r="DL62" s="339"/>
      <c r="DM62" s="339"/>
      <c r="DN62" s="339"/>
      <c r="DO62" s="339"/>
      <c r="DP62" s="339"/>
      <c r="DQ62" s="339"/>
      <c r="DR62" s="339"/>
      <c r="DS62" s="339"/>
      <c r="DT62" s="339"/>
      <c r="DU62" s="339"/>
      <c r="DV62" s="339"/>
      <c r="DW62" s="339"/>
      <c r="DX62" s="339"/>
      <c r="DY62" s="339"/>
      <c r="DZ62" s="339"/>
      <c r="EA62" s="339"/>
      <c r="EB62" s="339"/>
      <c r="EC62" s="339"/>
      <c r="ED62" s="339"/>
      <c r="EE62" s="339"/>
      <c r="EF62" s="339"/>
      <c r="EG62" s="339"/>
      <c r="EH62" s="339"/>
      <c r="EI62" s="339"/>
      <c r="EJ62" s="339"/>
      <c r="EK62" s="339"/>
      <c r="EL62" s="339"/>
      <c r="EM62" s="339"/>
      <c r="EN62" s="339"/>
      <c r="EO62" s="339"/>
      <c r="EP62" s="339"/>
      <c r="EQ62" s="339"/>
      <c r="ER62" s="339"/>
      <c r="ES62" s="339"/>
      <c r="ET62" s="339"/>
      <c r="EU62" s="339"/>
      <c r="EV62" s="339"/>
      <c r="EW62" s="339"/>
      <c r="EX62" s="339"/>
      <c r="EY62" s="339"/>
      <c r="EZ62" s="339"/>
      <c r="FA62" s="339"/>
      <c r="FB62" s="339"/>
      <c r="FC62" s="339"/>
    </row>
    <row r="63" spans="1:159" s="309" customFormat="1" ht="40.5" customHeight="1" x14ac:dyDescent="0.4">
      <c r="A63" s="295">
        <v>11</v>
      </c>
      <c r="B63" s="296"/>
      <c r="C63" s="328"/>
      <c r="D63" s="328"/>
      <c r="E63" s="328"/>
      <c r="F63" s="328"/>
      <c r="G63" s="328"/>
      <c r="H63" s="328"/>
      <c r="I63" s="328"/>
      <c r="J63" s="297"/>
      <c r="K63" s="306"/>
      <c r="L63" s="306"/>
      <c r="M63" s="304"/>
      <c r="N63" s="301"/>
      <c r="O63" s="306"/>
      <c r="P63" s="306"/>
      <c r="Q63" s="304"/>
      <c r="R63" s="301"/>
      <c r="S63" s="306"/>
      <c r="T63" s="306"/>
      <c r="U63" s="304"/>
      <c r="V63" s="301"/>
      <c r="W63" s="306"/>
      <c r="X63" s="306"/>
      <c r="Y63" s="304"/>
      <c r="Z63" s="301"/>
      <c r="AA63" s="306"/>
      <c r="AB63" s="306"/>
      <c r="AC63" s="304"/>
      <c r="AD63" s="301"/>
      <c r="AE63" s="299"/>
      <c r="AF63" s="299"/>
      <c r="AG63" s="300"/>
      <c r="AH63" s="301"/>
      <c r="AI63" s="299"/>
      <c r="AJ63" s="299"/>
      <c r="AK63" s="300"/>
      <c r="AN63" s="339"/>
      <c r="AO63" s="339"/>
      <c r="AP63" s="339"/>
      <c r="AQ63" s="339"/>
      <c r="AR63" s="339"/>
      <c r="AS63" s="339"/>
      <c r="AT63" s="339"/>
      <c r="AU63" s="339"/>
      <c r="AV63" s="339"/>
      <c r="AW63" s="339"/>
      <c r="AX63" s="339"/>
      <c r="AY63" s="339"/>
      <c r="AZ63" s="339"/>
      <c r="BA63" s="339"/>
      <c r="BB63" s="339"/>
      <c r="BC63" s="339"/>
      <c r="BD63" s="339"/>
      <c r="BE63" s="339"/>
      <c r="BF63" s="339"/>
      <c r="BG63" s="339"/>
      <c r="BH63" s="339"/>
      <c r="BI63" s="339"/>
      <c r="BJ63" s="339"/>
      <c r="BK63" s="339"/>
      <c r="BL63" s="339"/>
      <c r="BM63" s="339"/>
      <c r="BN63" s="339"/>
      <c r="BO63" s="339"/>
      <c r="BP63" s="339"/>
      <c r="BQ63" s="339"/>
      <c r="BR63" s="339"/>
      <c r="BS63" s="339"/>
      <c r="BT63" s="339"/>
      <c r="BU63" s="339"/>
      <c r="BV63" s="339"/>
      <c r="BW63" s="339"/>
      <c r="BX63" s="339"/>
      <c r="BY63" s="339"/>
      <c r="BZ63" s="339"/>
      <c r="CA63" s="339"/>
      <c r="CB63" s="339"/>
      <c r="CC63" s="339"/>
      <c r="CD63" s="339"/>
      <c r="CE63" s="339"/>
      <c r="CF63" s="339"/>
      <c r="CG63" s="339"/>
      <c r="CH63" s="339"/>
      <c r="CI63" s="339"/>
      <c r="CJ63" s="339"/>
      <c r="CK63" s="339"/>
      <c r="CL63" s="339"/>
      <c r="CM63" s="339"/>
      <c r="CN63" s="339"/>
      <c r="CO63" s="339"/>
      <c r="CP63" s="339"/>
      <c r="CQ63" s="339"/>
      <c r="CR63" s="339"/>
      <c r="CS63" s="339"/>
      <c r="CT63" s="339"/>
      <c r="CU63" s="339"/>
      <c r="CV63" s="339"/>
      <c r="CW63" s="339"/>
      <c r="CX63" s="339"/>
      <c r="CY63" s="339"/>
      <c r="CZ63" s="339"/>
      <c r="DA63" s="339"/>
      <c r="DB63" s="339"/>
      <c r="DC63" s="339"/>
      <c r="DD63" s="339"/>
      <c r="DE63" s="339"/>
      <c r="DF63" s="339"/>
      <c r="DG63" s="339"/>
      <c r="DH63" s="339"/>
      <c r="DI63" s="339"/>
      <c r="DJ63" s="339"/>
      <c r="DK63" s="339"/>
      <c r="DL63" s="339"/>
      <c r="DM63" s="339"/>
      <c r="DN63" s="339"/>
      <c r="DO63" s="339"/>
      <c r="DP63" s="339"/>
      <c r="DQ63" s="339"/>
      <c r="DR63" s="339"/>
      <c r="DS63" s="339"/>
      <c r="DT63" s="339"/>
      <c r="DU63" s="339"/>
      <c r="DV63" s="339"/>
      <c r="DW63" s="339"/>
      <c r="DX63" s="339"/>
      <c r="DY63" s="339"/>
      <c r="DZ63" s="339"/>
      <c r="EA63" s="339"/>
      <c r="EB63" s="339"/>
      <c r="EC63" s="339"/>
      <c r="ED63" s="339"/>
      <c r="EE63" s="339"/>
      <c r="EF63" s="339"/>
      <c r="EG63" s="339"/>
      <c r="EH63" s="339"/>
      <c r="EI63" s="339"/>
      <c r="EJ63" s="339"/>
      <c r="EK63" s="339"/>
      <c r="EL63" s="339"/>
      <c r="EM63" s="339"/>
      <c r="EN63" s="339"/>
      <c r="EO63" s="339"/>
      <c r="EP63" s="339"/>
      <c r="EQ63" s="339"/>
      <c r="ER63" s="339"/>
      <c r="ES63" s="339"/>
      <c r="ET63" s="339"/>
      <c r="EU63" s="339"/>
      <c r="EV63" s="339"/>
      <c r="EW63" s="339"/>
      <c r="EX63" s="339"/>
      <c r="EY63" s="339"/>
      <c r="EZ63" s="339"/>
      <c r="FA63" s="339"/>
      <c r="FB63" s="339"/>
      <c r="FC63" s="339"/>
    </row>
    <row r="64" spans="1:159" s="309" customFormat="1" ht="26.25" customHeight="1" x14ac:dyDescent="0.4">
      <c r="A64" s="295">
        <v>12</v>
      </c>
      <c r="B64" s="296"/>
      <c r="C64" s="328"/>
      <c r="D64" s="328"/>
      <c r="E64" s="328"/>
      <c r="F64" s="328"/>
      <c r="G64" s="328"/>
      <c r="H64" s="328"/>
      <c r="I64" s="328"/>
      <c r="J64" s="297"/>
      <c r="K64" s="314"/>
      <c r="L64" s="314"/>
      <c r="M64" s="315"/>
      <c r="N64" s="301"/>
      <c r="O64" s="314"/>
      <c r="P64" s="314"/>
      <c r="Q64" s="315"/>
      <c r="R64" s="301"/>
      <c r="S64" s="314"/>
      <c r="T64" s="314"/>
      <c r="U64" s="315"/>
      <c r="V64" s="301"/>
      <c r="W64" s="314"/>
      <c r="X64" s="314"/>
      <c r="Y64" s="315"/>
      <c r="Z64" s="301"/>
      <c r="AA64" s="314"/>
      <c r="AB64" s="314"/>
      <c r="AC64" s="315"/>
      <c r="AD64" s="301"/>
      <c r="AE64" s="310"/>
      <c r="AF64" s="310"/>
      <c r="AG64" s="311"/>
      <c r="AH64" s="301"/>
      <c r="AI64" s="310"/>
      <c r="AJ64" s="310"/>
      <c r="AK64" s="311"/>
      <c r="AN64" s="339"/>
      <c r="AO64" s="339"/>
      <c r="AP64" s="339"/>
      <c r="AQ64" s="339"/>
      <c r="AR64" s="339"/>
      <c r="AS64" s="339"/>
      <c r="AT64" s="339"/>
      <c r="AU64" s="339"/>
      <c r="AV64" s="339"/>
      <c r="AW64" s="339"/>
      <c r="AX64" s="339"/>
      <c r="AY64" s="339"/>
      <c r="AZ64" s="339"/>
      <c r="BA64" s="339"/>
      <c r="BB64" s="339"/>
      <c r="BC64" s="339"/>
      <c r="BD64" s="339"/>
      <c r="BE64" s="339"/>
      <c r="BF64" s="339"/>
      <c r="BG64" s="339"/>
      <c r="BH64" s="339"/>
      <c r="BI64" s="339"/>
      <c r="BJ64" s="339"/>
      <c r="BK64" s="339"/>
      <c r="BL64" s="339"/>
      <c r="BM64" s="339"/>
      <c r="BN64" s="339"/>
      <c r="BO64" s="339"/>
      <c r="BP64" s="339"/>
      <c r="BQ64" s="339"/>
      <c r="BR64" s="339"/>
      <c r="BS64" s="339"/>
      <c r="BT64" s="339"/>
      <c r="BU64" s="339"/>
      <c r="BV64" s="339"/>
      <c r="BW64" s="339"/>
      <c r="BX64" s="339"/>
      <c r="BY64" s="339"/>
      <c r="BZ64" s="339"/>
      <c r="CA64" s="339"/>
      <c r="CB64" s="339"/>
      <c r="CC64" s="339"/>
      <c r="CD64" s="339"/>
      <c r="CE64" s="339"/>
      <c r="CF64" s="339"/>
      <c r="CG64" s="339"/>
      <c r="CH64" s="339"/>
      <c r="CI64" s="339"/>
      <c r="CJ64" s="339"/>
      <c r="CK64" s="339"/>
      <c r="CL64" s="339"/>
      <c r="CM64" s="339"/>
      <c r="CN64" s="339"/>
      <c r="CO64" s="339"/>
      <c r="CP64" s="339"/>
      <c r="CQ64" s="339"/>
      <c r="CR64" s="339"/>
      <c r="CS64" s="339"/>
      <c r="CT64" s="339"/>
      <c r="CU64" s="339"/>
      <c r="CV64" s="339"/>
      <c r="CW64" s="339"/>
      <c r="CX64" s="339"/>
      <c r="CY64" s="339"/>
      <c r="CZ64" s="339"/>
      <c r="DA64" s="339"/>
      <c r="DB64" s="339"/>
      <c r="DC64" s="339"/>
      <c r="DD64" s="339"/>
      <c r="DE64" s="339"/>
      <c r="DF64" s="339"/>
      <c r="DG64" s="339"/>
      <c r="DH64" s="339"/>
      <c r="DI64" s="339"/>
      <c r="DJ64" s="339"/>
      <c r="DK64" s="339"/>
      <c r="DL64" s="339"/>
      <c r="DM64" s="339"/>
      <c r="DN64" s="339"/>
      <c r="DO64" s="339"/>
      <c r="DP64" s="339"/>
      <c r="DQ64" s="339"/>
      <c r="DR64" s="339"/>
      <c r="DS64" s="339"/>
      <c r="DT64" s="339"/>
      <c r="DU64" s="339"/>
      <c r="DV64" s="339"/>
      <c r="DW64" s="339"/>
      <c r="DX64" s="339"/>
      <c r="DY64" s="339"/>
      <c r="DZ64" s="339"/>
      <c r="EA64" s="339"/>
      <c r="EB64" s="339"/>
      <c r="EC64" s="339"/>
      <c r="ED64" s="339"/>
      <c r="EE64" s="339"/>
      <c r="EF64" s="339"/>
      <c r="EG64" s="339"/>
      <c r="EH64" s="339"/>
      <c r="EI64" s="339"/>
      <c r="EJ64" s="339"/>
      <c r="EK64" s="339"/>
      <c r="EL64" s="339"/>
      <c r="EM64" s="339"/>
      <c r="EN64" s="339"/>
      <c r="EO64" s="339"/>
      <c r="EP64" s="339"/>
      <c r="EQ64" s="339"/>
      <c r="ER64" s="339"/>
      <c r="ES64" s="339"/>
      <c r="ET64" s="339"/>
      <c r="EU64" s="339"/>
      <c r="EV64" s="339"/>
      <c r="EW64" s="339"/>
      <c r="EX64" s="339"/>
      <c r="EY64" s="339"/>
      <c r="EZ64" s="339"/>
      <c r="FA64" s="339"/>
      <c r="FB64" s="339"/>
      <c r="FC64" s="339"/>
    </row>
    <row r="65" spans="1:159" s="309" customFormat="1" ht="9.75" customHeight="1" x14ac:dyDescent="0.2">
      <c r="A65" s="272">
        <v>13</v>
      </c>
      <c r="B65" s="275"/>
      <c r="C65" s="328"/>
      <c r="D65" s="328"/>
      <c r="E65" s="328"/>
      <c r="F65" s="328"/>
      <c r="G65" s="328"/>
      <c r="H65" s="328"/>
      <c r="I65" s="328"/>
      <c r="J65" s="297"/>
      <c r="K65" s="319"/>
      <c r="L65" s="319"/>
      <c r="M65" s="320"/>
      <c r="N65" s="301"/>
      <c r="O65" s="321"/>
      <c r="P65" s="321"/>
      <c r="Q65" s="320"/>
      <c r="R65" s="301"/>
      <c r="S65" s="321"/>
      <c r="T65" s="321"/>
      <c r="U65" s="320"/>
      <c r="V65" s="301"/>
      <c r="W65" s="321"/>
      <c r="X65" s="321"/>
      <c r="Y65" s="320"/>
      <c r="Z65" s="301"/>
      <c r="AA65" s="321"/>
      <c r="AB65" s="321"/>
      <c r="AC65" s="320"/>
      <c r="AD65" s="301"/>
      <c r="AE65" s="321"/>
      <c r="AF65" s="321"/>
      <c r="AG65" s="320"/>
      <c r="AH65" s="301"/>
      <c r="AI65" s="323"/>
      <c r="AJ65" s="323"/>
      <c r="AK65" s="320"/>
      <c r="AN65" s="339"/>
      <c r="AO65" s="339"/>
      <c r="AP65" s="339"/>
      <c r="AQ65" s="339"/>
      <c r="AR65" s="339"/>
      <c r="AS65" s="339"/>
      <c r="AT65" s="339"/>
      <c r="AU65" s="339"/>
      <c r="AV65" s="339"/>
      <c r="AW65" s="339"/>
      <c r="AX65" s="339"/>
      <c r="AY65" s="339"/>
      <c r="AZ65" s="339"/>
      <c r="BA65" s="339"/>
      <c r="BB65" s="339"/>
      <c r="BC65" s="339"/>
      <c r="BD65" s="339"/>
      <c r="BE65" s="339"/>
      <c r="BF65" s="339"/>
      <c r="BG65" s="339"/>
      <c r="BH65" s="339"/>
      <c r="BI65" s="339"/>
      <c r="BJ65" s="339"/>
      <c r="BK65" s="339"/>
      <c r="BL65" s="339"/>
      <c r="BM65" s="339"/>
      <c r="BN65" s="339"/>
      <c r="BO65" s="339"/>
      <c r="BP65" s="339"/>
      <c r="BQ65" s="339"/>
      <c r="BR65" s="339"/>
      <c r="BS65" s="339"/>
      <c r="BT65" s="339"/>
      <c r="BU65" s="339"/>
      <c r="BV65" s="339"/>
      <c r="BW65" s="339"/>
      <c r="BX65" s="339"/>
      <c r="BY65" s="339"/>
      <c r="BZ65" s="339"/>
      <c r="CA65" s="339"/>
      <c r="CB65" s="339"/>
      <c r="CC65" s="339"/>
      <c r="CD65" s="339"/>
      <c r="CE65" s="339"/>
      <c r="CF65" s="339"/>
      <c r="CG65" s="339"/>
      <c r="CH65" s="339"/>
      <c r="CI65" s="339"/>
      <c r="CJ65" s="339"/>
      <c r="CK65" s="339"/>
      <c r="CL65" s="339"/>
      <c r="CM65" s="339"/>
      <c r="CN65" s="339"/>
      <c r="CO65" s="339"/>
      <c r="CP65" s="339"/>
      <c r="CQ65" s="339"/>
      <c r="CR65" s="339"/>
      <c r="CS65" s="339"/>
      <c r="CT65" s="339"/>
      <c r="CU65" s="339"/>
      <c r="CV65" s="339"/>
      <c r="CW65" s="339"/>
      <c r="CX65" s="339"/>
      <c r="CY65" s="339"/>
      <c r="CZ65" s="339"/>
      <c r="DA65" s="339"/>
      <c r="DB65" s="339"/>
      <c r="DC65" s="339"/>
      <c r="DD65" s="339"/>
      <c r="DE65" s="339"/>
      <c r="DF65" s="339"/>
      <c r="DG65" s="339"/>
      <c r="DH65" s="339"/>
      <c r="DI65" s="339"/>
      <c r="DJ65" s="339"/>
      <c r="DK65" s="339"/>
      <c r="DL65" s="339"/>
      <c r="DM65" s="339"/>
      <c r="DN65" s="339"/>
      <c r="DO65" s="339"/>
      <c r="DP65" s="339"/>
      <c r="DQ65" s="339"/>
      <c r="DR65" s="339"/>
      <c r="DS65" s="339"/>
      <c r="DT65" s="339"/>
      <c r="DU65" s="339"/>
      <c r="DV65" s="339"/>
      <c r="DW65" s="339"/>
      <c r="DX65" s="339"/>
      <c r="DY65" s="339"/>
      <c r="DZ65" s="339"/>
      <c r="EA65" s="339"/>
      <c r="EB65" s="339"/>
      <c r="EC65" s="339"/>
      <c r="ED65" s="339"/>
      <c r="EE65" s="339"/>
      <c r="EF65" s="339"/>
      <c r="EG65" s="339"/>
      <c r="EH65" s="339"/>
      <c r="EI65" s="339"/>
      <c r="EJ65" s="339"/>
      <c r="EK65" s="339"/>
      <c r="EL65" s="339"/>
      <c r="EM65" s="339"/>
      <c r="EN65" s="339"/>
      <c r="EO65" s="339"/>
      <c r="EP65" s="339"/>
      <c r="EQ65" s="339"/>
      <c r="ER65" s="339"/>
      <c r="ES65" s="339"/>
      <c r="ET65" s="339"/>
      <c r="EU65" s="339"/>
      <c r="EV65" s="339"/>
      <c r="EW65" s="339"/>
      <c r="EX65" s="339"/>
      <c r="EY65" s="339"/>
      <c r="EZ65" s="339"/>
      <c r="FA65" s="339"/>
      <c r="FB65" s="339"/>
      <c r="FC65" s="339"/>
    </row>
    <row r="66" spans="1:159" s="309" customFormat="1" ht="10.9" hidden="1" customHeight="1" x14ac:dyDescent="0.2">
      <c r="A66" s="272"/>
      <c r="B66" s="275"/>
      <c r="C66" s="328"/>
      <c r="D66" s="328"/>
      <c r="E66" s="328"/>
      <c r="F66" s="328"/>
      <c r="G66" s="328"/>
      <c r="H66" s="328"/>
      <c r="I66" s="328"/>
      <c r="J66" s="297"/>
      <c r="K66" s="319"/>
      <c r="L66" s="319"/>
      <c r="M66" s="320"/>
      <c r="N66" s="301"/>
      <c r="O66" s="321"/>
      <c r="P66" s="321"/>
      <c r="Q66" s="320"/>
      <c r="R66" s="301"/>
      <c r="S66" s="321"/>
      <c r="T66" s="321"/>
      <c r="U66" s="320"/>
      <c r="V66" s="301"/>
      <c r="W66" s="321"/>
      <c r="X66" s="321"/>
      <c r="Y66" s="320"/>
      <c r="Z66" s="301"/>
      <c r="AA66" s="321"/>
      <c r="AB66" s="321"/>
      <c r="AC66" s="320"/>
      <c r="AD66" s="301"/>
      <c r="AE66" s="321"/>
      <c r="AF66" s="321"/>
      <c r="AG66" s="320"/>
      <c r="AH66" s="301"/>
      <c r="AI66" s="323"/>
      <c r="AJ66" s="323"/>
      <c r="AK66" s="320"/>
      <c r="AN66" s="339"/>
      <c r="AO66" s="339"/>
      <c r="AP66" s="339"/>
      <c r="AQ66" s="339"/>
      <c r="AR66" s="339"/>
      <c r="AS66" s="339"/>
      <c r="AT66" s="339"/>
      <c r="AU66" s="339"/>
      <c r="AV66" s="339"/>
      <c r="AW66" s="339"/>
      <c r="AX66" s="339"/>
      <c r="AY66" s="339"/>
      <c r="AZ66" s="339"/>
      <c r="BA66" s="339"/>
      <c r="BB66" s="339"/>
      <c r="BC66" s="339"/>
      <c r="BD66" s="339"/>
      <c r="BE66" s="339"/>
      <c r="BF66" s="339"/>
      <c r="BG66" s="339"/>
      <c r="BH66" s="339"/>
      <c r="BI66" s="339"/>
      <c r="BJ66" s="339"/>
      <c r="BK66" s="339"/>
      <c r="BL66" s="339"/>
      <c r="BM66" s="339"/>
      <c r="BN66" s="339"/>
      <c r="BO66" s="339"/>
      <c r="BP66" s="339"/>
      <c r="BQ66" s="339"/>
      <c r="BR66" s="339"/>
      <c r="BS66" s="339"/>
      <c r="BT66" s="339"/>
      <c r="BU66" s="339"/>
      <c r="BV66" s="339"/>
      <c r="BW66" s="339"/>
      <c r="BX66" s="339"/>
      <c r="BY66" s="339"/>
      <c r="BZ66" s="339"/>
      <c r="CA66" s="339"/>
      <c r="CB66" s="339"/>
      <c r="CC66" s="339"/>
      <c r="CD66" s="339"/>
      <c r="CE66" s="339"/>
      <c r="CF66" s="339"/>
      <c r="CG66" s="339"/>
      <c r="CH66" s="339"/>
      <c r="CI66" s="339"/>
      <c r="CJ66" s="339"/>
      <c r="CK66" s="339"/>
      <c r="CL66" s="339"/>
      <c r="CM66" s="339"/>
      <c r="CN66" s="339"/>
      <c r="CO66" s="339"/>
      <c r="CP66" s="339"/>
      <c r="CQ66" s="339"/>
      <c r="CR66" s="339"/>
      <c r="CS66" s="339"/>
      <c r="CT66" s="339"/>
      <c r="CU66" s="339"/>
      <c r="CV66" s="339"/>
      <c r="CW66" s="339"/>
      <c r="CX66" s="339"/>
      <c r="CY66" s="339"/>
      <c r="CZ66" s="339"/>
      <c r="DA66" s="339"/>
      <c r="DB66" s="339"/>
      <c r="DC66" s="339"/>
      <c r="DD66" s="339"/>
      <c r="DE66" s="339"/>
      <c r="DF66" s="339"/>
      <c r="DG66" s="339"/>
      <c r="DH66" s="339"/>
      <c r="DI66" s="339"/>
      <c r="DJ66" s="339"/>
      <c r="DK66" s="339"/>
      <c r="DL66" s="339"/>
      <c r="DM66" s="339"/>
      <c r="DN66" s="339"/>
      <c r="DO66" s="339"/>
      <c r="DP66" s="339"/>
      <c r="DQ66" s="339"/>
      <c r="DR66" s="339"/>
      <c r="DS66" s="339"/>
      <c r="DT66" s="339"/>
      <c r="DU66" s="339"/>
      <c r="DV66" s="339"/>
      <c r="DW66" s="339"/>
      <c r="DX66" s="339"/>
      <c r="DY66" s="339"/>
      <c r="DZ66" s="339"/>
      <c r="EA66" s="339"/>
      <c r="EB66" s="339"/>
      <c r="EC66" s="339"/>
      <c r="ED66" s="339"/>
      <c r="EE66" s="339"/>
      <c r="EF66" s="339"/>
      <c r="EG66" s="339"/>
      <c r="EH66" s="339"/>
      <c r="EI66" s="339"/>
      <c r="EJ66" s="339"/>
      <c r="EK66" s="339"/>
      <c r="EL66" s="339"/>
      <c r="EM66" s="339"/>
      <c r="EN66" s="339"/>
      <c r="EO66" s="339"/>
      <c r="EP66" s="339"/>
      <c r="EQ66" s="339"/>
      <c r="ER66" s="339"/>
      <c r="ES66" s="339"/>
      <c r="ET66" s="339"/>
      <c r="EU66" s="339"/>
      <c r="EV66" s="339"/>
      <c r="EW66" s="339"/>
      <c r="EX66" s="339"/>
      <c r="EY66" s="339"/>
      <c r="EZ66" s="339"/>
      <c r="FA66" s="339"/>
      <c r="FB66" s="339"/>
      <c r="FC66" s="339"/>
    </row>
    <row r="67" spans="1:159" s="309" customFormat="1" ht="40.5" customHeight="1" x14ac:dyDescent="0.4">
      <c r="A67" s="295">
        <v>11</v>
      </c>
      <c r="B67" s="329" t="s">
        <v>259</v>
      </c>
      <c r="C67" s="328"/>
      <c r="D67" s="328"/>
      <c r="E67" s="328"/>
      <c r="F67" s="328"/>
      <c r="G67" s="328"/>
      <c r="H67" s="328"/>
      <c r="I67" s="328"/>
      <c r="J67" s="297"/>
      <c r="K67" s="298" t="e">
        <f>AI62+1</f>
        <v>#VALUE!</v>
      </c>
      <c r="L67" s="299"/>
      <c r="M67" s="300" t="s">
        <v>247</v>
      </c>
      <c r="N67" s="301"/>
      <c r="O67" s="298" t="e">
        <f>K67+1</f>
        <v>#VALUE!</v>
      </c>
      <c r="P67" s="299"/>
      <c r="Q67" s="300" t="s">
        <v>248</v>
      </c>
      <c r="R67" s="301"/>
      <c r="S67" s="298" t="e">
        <f>O67+1</f>
        <v>#VALUE!</v>
      </c>
      <c r="T67" s="299"/>
      <c r="U67" s="300" t="s">
        <v>249</v>
      </c>
      <c r="V67" s="301"/>
      <c r="W67" s="298" t="e">
        <f>S67+1</f>
        <v>#VALUE!</v>
      </c>
      <c r="X67" s="299"/>
      <c r="Y67" s="300" t="s">
        <v>250</v>
      </c>
      <c r="Z67" s="301"/>
      <c r="AA67" s="298" t="e">
        <f>W67+1</f>
        <v>#VALUE!</v>
      </c>
      <c r="AB67" s="299"/>
      <c r="AC67" s="300" t="s">
        <v>251</v>
      </c>
      <c r="AD67" s="301"/>
      <c r="AE67" s="298" t="e">
        <f>AA67+1</f>
        <v>#VALUE!</v>
      </c>
      <c r="AF67" s="299"/>
      <c r="AG67" s="300" t="s">
        <v>252</v>
      </c>
      <c r="AH67" s="301"/>
      <c r="AI67" s="298" t="e">
        <f>AE67+1</f>
        <v>#VALUE!</v>
      </c>
      <c r="AJ67" s="299"/>
      <c r="AK67" s="300" t="s">
        <v>247</v>
      </c>
      <c r="AN67" s="339"/>
      <c r="AO67" s="339"/>
      <c r="AP67" s="339"/>
      <c r="AQ67" s="339"/>
      <c r="AR67" s="339"/>
      <c r="AS67" s="339"/>
      <c r="AT67" s="339"/>
      <c r="AU67" s="339"/>
      <c r="AV67" s="339"/>
      <c r="AW67" s="339"/>
      <c r="AX67" s="339"/>
      <c r="AY67" s="339"/>
      <c r="AZ67" s="339"/>
      <c r="BA67" s="339"/>
      <c r="BB67" s="339"/>
      <c r="BC67" s="339"/>
      <c r="BD67" s="339"/>
      <c r="BE67" s="339"/>
      <c r="BF67" s="339"/>
      <c r="BG67" s="339"/>
      <c r="BH67" s="339"/>
      <c r="BI67" s="339"/>
      <c r="BJ67" s="339"/>
      <c r="BK67" s="339"/>
      <c r="BL67" s="339"/>
      <c r="BM67" s="339"/>
      <c r="BN67" s="339"/>
      <c r="BO67" s="339"/>
      <c r="BP67" s="339"/>
      <c r="BQ67" s="339"/>
      <c r="BR67" s="339"/>
      <c r="BS67" s="339"/>
      <c r="BT67" s="339"/>
      <c r="BU67" s="339"/>
      <c r="BV67" s="339"/>
      <c r="BW67" s="339"/>
      <c r="BX67" s="339"/>
      <c r="BY67" s="339"/>
      <c r="BZ67" s="339"/>
      <c r="CA67" s="339"/>
      <c r="CB67" s="339"/>
      <c r="CC67" s="339"/>
      <c r="CD67" s="339"/>
      <c r="CE67" s="339"/>
      <c r="CF67" s="339"/>
      <c r="CG67" s="339"/>
      <c r="CH67" s="339"/>
      <c r="CI67" s="339"/>
      <c r="CJ67" s="339"/>
      <c r="CK67" s="339"/>
      <c r="CL67" s="339"/>
      <c r="CM67" s="339"/>
      <c r="CN67" s="339"/>
      <c r="CO67" s="339"/>
      <c r="CP67" s="339"/>
      <c r="CQ67" s="339"/>
      <c r="CR67" s="339"/>
      <c r="CS67" s="339"/>
      <c r="CT67" s="339"/>
      <c r="CU67" s="339"/>
      <c r="CV67" s="339"/>
      <c r="CW67" s="339"/>
      <c r="CX67" s="339"/>
      <c r="CY67" s="339"/>
      <c r="CZ67" s="339"/>
      <c r="DA67" s="339"/>
      <c r="DB67" s="339"/>
      <c r="DC67" s="339"/>
      <c r="DD67" s="339"/>
      <c r="DE67" s="339"/>
      <c r="DF67" s="339"/>
      <c r="DG67" s="339"/>
      <c r="DH67" s="339"/>
      <c r="DI67" s="339"/>
      <c r="DJ67" s="339"/>
      <c r="DK67" s="339"/>
      <c r="DL67" s="339"/>
      <c r="DM67" s="339"/>
      <c r="DN67" s="339"/>
      <c r="DO67" s="339"/>
      <c r="DP67" s="339"/>
      <c r="DQ67" s="339"/>
      <c r="DR67" s="339"/>
      <c r="DS67" s="339"/>
      <c r="DT67" s="339"/>
      <c r="DU67" s="339"/>
      <c r="DV67" s="339"/>
      <c r="DW67" s="339"/>
      <c r="DX67" s="339"/>
      <c r="DY67" s="339"/>
      <c r="DZ67" s="339"/>
      <c r="EA67" s="339"/>
      <c r="EB67" s="339"/>
      <c r="EC67" s="339"/>
      <c r="ED67" s="339"/>
      <c r="EE67" s="339"/>
      <c r="EF67" s="339"/>
      <c r="EG67" s="339"/>
      <c r="EH67" s="339"/>
      <c r="EI67" s="339"/>
      <c r="EJ67" s="339"/>
      <c r="EK67" s="339"/>
      <c r="EL67" s="339"/>
      <c r="EM67" s="339"/>
      <c r="EN67" s="339"/>
      <c r="EO67" s="339"/>
      <c r="EP67" s="339"/>
      <c r="EQ67" s="339"/>
      <c r="ER67" s="339"/>
      <c r="ES67" s="339"/>
      <c r="ET67" s="339"/>
      <c r="EU67" s="339"/>
      <c r="EV67" s="339"/>
      <c r="EW67" s="339"/>
      <c r="EX67" s="339"/>
      <c r="EY67" s="339"/>
      <c r="EZ67" s="339"/>
      <c r="FA67" s="339"/>
      <c r="FB67" s="339"/>
      <c r="FC67" s="339"/>
    </row>
    <row r="68" spans="1:159" s="309" customFormat="1" ht="40.5" customHeight="1" x14ac:dyDescent="0.4">
      <c r="A68" s="295">
        <v>11</v>
      </c>
      <c r="B68" s="329"/>
      <c r="C68" s="328"/>
      <c r="D68" s="328"/>
      <c r="E68" s="328"/>
      <c r="F68" s="328"/>
      <c r="G68" s="328"/>
      <c r="H68" s="328"/>
      <c r="I68" s="328"/>
      <c r="J68" s="297"/>
      <c r="K68" s="299"/>
      <c r="L68" s="299"/>
      <c r="M68" s="300"/>
      <c r="N68" s="301"/>
      <c r="O68" s="299"/>
      <c r="P68" s="299"/>
      <c r="Q68" s="300"/>
      <c r="R68" s="301"/>
      <c r="S68" s="299"/>
      <c r="T68" s="299"/>
      <c r="U68" s="300"/>
      <c r="V68" s="301"/>
      <c r="W68" s="299"/>
      <c r="X68" s="299"/>
      <c r="Y68" s="300"/>
      <c r="Z68" s="301"/>
      <c r="AA68" s="299"/>
      <c r="AB68" s="299"/>
      <c r="AC68" s="300"/>
      <c r="AD68" s="301"/>
      <c r="AE68" s="299"/>
      <c r="AF68" s="299"/>
      <c r="AG68" s="300"/>
      <c r="AH68" s="301"/>
      <c r="AI68" s="299"/>
      <c r="AJ68" s="299"/>
      <c r="AK68" s="300"/>
      <c r="AN68" s="339"/>
      <c r="AO68" s="339"/>
      <c r="AP68" s="339"/>
      <c r="AQ68" s="339"/>
      <c r="AR68" s="339"/>
      <c r="AS68" s="339"/>
      <c r="AT68" s="339"/>
      <c r="AU68" s="339"/>
      <c r="AV68" s="339"/>
      <c r="AW68" s="339"/>
      <c r="AX68" s="339"/>
      <c r="AY68" s="339"/>
      <c r="AZ68" s="339"/>
      <c r="BA68" s="339"/>
      <c r="BB68" s="339"/>
      <c r="BC68" s="339"/>
      <c r="BD68" s="339"/>
      <c r="BE68" s="339"/>
      <c r="BF68" s="339"/>
      <c r="BG68" s="339"/>
      <c r="BH68" s="339"/>
      <c r="BI68" s="339"/>
      <c r="BJ68" s="339"/>
      <c r="BK68" s="339"/>
      <c r="BL68" s="339"/>
      <c r="BM68" s="339"/>
      <c r="BN68" s="339"/>
      <c r="BO68" s="339"/>
      <c r="BP68" s="339"/>
      <c r="BQ68" s="339"/>
      <c r="BR68" s="339"/>
      <c r="BS68" s="339"/>
      <c r="BT68" s="339"/>
      <c r="BU68" s="339"/>
      <c r="BV68" s="339"/>
      <c r="BW68" s="339"/>
      <c r="BX68" s="339"/>
      <c r="BY68" s="339"/>
      <c r="BZ68" s="339"/>
      <c r="CA68" s="339"/>
      <c r="CB68" s="339"/>
      <c r="CC68" s="339"/>
      <c r="CD68" s="339"/>
      <c r="CE68" s="339"/>
      <c r="CF68" s="339"/>
      <c r="CG68" s="339"/>
      <c r="CH68" s="339"/>
      <c r="CI68" s="339"/>
      <c r="CJ68" s="339"/>
      <c r="CK68" s="339"/>
      <c r="CL68" s="339"/>
      <c r="CM68" s="339"/>
      <c r="CN68" s="339"/>
      <c r="CO68" s="339"/>
      <c r="CP68" s="339"/>
      <c r="CQ68" s="339"/>
      <c r="CR68" s="339"/>
      <c r="CS68" s="339"/>
      <c r="CT68" s="339"/>
      <c r="CU68" s="339"/>
      <c r="CV68" s="339"/>
      <c r="CW68" s="339"/>
      <c r="CX68" s="339"/>
      <c r="CY68" s="339"/>
      <c r="CZ68" s="339"/>
      <c r="DA68" s="339"/>
      <c r="DB68" s="339"/>
      <c r="DC68" s="339"/>
      <c r="DD68" s="339"/>
      <c r="DE68" s="339"/>
      <c r="DF68" s="339"/>
      <c r="DG68" s="339"/>
      <c r="DH68" s="339"/>
      <c r="DI68" s="339"/>
      <c r="DJ68" s="339"/>
      <c r="DK68" s="339"/>
      <c r="DL68" s="339"/>
      <c r="DM68" s="339"/>
      <c r="DN68" s="339"/>
      <c r="DO68" s="339"/>
      <c r="DP68" s="339"/>
      <c r="DQ68" s="339"/>
      <c r="DR68" s="339"/>
      <c r="DS68" s="339"/>
      <c r="DT68" s="339"/>
      <c r="DU68" s="339"/>
      <c r="DV68" s="339"/>
      <c r="DW68" s="339"/>
      <c r="DX68" s="339"/>
      <c r="DY68" s="339"/>
      <c r="DZ68" s="339"/>
      <c r="EA68" s="339"/>
      <c r="EB68" s="339"/>
      <c r="EC68" s="339"/>
      <c r="ED68" s="339"/>
      <c r="EE68" s="339"/>
      <c r="EF68" s="339"/>
      <c r="EG68" s="339"/>
      <c r="EH68" s="339"/>
      <c r="EI68" s="339"/>
      <c r="EJ68" s="339"/>
      <c r="EK68" s="339"/>
      <c r="EL68" s="339"/>
      <c r="EM68" s="339"/>
      <c r="EN68" s="339"/>
      <c r="EO68" s="339"/>
      <c r="EP68" s="339"/>
      <c r="EQ68" s="339"/>
      <c r="ER68" s="339"/>
      <c r="ES68" s="339"/>
      <c r="ET68" s="339"/>
      <c r="EU68" s="339"/>
      <c r="EV68" s="339"/>
      <c r="EW68" s="339"/>
      <c r="EX68" s="339"/>
      <c r="EY68" s="339"/>
      <c r="EZ68" s="339"/>
      <c r="FA68" s="339"/>
      <c r="FB68" s="339"/>
      <c r="FC68" s="339"/>
    </row>
    <row r="69" spans="1:159" s="309" customFormat="1" ht="26.25" customHeight="1" x14ac:dyDescent="0.4">
      <c r="A69" s="295">
        <v>12</v>
      </c>
      <c r="B69" s="329" t="s">
        <v>259</v>
      </c>
      <c r="C69" s="328"/>
      <c r="D69" s="328"/>
      <c r="E69" s="328"/>
      <c r="F69" s="328"/>
      <c r="G69" s="328"/>
      <c r="H69" s="328"/>
      <c r="I69" s="328"/>
      <c r="J69" s="297"/>
      <c r="K69" s="310"/>
      <c r="L69" s="310"/>
      <c r="M69" s="311"/>
      <c r="N69" s="301"/>
      <c r="O69" s="310"/>
      <c r="P69" s="310"/>
      <c r="Q69" s="311"/>
      <c r="R69" s="301"/>
      <c r="S69" s="310"/>
      <c r="T69" s="310"/>
      <c r="U69" s="311"/>
      <c r="V69" s="301"/>
      <c r="W69" s="310"/>
      <c r="X69" s="310"/>
      <c r="Y69" s="311"/>
      <c r="Z69" s="301"/>
      <c r="AA69" s="310"/>
      <c r="AB69" s="310"/>
      <c r="AC69" s="311"/>
      <c r="AD69" s="301"/>
      <c r="AE69" s="310"/>
      <c r="AF69" s="310"/>
      <c r="AG69" s="311"/>
      <c r="AH69" s="301"/>
      <c r="AI69" s="310"/>
      <c r="AJ69" s="310"/>
      <c r="AK69" s="311"/>
      <c r="AN69" s="339"/>
      <c r="AO69" s="339"/>
      <c r="AP69" s="339"/>
      <c r="AQ69" s="339"/>
      <c r="AR69" s="339"/>
      <c r="AS69" s="339"/>
      <c r="AT69" s="339"/>
      <c r="AU69" s="339"/>
      <c r="AV69" s="339"/>
      <c r="AW69" s="339"/>
      <c r="AX69" s="339"/>
      <c r="AY69" s="339"/>
      <c r="AZ69" s="339"/>
      <c r="BA69" s="339"/>
      <c r="BB69" s="339"/>
      <c r="BC69" s="339"/>
      <c r="BD69" s="339"/>
      <c r="BE69" s="339"/>
      <c r="BF69" s="339"/>
      <c r="BG69" s="339"/>
      <c r="BH69" s="339"/>
      <c r="BI69" s="339"/>
      <c r="BJ69" s="339"/>
      <c r="BK69" s="339"/>
      <c r="BL69" s="339"/>
      <c r="BM69" s="339"/>
      <c r="BN69" s="339"/>
      <c r="BO69" s="339"/>
      <c r="BP69" s="339"/>
      <c r="BQ69" s="339"/>
      <c r="BR69" s="339"/>
      <c r="BS69" s="339"/>
      <c r="BT69" s="339"/>
      <c r="BU69" s="339"/>
      <c r="BV69" s="339"/>
      <c r="BW69" s="339"/>
      <c r="BX69" s="339"/>
      <c r="BY69" s="339"/>
      <c r="BZ69" s="339"/>
      <c r="CA69" s="339"/>
      <c r="CB69" s="339"/>
      <c r="CC69" s="339"/>
      <c r="CD69" s="339"/>
      <c r="CE69" s="339"/>
      <c r="CF69" s="339"/>
      <c r="CG69" s="339"/>
      <c r="CH69" s="339"/>
      <c r="CI69" s="339"/>
      <c r="CJ69" s="339"/>
      <c r="CK69" s="339"/>
      <c r="CL69" s="339"/>
      <c r="CM69" s="339"/>
      <c r="CN69" s="339"/>
      <c r="CO69" s="339"/>
      <c r="CP69" s="339"/>
      <c r="CQ69" s="339"/>
      <c r="CR69" s="339"/>
      <c r="CS69" s="339"/>
      <c r="CT69" s="339"/>
      <c r="CU69" s="339"/>
      <c r="CV69" s="339"/>
      <c r="CW69" s="339"/>
      <c r="CX69" s="339"/>
      <c r="CY69" s="339"/>
      <c r="CZ69" s="339"/>
      <c r="DA69" s="339"/>
      <c r="DB69" s="339"/>
      <c r="DC69" s="339"/>
      <c r="DD69" s="339"/>
      <c r="DE69" s="339"/>
      <c r="DF69" s="339"/>
      <c r="DG69" s="339"/>
      <c r="DH69" s="339"/>
      <c r="DI69" s="339"/>
      <c r="DJ69" s="339"/>
      <c r="DK69" s="339"/>
      <c r="DL69" s="339"/>
      <c r="DM69" s="339"/>
      <c r="DN69" s="339"/>
      <c r="DO69" s="339"/>
      <c r="DP69" s="339"/>
      <c r="DQ69" s="339"/>
      <c r="DR69" s="339"/>
      <c r="DS69" s="339"/>
      <c r="DT69" s="339"/>
      <c r="DU69" s="339"/>
      <c r="DV69" s="339"/>
      <c r="DW69" s="339"/>
      <c r="DX69" s="339"/>
      <c r="DY69" s="339"/>
      <c r="DZ69" s="339"/>
      <c r="EA69" s="339"/>
      <c r="EB69" s="339"/>
      <c r="EC69" s="339"/>
      <c r="ED69" s="339"/>
      <c r="EE69" s="339"/>
      <c r="EF69" s="339"/>
      <c r="EG69" s="339"/>
      <c r="EH69" s="339"/>
      <c r="EI69" s="339"/>
      <c r="EJ69" s="339"/>
      <c r="EK69" s="339"/>
      <c r="EL69" s="339"/>
      <c r="EM69" s="339"/>
      <c r="EN69" s="339"/>
      <c r="EO69" s="339"/>
      <c r="EP69" s="339"/>
      <c r="EQ69" s="339"/>
      <c r="ER69" s="339"/>
      <c r="ES69" s="339"/>
      <c r="ET69" s="339"/>
      <c r="EU69" s="339"/>
      <c r="EV69" s="339"/>
      <c r="EW69" s="339"/>
      <c r="EX69" s="339"/>
      <c r="EY69" s="339"/>
      <c r="EZ69" s="339"/>
      <c r="FA69" s="339"/>
      <c r="FB69" s="339"/>
      <c r="FC69" s="339"/>
    </row>
    <row r="70" spans="1:159" s="309" customFormat="1" ht="5.25" customHeight="1" x14ac:dyDescent="0.2">
      <c r="A70" s="272"/>
      <c r="B70" s="273"/>
      <c r="C70" s="273"/>
      <c r="D70" s="273"/>
      <c r="E70" s="273"/>
      <c r="F70" s="273"/>
      <c r="G70" s="273"/>
      <c r="H70" s="273"/>
      <c r="I70" s="273"/>
      <c r="J70" s="297"/>
      <c r="K70" s="333"/>
      <c r="L70" s="333"/>
      <c r="M70" s="334"/>
      <c r="N70" s="335"/>
      <c r="O70" s="333"/>
      <c r="P70" s="333"/>
      <c r="Q70" s="334"/>
      <c r="R70" s="335"/>
      <c r="S70" s="333"/>
      <c r="T70" s="333"/>
      <c r="U70" s="334"/>
      <c r="V70" s="335"/>
      <c r="W70" s="333"/>
      <c r="X70" s="333"/>
      <c r="Y70" s="334"/>
      <c r="Z70" s="335"/>
      <c r="AA70" s="333"/>
      <c r="AB70" s="333"/>
      <c r="AC70" s="334"/>
      <c r="AD70" s="335"/>
      <c r="AE70" s="333"/>
      <c r="AF70" s="333"/>
      <c r="AG70" s="334"/>
      <c r="AH70" s="335"/>
      <c r="AI70" s="333"/>
      <c r="AJ70" s="333"/>
      <c r="AK70" s="334"/>
      <c r="AN70" s="339"/>
      <c r="AO70" s="339"/>
      <c r="AP70" s="339"/>
      <c r="AQ70" s="339"/>
      <c r="AR70" s="339"/>
      <c r="AS70" s="339"/>
      <c r="AT70" s="339"/>
      <c r="AU70" s="339"/>
      <c r="AV70" s="339"/>
      <c r="AW70" s="339"/>
      <c r="AX70" s="339"/>
      <c r="AY70" s="339"/>
      <c r="AZ70" s="339"/>
      <c r="BA70" s="339"/>
      <c r="BB70" s="339"/>
      <c r="BC70" s="339"/>
      <c r="BD70" s="339"/>
      <c r="BE70" s="339"/>
      <c r="BF70" s="339"/>
      <c r="BG70" s="339"/>
      <c r="BH70" s="339"/>
      <c r="BI70" s="339"/>
      <c r="BJ70" s="339"/>
      <c r="BK70" s="339"/>
      <c r="BL70" s="339"/>
      <c r="BM70" s="339"/>
      <c r="BN70" s="339"/>
      <c r="BO70" s="339"/>
      <c r="BP70" s="339"/>
      <c r="BQ70" s="339"/>
      <c r="BR70" s="339"/>
      <c r="BS70" s="339"/>
      <c r="BT70" s="339"/>
      <c r="BU70" s="339"/>
      <c r="BV70" s="339"/>
      <c r="BW70" s="339"/>
      <c r="BX70" s="339"/>
      <c r="BY70" s="339"/>
      <c r="BZ70" s="339"/>
      <c r="CA70" s="339"/>
      <c r="CB70" s="339"/>
      <c r="CC70" s="339"/>
      <c r="CD70" s="339"/>
      <c r="CE70" s="339"/>
      <c r="CF70" s="339"/>
      <c r="CG70" s="339"/>
      <c r="CH70" s="339"/>
      <c r="CI70" s="339"/>
      <c r="CJ70" s="339"/>
      <c r="CK70" s="339"/>
      <c r="CL70" s="339"/>
      <c r="CM70" s="339"/>
      <c r="CN70" s="339"/>
      <c r="CO70" s="339"/>
      <c r="CP70" s="339"/>
      <c r="CQ70" s="339"/>
      <c r="CR70" s="339"/>
      <c r="CS70" s="339"/>
      <c r="CT70" s="339"/>
      <c r="CU70" s="339"/>
      <c r="CV70" s="339"/>
      <c r="CW70" s="339"/>
      <c r="CX70" s="339"/>
      <c r="CY70" s="339"/>
      <c r="CZ70" s="339"/>
      <c r="DA70" s="339"/>
      <c r="DB70" s="339"/>
      <c r="DC70" s="339"/>
      <c r="DD70" s="339"/>
      <c r="DE70" s="339"/>
      <c r="DF70" s="339"/>
      <c r="DG70" s="339"/>
      <c r="DH70" s="339"/>
      <c r="DI70" s="339"/>
      <c r="DJ70" s="339"/>
      <c r="DK70" s="339"/>
      <c r="DL70" s="339"/>
      <c r="DM70" s="339"/>
      <c r="DN70" s="339"/>
      <c r="DO70" s="339"/>
      <c r="DP70" s="339"/>
      <c r="DQ70" s="339"/>
      <c r="DR70" s="339"/>
      <c r="DS70" s="339"/>
      <c r="DT70" s="339"/>
      <c r="DU70" s="339"/>
      <c r="DV70" s="339"/>
      <c r="DW70" s="339"/>
      <c r="DX70" s="339"/>
      <c r="DY70" s="339"/>
      <c r="DZ70" s="339"/>
      <c r="EA70" s="339"/>
      <c r="EB70" s="339"/>
      <c r="EC70" s="339"/>
      <c r="ED70" s="339"/>
      <c r="EE70" s="339"/>
      <c r="EF70" s="339"/>
      <c r="EG70" s="339"/>
      <c r="EH70" s="339"/>
      <c r="EI70" s="339"/>
      <c r="EJ70" s="339"/>
      <c r="EK70" s="339"/>
      <c r="EL70" s="339"/>
      <c r="EM70" s="339"/>
      <c r="EN70" s="339"/>
      <c r="EO70" s="339"/>
      <c r="EP70" s="339"/>
      <c r="EQ70" s="339"/>
      <c r="ER70" s="339"/>
      <c r="ES70" s="339"/>
      <c r="ET70" s="339"/>
      <c r="EU70" s="339"/>
      <c r="EV70" s="339"/>
      <c r="EW70" s="339"/>
      <c r="EX70" s="339"/>
      <c r="EY70" s="339"/>
      <c r="EZ70" s="339"/>
      <c r="FA70" s="339"/>
      <c r="FB70" s="339"/>
      <c r="FC70" s="339"/>
    </row>
    <row r="71" spans="1:159" ht="18" hidden="1" customHeight="1" x14ac:dyDescent="0.2">
      <c r="B71" s="273"/>
      <c r="C71" s="273"/>
      <c r="D71" s="273"/>
      <c r="E71" s="273"/>
      <c r="F71" s="273"/>
      <c r="G71" s="273"/>
      <c r="H71" s="273"/>
      <c r="I71" s="273"/>
      <c r="J71" s="273"/>
      <c r="K71" s="273"/>
      <c r="L71" s="273"/>
      <c r="M71" s="273"/>
      <c r="N71" s="273"/>
      <c r="O71" s="273"/>
      <c r="P71" s="273"/>
      <c r="Q71" s="273"/>
      <c r="R71" s="273"/>
      <c r="S71" s="273"/>
      <c r="T71" s="273"/>
      <c r="U71" s="273"/>
      <c r="V71" s="273"/>
      <c r="W71" s="273"/>
      <c r="X71" s="273"/>
      <c r="Y71" s="273"/>
      <c r="Z71" s="273"/>
      <c r="AA71" s="273"/>
      <c r="AB71" s="273"/>
      <c r="AC71" s="273"/>
      <c r="AD71" s="273"/>
      <c r="AE71" s="273"/>
      <c r="AF71" s="273"/>
      <c r="AG71" s="273"/>
      <c r="AH71" s="273"/>
      <c r="AI71" s="273"/>
      <c r="AJ71" s="273"/>
      <c r="AK71" s="273"/>
    </row>
    <row r="72" spans="1:159" ht="12" customHeight="1" x14ac:dyDescent="0.2">
      <c r="A72" s="272">
        <v>21</v>
      </c>
      <c r="B72" s="273"/>
      <c r="C72" s="273"/>
      <c r="D72" s="273"/>
      <c r="E72" s="273"/>
      <c r="F72" s="273"/>
      <c r="G72" s="273"/>
      <c r="H72" s="273"/>
      <c r="I72" s="273"/>
      <c r="J72" s="273"/>
      <c r="K72" s="273"/>
      <c r="L72" s="273"/>
      <c r="M72" s="273"/>
      <c r="N72" s="273"/>
      <c r="O72" s="273"/>
      <c r="P72" s="273"/>
      <c r="Q72" s="273"/>
      <c r="R72" s="273"/>
      <c r="S72" s="273"/>
      <c r="T72" s="273"/>
      <c r="U72" s="273"/>
      <c r="V72" s="273"/>
      <c r="W72" s="273"/>
      <c r="X72" s="273"/>
      <c r="Y72" s="273"/>
      <c r="Z72" s="273"/>
      <c r="AA72" s="273"/>
      <c r="AB72" s="273"/>
      <c r="AC72" s="273"/>
      <c r="AD72" s="273"/>
      <c r="AE72" s="273"/>
      <c r="AF72" s="273"/>
      <c r="AG72" s="273"/>
      <c r="AH72" s="273"/>
      <c r="AI72" s="273"/>
      <c r="AJ72" s="273"/>
      <c r="AK72" s="273"/>
    </row>
    <row r="73" spans="1:159" ht="67.5" customHeight="1" x14ac:dyDescent="0.2">
      <c r="A73" s="272">
        <v>22</v>
      </c>
      <c r="B73" s="275"/>
      <c r="C73" s="273"/>
      <c r="D73" s="273"/>
      <c r="E73" s="273"/>
      <c r="F73" s="273"/>
      <c r="G73" s="273"/>
      <c r="H73" s="273"/>
      <c r="I73" s="273"/>
      <c r="J73" s="273"/>
      <c r="K73" s="273"/>
      <c r="L73" s="273"/>
      <c r="M73" s="273"/>
      <c r="N73" s="273"/>
      <c r="O73" s="273"/>
      <c r="P73" s="273"/>
      <c r="Q73" s="273"/>
      <c r="R73" s="273"/>
      <c r="S73" s="273"/>
      <c r="T73" s="273"/>
      <c r="U73" s="273"/>
      <c r="V73" s="273"/>
      <c r="W73" s="273"/>
      <c r="X73" s="273"/>
      <c r="Y73" s="273"/>
      <c r="Z73" s="273"/>
      <c r="AA73" s="273"/>
      <c r="AB73" s="273"/>
      <c r="AC73" s="273"/>
      <c r="AD73" s="273"/>
      <c r="AE73" s="273"/>
      <c r="AF73" s="273"/>
      <c r="AG73" s="273"/>
      <c r="AH73" s="273"/>
      <c r="AI73" s="273"/>
      <c r="AJ73" s="273"/>
      <c r="AK73" s="273"/>
    </row>
    <row r="75" spans="1:159" s="337" customFormat="1" x14ac:dyDescent="0.2">
      <c r="A75" s="336"/>
      <c r="B75" s="336"/>
    </row>
    <row r="76" spans="1:159" s="337" customFormat="1" x14ac:dyDescent="0.2">
      <c r="A76" s="336"/>
      <c r="B76" s="336"/>
    </row>
    <row r="77" spans="1:159" s="337" customFormat="1" x14ac:dyDescent="0.2">
      <c r="A77" s="336"/>
      <c r="B77" s="336"/>
    </row>
    <row r="78" spans="1:159" s="337" customFormat="1" x14ac:dyDescent="0.2">
      <c r="A78" s="336"/>
      <c r="B78" s="336"/>
    </row>
    <row r="79" spans="1:159" s="337" customFormat="1" x14ac:dyDescent="0.2">
      <c r="A79" s="336"/>
      <c r="B79" s="336"/>
    </row>
    <row r="80" spans="1:159" s="337" customFormat="1" x14ac:dyDescent="0.2">
      <c r="A80" s="336"/>
      <c r="B80" s="336"/>
    </row>
    <row r="81" spans="1:9" s="337" customFormat="1" x14ac:dyDescent="0.2">
      <c r="A81" s="336"/>
      <c r="B81" s="336"/>
    </row>
    <row r="82" spans="1:9" s="337" customFormat="1" x14ac:dyDescent="0.2">
      <c r="A82" s="336"/>
      <c r="B82" s="336"/>
    </row>
    <row r="83" spans="1:9" s="337" customFormat="1" x14ac:dyDescent="0.2">
      <c r="A83" s="336"/>
      <c r="B83" s="336"/>
    </row>
    <row r="84" spans="1:9" s="337" customFormat="1" x14ac:dyDescent="0.2">
      <c r="A84" s="336"/>
      <c r="B84" s="336"/>
    </row>
    <row r="85" spans="1:9" s="337" customFormat="1" x14ac:dyDescent="0.2">
      <c r="A85" s="336"/>
      <c r="B85" s="336"/>
    </row>
    <row r="86" spans="1:9" s="337" customFormat="1" x14ac:dyDescent="0.2">
      <c r="A86" s="336"/>
      <c r="B86" s="336"/>
    </row>
    <row r="87" spans="1:9" s="337" customFormat="1" x14ac:dyDescent="0.2">
      <c r="A87" s="336"/>
      <c r="B87" s="336"/>
    </row>
    <row r="88" spans="1:9" s="337" customFormat="1" x14ac:dyDescent="0.2">
      <c r="A88" s="336"/>
      <c r="B88" s="336"/>
    </row>
    <row r="89" spans="1:9" s="337" customFormat="1" x14ac:dyDescent="0.2">
      <c r="A89" s="336"/>
      <c r="B89" s="336"/>
    </row>
    <row r="90" spans="1:9" s="337" customFormat="1" x14ac:dyDescent="0.2">
      <c r="A90" s="336"/>
      <c r="B90" s="336"/>
    </row>
    <row r="91" spans="1:9" s="337" customFormat="1" x14ac:dyDescent="0.2">
      <c r="A91" s="336"/>
      <c r="B91" s="336"/>
    </row>
    <row r="92" spans="1:9" s="337" customFormat="1" x14ac:dyDescent="0.2">
      <c r="A92" s="336"/>
      <c r="B92" s="336"/>
      <c r="C92" s="338"/>
      <c r="D92" s="338"/>
      <c r="E92" s="338"/>
      <c r="F92" s="338"/>
      <c r="G92" s="338"/>
      <c r="H92" s="338"/>
      <c r="I92" s="338"/>
    </row>
    <row r="93" spans="1:9" s="337" customFormat="1" x14ac:dyDescent="0.2">
      <c r="A93" s="336"/>
      <c r="B93" s="336"/>
    </row>
    <row r="94" spans="1:9" s="337" customFormat="1" x14ac:dyDescent="0.2">
      <c r="A94" s="336"/>
      <c r="B94" s="336"/>
    </row>
    <row r="95" spans="1:9" s="337" customFormat="1" x14ac:dyDescent="0.2">
      <c r="A95" s="336"/>
      <c r="B95" s="336"/>
    </row>
    <row r="96" spans="1:9" s="337" customFormat="1" x14ac:dyDescent="0.2">
      <c r="A96" s="336"/>
      <c r="B96" s="336"/>
    </row>
    <row r="97" spans="1:2" s="337" customFormat="1" x14ac:dyDescent="0.2">
      <c r="A97" s="336"/>
      <c r="B97" s="336"/>
    </row>
    <row r="98" spans="1:2" s="337" customFormat="1" x14ac:dyDescent="0.2">
      <c r="A98" s="336"/>
      <c r="B98" s="336"/>
    </row>
    <row r="99" spans="1:2" s="337" customFormat="1" x14ac:dyDescent="0.2">
      <c r="A99" s="336"/>
      <c r="B99" s="336"/>
    </row>
    <row r="100" spans="1:2" s="337" customFormat="1" x14ac:dyDescent="0.2">
      <c r="A100" s="336"/>
      <c r="B100" s="336"/>
    </row>
    <row r="101" spans="1:2" s="337" customFormat="1" x14ac:dyDescent="0.2">
      <c r="A101" s="336"/>
      <c r="B101" s="336"/>
    </row>
    <row r="102" spans="1:2" s="337" customFormat="1" x14ac:dyDescent="0.2">
      <c r="A102" s="336"/>
      <c r="B102" s="336"/>
    </row>
    <row r="103" spans="1:2" s="337" customFormat="1" x14ac:dyDescent="0.2">
      <c r="A103" s="336"/>
      <c r="B103" s="336"/>
    </row>
    <row r="104" spans="1:2" s="337" customFormat="1" x14ac:dyDescent="0.2">
      <c r="A104" s="336"/>
      <c r="B104" s="336"/>
    </row>
    <row r="105" spans="1:2" s="337" customFormat="1" x14ac:dyDescent="0.2">
      <c r="A105" s="336"/>
      <c r="B105" s="336"/>
    </row>
    <row r="106" spans="1:2" s="337" customFormat="1" x14ac:dyDescent="0.2">
      <c r="A106" s="336"/>
      <c r="B106" s="336"/>
    </row>
    <row r="107" spans="1:2" s="337" customFormat="1" x14ac:dyDescent="0.2">
      <c r="A107" s="336"/>
      <c r="B107" s="336"/>
    </row>
    <row r="108" spans="1:2" s="337" customFormat="1" x14ac:dyDescent="0.2">
      <c r="A108" s="336"/>
      <c r="B108" s="336"/>
    </row>
    <row r="109" spans="1:2" s="337" customFormat="1" x14ac:dyDescent="0.2">
      <c r="A109" s="336"/>
      <c r="B109" s="336"/>
    </row>
    <row r="110" spans="1:2" s="337" customFormat="1" x14ac:dyDescent="0.2">
      <c r="A110" s="336"/>
      <c r="B110" s="336"/>
    </row>
    <row r="111" spans="1:2" s="337" customFormat="1" x14ac:dyDescent="0.2">
      <c r="A111" s="336"/>
      <c r="B111" s="336"/>
    </row>
    <row r="112" spans="1:2" s="337" customFormat="1" x14ac:dyDescent="0.2">
      <c r="A112" s="336"/>
      <c r="B112" s="336"/>
    </row>
    <row r="113" spans="1:2" s="337" customFormat="1" x14ac:dyDescent="0.2">
      <c r="A113" s="336"/>
      <c r="B113" s="336"/>
    </row>
    <row r="114" spans="1:2" s="337" customFormat="1" x14ac:dyDescent="0.2">
      <c r="A114" s="336"/>
      <c r="B114" s="336"/>
    </row>
    <row r="115" spans="1:2" s="337" customFormat="1" x14ac:dyDescent="0.2">
      <c r="A115" s="336"/>
      <c r="B115" s="336"/>
    </row>
    <row r="116" spans="1:2" s="337" customFormat="1" x14ac:dyDescent="0.2">
      <c r="A116" s="336"/>
      <c r="B116" s="336"/>
    </row>
    <row r="117" spans="1:2" s="337" customFormat="1" x14ac:dyDescent="0.2">
      <c r="A117" s="336"/>
      <c r="B117" s="336"/>
    </row>
    <row r="118" spans="1:2" s="337" customFormat="1" x14ac:dyDescent="0.2">
      <c r="A118" s="336"/>
      <c r="B118" s="336"/>
    </row>
    <row r="119" spans="1:2" s="337" customFormat="1" x14ac:dyDescent="0.2">
      <c r="A119" s="336"/>
      <c r="B119" s="336"/>
    </row>
    <row r="120" spans="1:2" s="337" customFormat="1" x14ac:dyDescent="0.2">
      <c r="A120" s="336"/>
      <c r="B120" s="336"/>
    </row>
    <row r="121" spans="1:2" s="337" customFormat="1" x14ac:dyDescent="0.2">
      <c r="A121" s="336"/>
      <c r="B121" s="336"/>
    </row>
    <row r="122" spans="1:2" s="337" customFormat="1" x14ac:dyDescent="0.2">
      <c r="A122" s="336"/>
      <c r="B122" s="336"/>
    </row>
    <row r="123" spans="1:2" s="337" customFormat="1" x14ac:dyDescent="0.2">
      <c r="A123" s="336"/>
      <c r="B123" s="336"/>
    </row>
    <row r="124" spans="1:2" s="337" customFormat="1" x14ac:dyDescent="0.2">
      <c r="A124" s="336"/>
      <c r="B124" s="336"/>
    </row>
    <row r="125" spans="1:2" s="337" customFormat="1" x14ac:dyDescent="0.2">
      <c r="A125" s="336"/>
      <c r="B125" s="336"/>
    </row>
    <row r="126" spans="1:2" s="337" customFormat="1" x14ac:dyDescent="0.2">
      <c r="A126" s="336"/>
      <c r="B126" s="336"/>
    </row>
    <row r="127" spans="1:2" s="337" customFormat="1" x14ac:dyDescent="0.2">
      <c r="A127" s="336"/>
      <c r="B127" s="336"/>
    </row>
    <row r="128" spans="1:2" s="337" customFormat="1" x14ac:dyDescent="0.2">
      <c r="A128" s="336"/>
      <c r="B128" s="336"/>
    </row>
    <row r="129" spans="1:2" s="337" customFormat="1" x14ac:dyDescent="0.2">
      <c r="A129" s="336"/>
      <c r="B129" s="336"/>
    </row>
    <row r="130" spans="1:2" s="337" customFormat="1" x14ac:dyDescent="0.2">
      <c r="A130" s="336"/>
      <c r="B130" s="336"/>
    </row>
    <row r="131" spans="1:2" s="337" customFormat="1" x14ac:dyDescent="0.2">
      <c r="A131" s="336"/>
      <c r="B131" s="336"/>
    </row>
    <row r="132" spans="1:2" s="337" customFormat="1" x14ac:dyDescent="0.2">
      <c r="A132" s="336"/>
      <c r="B132" s="336"/>
    </row>
    <row r="133" spans="1:2" s="337" customFormat="1" x14ac:dyDescent="0.2">
      <c r="A133" s="336"/>
      <c r="B133" s="336"/>
    </row>
    <row r="134" spans="1:2" s="337" customFormat="1" x14ac:dyDescent="0.2">
      <c r="A134" s="336"/>
      <c r="B134" s="336"/>
    </row>
    <row r="135" spans="1:2" s="337" customFormat="1" x14ac:dyDescent="0.2">
      <c r="A135" s="336"/>
      <c r="B135" s="336"/>
    </row>
    <row r="136" spans="1:2" s="337" customFormat="1" x14ac:dyDescent="0.2">
      <c r="A136" s="336"/>
      <c r="B136" s="336"/>
    </row>
    <row r="137" spans="1:2" s="337" customFormat="1" x14ac:dyDescent="0.2">
      <c r="A137" s="336"/>
      <c r="B137" s="336"/>
    </row>
    <row r="138" spans="1:2" s="337" customFormat="1" x14ac:dyDescent="0.2">
      <c r="A138" s="336"/>
      <c r="B138" s="336"/>
    </row>
    <row r="139" spans="1:2" s="337" customFormat="1" x14ac:dyDescent="0.2">
      <c r="A139" s="336"/>
      <c r="B139" s="336"/>
    </row>
    <row r="140" spans="1:2" s="337" customFormat="1" x14ac:dyDescent="0.2">
      <c r="A140" s="336"/>
      <c r="B140" s="336"/>
    </row>
    <row r="141" spans="1:2" s="337" customFormat="1" x14ac:dyDescent="0.2">
      <c r="A141" s="336"/>
      <c r="B141" s="336"/>
    </row>
    <row r="142" spans="1:2" s="337" customFormat="1" x14ac:dyDescent="0.2">
      <c r="A142" s="336"/>
      <c r="B142" s="336"/>
    </row>
    <row r="143" spans="1:2" s="337" customFormat="1" x14ac:dyDescent="0.2">
      <c r="A143" s="336"/>
      <c r="B143" s="336"/>
    </row>
    <row r="144" spans="1:2" s="337" customFormat="1" x14ac:dyDescent="0.2">
      <c r="A144" s="336"/>
      <c r="B144" s="336"/>
    </row>
    <row r="145" spans="1:2" s="337" customFormat="1" x14ac:dyDescent="0.2">
      <c r="A145" s="336"/>
      <c r="B145" s="336"/>
    </row>
    <row r="146" spans="1:2" s="337" customFormat="1" x14ac:dyDescent="0.2">
      <c r="A146" s="336"/>
      <c r="B146" s="336"/>
    </row>
    <row r="147" spans="1:2" s="337" customFormat="1" x14ac:dyDescent="0.2">
      <c r="A147" s="336"/>
      <c r="B147" s="336"/>
    </row>
    <row r="148" spans="1:2" s="337" customFormat="1" x14ac:dyDescent="0.2">
      <c r="A148" s="336"/>
      <c r="B148" s="336"/>
    </row>
    <row r="149" spans="1:2" s="337" customFormat="1" x14ac:dyDescent="0.2">
      <c r="A149" s="336"/>
      <c r="B149" s="336"/>
    </row>
    <row r="150" spans="1:2" s="337" customFormat="1" x14ac:dyDescent="0.2">
      <c r="A150" s="336"/>
      <c r="B150" s="336"/>
    </row>
    <row r="151" spans="1:2" s="337" customFormat="1" x14ac:dyDescent="0.2">
      <c r="A151" s="336"/>
      <c r="B151" s="336"/>
    </row>
    <row r="152" spans="1:2" s="337" customFormat="1" x14ac:dyDescent="0.2">
      <c r="A152" s="336"/>
      <c r="B152" s="336"/>
    </row>
    <row r="153" spans="1:2" s="337" customFormat="1" x14ac:dyDescent="0.2">
      <c r="A153" s="336"/>
      <c r="B153" s="336"/>
    </row>
    <row r="154" spans="1:2" s="337" customFormat="1" x14ac:dyDescent="0.2">
      <c r="A154" s="336"/>
      <c r="B154" s="336"/>
    </row>
    <row r="155" spans="1:2" s="337" customFormat="1" x14ac:dyDescent="0.2">
      <c r="A155" s="336"/>
      <c r="B155" s="336"/>
    </row>
    <row r="156" spans="1:2" s="337" customFormat="1" x14ac:dyDescent="0.2">
      <c r="A156" s="336"/>
      <c r="B156" s="336"/>
    </row>
    <row r="157" spans="1:2" s="337" customFormat="1" x14ac:dyDescent="0.2">
      <c r="A157" s="336"/>
      <c r="B157" s="336"/>
    </row>
    <row r="158" spans="1:2" s="337" customFormat="1" x14ac:dyDescent="0.2">
      <c r="A158" s="336"/>
      <c r="B158" s="336"/>
    </row>
    <row r="159" spans="1:2" s="337" customFormat="1" x14ac:dyDescent="0.2">
      <c r="A159" s="336"/>
      <c r="B159" s="336"/>
    </row>
    <row r="160" spans="1:2" s="337" customFormat="1" x14ac:dyDescent="0.2">
      <c r="A160" s="336"/>
      <c r="B160" s="336"/>
    </row>
    <row r="161" spans="1:2" s="337" customFormat="1" x14ac:dyDescent="0.2">
      <c r="A161" s="336"/>
      <c r="B161" s="336"/>
    </row>
    <row r="162" spans="1:2" s="337" customFormat="1" x14ac:dyDescent="0.2">
      <c r="A162" s="336"/>
      <c r="B162" s="336"/>
    </row>
    <row r="163" spans="1:2" s="337" customFormat="1" x14ac:dyDescent="0.2">
      <c r="A163" s="336"/>
      <c r="B163" s="336"/>
    </row>
    <row r="164" spans="1:2" s="337" customFormat="1" x14ac:dyDescent="0.2">
      <c r="A164" s="336"/>
      <c r="B164" s="336"/>
    </row>
    <row r="165" spans="1:2" s="337" customFormat="1" x14ac:dyDescent="0.2">
      <c r="A165" s="336"/>
      <c r="B165" s="336"/>
    </row>
    <row r="166" spans="1:2" s="337" customFormat="1" x14ac:dyDescent="0.2">
      <c r="A166" s="336"/>
      <c r="B166" s="336"/>
    </row>
    <row r="167" spans="1:2" s="337" customFormat="1" x14ac:dyDescent="0.2">
      <c r="A167" s="336"/>
      <c r="B167" s="336"/>
    </row>
    <row r="168" spans="1:2" s="337" customFormat="1" x14ac:dyDescent="0.2">
      <c r="A168" s="336"/>
      <c r="B168" s="336"/>
    </row>
    <row r="169" spans="1:2" s="337" customFormat="1" x14ac:dyDescent="0.2">
      <c r="A169" s="336"/>
      <c r="B169" s="336"/>
    </row>
    <row r="170" spans="1:2" s="337" customFormat="1" x14ac:dyDescent="0.2">
      <c r="A170" s="336"/>
      <c r="B170" s="336"/>
    </row>
    <row r="171" spans="1:2" s="337" customFormat="1" x14ac:dyDescent="0.2">
      <c r="A171" s="336"/>
      <c r="B171" s="336"/>
    </row>
    <row r="172" spans="1:2" s="337" customFormat="1" x14ac:dyDescent="0.2">
      <c r="A172" s="336"/>
      <c r="B172" s="336"/>
    </row>
    <row r="173" spans="1:2" s="337" customFormat="1" x14ac:dyDescent="0.2">
      <c r="A173" s="336"/>
      <c r="B173" s="336"/>
    </row>
    <row r="174" spans="1:2" s="337" customFormat="1" x14ac:dyDescent="0.2">
      <c r="A174" s="336"/>
      <c r="B174" s="336"/>
    </row>
    <row r="175" spans="1:2" s="337" customFormat="1" x14ac:dyDescent="0.2">
      <c r="A175" s="336"/>
      <c r="B175" s="336"/>
    </row>
    <row r="176" spans="1:2" s="337" customFormat="1" x14ac:dyDescent="0.2">
      <c r="A176" s="336"/>
      <c r="B176" s="336"/>
    </row>
    <row r="177" spans="1:2" s="337" customFormat="1" x14ac:dyDescent="0.2">
      <c r="A177" s="336"/>
      <c r="B177" s="336"/>
    </row>
    <row r="178" spans="1:2" s="337" customFormat="1" x14ac:dyDescent="0.2">
      <c r="A178" s="336"/>
      <c r="B178" s="336"/>
    </row>
    <row r="179" spans="1:2" s="337" customFormat="1" x14ac:dyDescent="0.2">
      <c r="A179" s="336"/>
      <c r="B179" s="336"/>
    </row>
    <row r="180" spans="1:2" s="337" customFormat="1" x14ac:dyDescent="0.2">
      <c r="A180" s="336"/>
      <c r="B180" s="336"/>
    </row>
    <row r="181" spans="1:2" s="337" customFormat="1" x14ac:dyDescent="0.2">
      <c r="A181" s="336"/>
      <c r="B181" s="336"/>
    </row>
    <row r="182" spans="1:2" s="337" customFormat="1" x14ac:dyDescent="0.2">
      <c r="A182" s="336"/>
      <c r="B182" s="336"/>
    </row>
    <row r="183" spans="1:2" s="337" customFormat="1" x14ac:dyDescent="0.2">
      <c r="A183" s="336"/>
      <c r="B183" s="336"/>
    </row>
    <row r="184" spans="1:2" s="337" customFormat="1" x14ac:dyDescent="0.2">
      <c r="A184" s="336"/>
      <c r="B184" s="336"/>
    </row>
    <row r="185" spans="1:2" s="337" customFormat="1" x14ac:dyDescent="0.2">
      <c r="A185" s="336"/>
      <c r="B185" s="336"/>
    </row>
    <row r="186" spans="1:2" s="337" customFormat="1" x14ac:dyDescent="0.2">
      <c r="A186" s="336"/>
      <c r="B186" s="336"/>
    </row>
    <row r="187" spans="1:2" s="337" customFormat="1" x14ac:dyDescent="0.2">
      <c r="A187" s="336"/>
      <c r="B187" s="336"/>
    </row>
    <row r="188" spans="1:2" s="337" customFormat="1" x14ac:dyDescent="0.2">
      <c r="A188" s="336"/>
      <c r="B188" s="336"/>
    </row>
    <row r="189" spans="1:2" s="337" customFormat="1" x14ac:dyDescent="0.2">
      <c r="A189" s="336"/>
      <c r="B189" s="336"/>
    </row>
    <row r="190" spans="1:2" s="337" customFormat="1" x14ac:dyDescent="0.2">
      <c r="A190" s="336"/>
      <c r="B190" s="336"/>
    </row>
    <row r="191" spans="1:2" s="337" customFormat="1" x14ac:dyDescent="0.2">
      <c r="A191" s="336"/>
      <c r="B191" s="336"/>
    </row>
    <row r="192" spans="1:2" s="337" customFormat="1" x14ac:dyDescent="0.2">
      <c r="A192" s="336"/>
      <c r="B192" s="336"/>
    </row>
    <row r="193" spans="1:2" s="337" customFormat="1" x14ac:dyDescent="0.2">
      <c r="A193" s="336"/>
      <c r="B193" s="336"/>
    </row>
    <row r="194" spans="1:2" s="337" customFormat="1" x14ac:dyDescent="0.2">
      <c r="A194" s="336"/>
      <c r="B194" s="336"/>
    </row>
    <row r="195" spans="1:2" s="337" customFormat="1" x14ac:dyDescent="0.2">
      <c r="A195" s="336"/>
      <c r="B195" s="336"/>
    </row>
    <row r="196" spans="1:2" s="337" customFormat="1" x14ac:dyDescent="0.2">
      <c r="A196" s="336"/>
      <c r="B196" s="336"/>
    </row>
    <row r="197" spans="1:2" s="337" customFormat="1" x14ac:dyDescent="0.2">
      <c r="A197" s="336"/>
      <c r="B197" s="336"/>
    </row>
    <row r="198" spans="1:2" s="337" customFormat="1" x14ac:dyDescent="0.2">
      <c r="A198" s="336"/>
      <c r="B198" s="336"/>
    </row>
    <row r="199" spans="1:2" s="337" customFormat="1" x14ac:dyDescent="0.2">
      <c r="A199" s="336"/>
      <c r="B199" s="336"/>
    </row>
    <row r="200" spans="1:2" s="337" customFormat="1" x14ac:dyDescent="0.2">
      <c r="A200" s="336"/>
      <c r="B200" s="336"/>
    </row>
    <row r="201" spans="1:2" s="337" customFormat="1" x14ac:dyDescent="0.2">
      <c r="A201" s="336"/>
      <c r="B201" s="336"/>
    </row>
    <row r="202" spans="1:2" s="337" customFormat="1" x14ac:dyDescent="0.2">
      <c r="A202" s="336"/>
      <c r="B202" s="336"/>
    </row>
    <row r="203" spans="1:2" s="337" customFormat="1" x14ac:dyDescent="0.2">
      <c r="A203" s="336"/>
      <c r="B203" s="336"/>
    </row>
    <row r="204" spans="1:2" s="337" customFormat="1" x14ac:dyDescent="0.2">
      <c r="A204" s="336"/>
      <c r="B204" s="336"/>
    </row>
    <row r="205" spans="1:2" s="337" customFormat="1" x14ac:dyDescent="0.2">
      <c r="A205" s="336"/>
      <c r="B205" s="336"/>
    </row>
    <row r="206" spans="1:2" s="337" customFormat="1" x14ac:dyDescent="0.2">
      <c r="A206" s="336"/>
      <c r="B206" s="336"/>
    </row>
    <row r="207" spans="1:2" s="337" customFormat="1" x14ac:dyDescent="0.2">
      <c r="A207" s="336"/>
      <c r="B207" s="336"/>
    </row>
    <row r="208" spans="1:2" s="337" customFormat="1" x14ac:dyDescent="0.2">
      <c r="A208" s="336"/>
      <c r="B208" s="336"/>
    </row>
    <row r="209" spans="1:2" s="337" customFormat="1" x14ac:dyDescent="0.2">
      <c r="A209" s="336"/>
      <c r="B209" s="336"/>
    </row>
    <row r="210" spans="1:2" s="337" customFormat="1" x14ac:dyDescent="0.2">
      <c r="A210" s="336"/>
      <c r="B210" s="336"/>
    </row>
    <row r="211" spans="1:2" s="337" customFormat="1" x14ac:dyDescent="0.2">
      <c r="A211" s="336"/>
      <c r="B211" s="336"/>
    </row>
    <row r="212" spans="1:2" s="337" customFormat="1" x14ac:dyDescent="0.2">
      <c r="A212" s="336"/>
      <c r="B212" s="336"/>
    </row>
    <row r="213" spans="1:2" s="337" customFormat="1" x14ac:dyDescent="0.2">
      <c r="A213" s="336"/>
      <c r="B213" s="336"/>
    </row>
    <row r="214" spans="1:2" s="337" customFormat="1" x14ac:dyDescent="0.2">
      <c r="A214" s="336"/>
      <c r="B214" s="336"/>
    </row>
    <row r="215" spans="1:2" s="337" customFormat="1" x14ac:dyDescent="0.2">
      <c r="A215" s="336"/>
      <c r="B215" s="336"/>
    </row>
    <row r="216" spans="1:2" s="337" customFormat="1" x14ac:dyDescent="0.2">
      <c r="A216" s="336"/>
      <c r="B216" s="336"/>
    </row>
    <row r="217" spans="1:2" s="337" customFormat="1" x14ac:dyDescent="0.2">
      <c r="A217" s="336"/>
      <c r="B217" s="336"/>
    </row>
    <row r="218" spans="1:2" s="337" customFormat="1" x14ac:dyDescent="0.2">
      <c r="A218" s="336"/>
      <c r="B218" s="336"/>
    </row>
    <row r="219" spans="1:2" s="337" customFormat="1" x14ac:dyDescent="0.2">
      <c r="A219" s="336"/>
      <c r="B219" s="336"/>
    </row>
    <row r="220" spans="1:2" s="337" customFormat="1" x14ac:dyDescent="0.2">
      <c r="A220" s="336"/>
      <c r="B220" s="336"/>
    </row>
    <row r="221" spans="1:2" s="337" customFormat="1" x14ac:dyDescent="0.2">
      <c r="A221" s="336"/>
      <c r="B221" s="336"/>
    </row>
    <row r="222" spans="1:2" s="337" customFormat="1" x14ac:dyDescent="0.2">
      <c r="A222" s="336"/>
      <c r="B222" s="336"/>
    </row>
    <row r="223" spans="1:2" s="337" customFormat="1" x14ac:dyDescent="0.2">
      <c r="A223" s="336"/>
      <c r="B223" s="336"/>
    </row>
    <row r="224" spans="1:2" s="337" customFormat="1" x14ac:dyDescent="0.2">
      <c r="A224" s="336"/>
      <c r="B224" s="336"/>
    </row>
    <row r="225" spans="1:2" s="337" customFormat="1" x14ac:dyDescent="0.2">
      <c r="A225" s="336"/>
      <c r="B225" s="336"/>
    </row>
    <row r="226" spans="1:2" s="337" customFormat="1" x14ac:dyDescent="0.2">
      <c r="A226" s="336"/>
      <c r="B226" s="336"/>
    </row>
    <row r="227" spans="1:2" s="337" customFormat="1" x14ac:dyDescent="0.2">
      <c r="A227" s="336"/>
      <c r="B227" s="336"/>
    </row>
    <row r="228" spans="1:2" s="337" customFormat="1" x14ac:dyDescent="0.2">
      <c r="A228" s="336"/>
      <c r="B228" s="336"/>
    </row>
    <row r="229" spans="1:2" s="337" customFormat="1" x14ac:dyDescent="0.2">
      <c r="A229" s="336"/>
      <c r="B229" s="336"/>
    </row>
    <row r="230" spans="1:2" s="337" customFormat="1" x14ac:dyDescent="0.2">
      <c r="A230" s="336"/>
      <c r="B230" s="336"/>
    </row>
    <row r="231" spans="1:2" s="337" customFormat="1" x14ac:dyDescent="0.2">
      <c r="A231" s="336"/>
      <c r="B231" s="336"/>
    </row>
    <row r="232" spans="1:2" s="337" customFormat="1" x14ac:dyDescent="0.2">
      <c r="A232" s="336"/>
      <c r="B232" s="336"/>
    </row>
    <row r="233" spans="1:2" s="337" customFormat="1" x14ac:dyDescent="0.2">
      <c r="A233" s="336"/>
      <c r="B233" s="336"/>
    </row>
    <row r="234" spans="1:2" s="337" customFormat="1" x14ac:dyDescent="0.2">
      <c r="A234" s="336"/>
      <c r="B234" s="336"/>
    </row>
    <row r="235" spans="1:2" s="337" customFormat="1" x14ac:dyDescent="0.2">
      <c r="A235" s="336"/>
      <c r="B235" s="336"/>
    </row>
    <row r="236" spans="1:2" s="337" customFormat="1" x14ac:dyDescent="0.2">
      <c r="A236" s="336"/>
      <c r="B236" s="336"/>
    </row>
    <row r="237" spans="1:2" s="337" customFormat="1" x14ac:dyDescent="0.2">
      <c r="A237" s="336"/>
      <c r="B237" s="336"/>
    </row>
    <row r="238" spans="1:2" s="337" customFormat="1" x14ac:dyDescent="0.2">
      <c r="A238" s="336"/>
      <c r="B238" s="336"/>
    </row>
    <row r="239" spans="1:2" s="337" customFormat="1" x14ac:dyDescent="0.2">
      <c r="A239" s="336"/>
      <c r="B239" s="336"/>
    </row>
    <row r="240" spans="1:2" s="337" customFormat="1" x14ac:dyDescent="0.2">
      <c r="A240" s="336"/>
      <c r="B240" s="336"/>
    </row>
    <row r="241" spans="1:2" s="337" customFormat="1" x14ac:dyDescent="0.2">
      <c r="A241" s="336"/>
      <c r="B241" s="336"/>
    </row>
    <row r="242" spans="1:2" s="337" customFormat="1" x14ac:dyDescent="0.2">
      <c r="A242" s="336"/>
      <c r="B242" s="336"/>
    </row>
    <row r="243" spans="1:2" s="337" customFormat="1" x14ac:dyDescent="0.2">
      <c r="A243" s="336"/>
      <c r="B243" s="336"/>
    </row>
    <row r="244" spans="1:2" s="337" customFormat="1" x14ac:dyDescent="0.2">
      <c r="A244" s="336"/>
      <c r="B244" s="336"/>
    </row>
    <row r="245" spans="1:2" s="337" customFormat="1" x14ac:dyDescent="0.2">
      <c r="A245" s="336"/>
      <c r="B245" s="336"/>
    </row>
    <row r="246" spans="1:2" s="337" customFormat="1" x14ac:dyDescent="0.2">
      <c r="A246" s="336"/>
      <c r="B246" s="336"/>
    </row>
    <row r="247" spans="1:2" s="337" customFormat="1" x14ac:dyDescent="0.2">
      <c r="A247" s="336"/>
      <c r="B247" s="336"/>
    </row>
    <row r="248" spans="1:2" s="337" customFormat="1" x14ac:dyDescent="0.2">
      <c r="A248" s="336"/>
      <c r="B248" s="336"/>
    </row>
    <row r="249" spans="1:2" s="337" customFormat="1" x14ac:dyDescent="0.2">
      <c r="A249" s="336"/>
      <c r="B249" s="336"/>
    </row>
    <row r="250" spans="1:2" s="337" customFormat="1" x14ac:dyDescent="0.2">
      <c r="A250" s="336"/>
      <c r="B250" s="336"/>
    </row>
    <row r="251" spans="1:2" s="337" customFormat="1" x14ac:dyDescent="0.2">
      <c r="A251" s="336"/>
      <c r="B251" s="336"/>
    </row>
    <row r="252" spans="1:2" s="337" customFormat="1" x14ac:dyDescent="0.2">
      <c r="A252" s="336"/>
      <c r="B252" s="336"/>
    </row>
    <row r="253" spans="1:2" s="337" customFormat="1" x14ac:dyDescent="0.2">
      <c r="A253" s="336"/>
      <c r="B253" s="336"/>
    </row>
    <row r="254" spans="1:2" s="337" customFormat="1" x14ac:dyDescent="0.2">
      <c r="A254" s="336"/>
      <c r="B254" s="336"/>
    </row>
    <row r="255" spans="1:2" s="337" customFormat="1" x14ac:dyDescent="0.2">
      <c r="A255" s="336"/>
      <c r="B255" s="336"/>
    </row>
    <row r="256" spans="1:2" s="337" customFormat="1" x14ac:dyDescent="0.2">
      <c r="A256" s="336"/>
      <c r="B256" s="336"/>
    </row>
    <row r="257" spans="1:2" s="337" customFormat="1" x14ac:dyDescent="0.2">
      <c r="A257" s="336"/>
      <c r="B257" s="336"/>
    </row>
    <row r="258" spans="1:2" s="337" customFormat="1" x14ac:dyDescent="0.2">
      <c r="A258" s="336"/>
      <c r="B258" s="336"/>
    </row>
    <row r="259" spans="1:2" s="337" customFormat="1" x14ac:dyDescent="0.2">
      <c r="A259" s="336"/>
      <c r="B259" s="336"/>
    </row>
    <row r="260" spans="1:2" s="337" customFormat="1" x14ac:dyDescent="0.2">
      <c r="A260" s="336"/>
      <c r="B260" s="336"/>
    </row>
    <row r="261" spans="1:2" s="337" customFormat="1" x14ac:dyDescent="0.2">
      <c r="A261" s="336"/>
      <c r="B261" s="336"/>
    </row>
    <row r="262" spans="1:2" s="337" customFormat="1" x14ac:dyDescent="0.2">
      <c r="A262" s="336"/>
      <c r="B262" s="336"/>
    </row>
    <row r="263" spans="1:2" s="337" customFormat="1" x14ac:dyDescent="0.2">
      <c r="A263" s="336"/>
      <c r="B263" s="336"/>
    </row>
    <row r="264" spans="1:2" s="337" customFormat="1" x14ac:dyDescent="0.2">
      <c r="A264" s="336"/>
      <c r="B264" s="336"/>
    </row>
    <row r="265" spans="1:2" s="337" customFormat="1" x14ac:dyDescent="0.2">
      <c r="A265" s="336"/>
      <c r="B265" s="336"/>
    </row>
    <row r="266" spans="1:2" s="337" customFormat="1" x14ac:dyDescent="0.2">
      <c r="A266" s="336"/>
      <c r="B266" s="336"/>
    </row>
    <row r="267" spans="1:2" s="337" customFormat="1" x14ac:dyDescent="0.2">
      <c r="A267" s="336"/>
      <c r="B267" s="336"/>
    </row>
    <row r="268" spans="1:2" s="337" customFormat="1" x14ac:dyDescent="0.2">
      <c r="A268" s="336"/>
      <c r="B268" s="336"/>
    </row>
    <row r="269" spans="1:2" s="337" customFormat="1" x14ac:dyDescent="0.2">
      <c r="A269" s="336"/>
      <c r="B269" s="336"/>
    </row>
    <row r="270" spans="1:2" s="337" customFormat="1" x14ac:dyDescent="0.2">
      <c r="A270" s="336"/>
      <c r="B270" s="336"/>
    </row>
    <row r="271" spans="1:2" s="337" customFormat="1" x14ac:dyDescent="0.2">
      <c r="A271" s="336"/>
      <c r="B271" s="336"/>
    </row>
    <row r="272" spans="1:2" s="337" customFormat="1" x14ac:dyDescent="0.2">
      <c r="A272" s="336"/>
      <c r="B272" s="336"/>
    </row>
    <row r="273" spans="1:2" s="337" customFormat="1" x14ac:dyDescent="0.2">
      <c r="A273" s="336"/>
      <c r="B273" s="336"/>
    </row>
    <row r="274" spans="1:2" s="337" customFormat="1" x14ac:dyDescent="0.2">
      <c r="A274" s="336"/>
      <c r="B274" s="336"/>
    </row>
    <row r="275" spans="1:2" s="337" customFormat="1" x14ac:dyDescent="0.2">
      <c r="A275" s="336"/>
      <c r="B275" s="336"/>
    </row>
    <row r="276" spans="1:2" s="337" customFormat="1" x14ac:dyDescent="0.2">
      <c r="A276" s="336"/>
      <c r="B276" s="336"/>
    </row>
    <row r="277" spans="1:2" s="337" customFormat="1" x14ac:dyDescent="0.2">
      <c r="A277" s="336"/>
      <c r="B277" s="336"/>
    </row>
    <row r="278" spans="1:2" s="337" customFormat="1" x14ac:dyDescent="0.2">
      <c r="A278" s="336"/>
      <c r="B278" s="336"/>
    </row>
    <row r="279" spans="1:2" s="337" customFormat="1" x14ac:dyDescent="0.2">
      <c r="A279" s="336"/>
      <c r="B279" s="336"/>
    </row>
    <row r="280" spans="1:2" s="337" customFormat="1" x14ac:dyDescent="0.2">
      <c r="A280" s="336"/>
      <c r="B280" s="336"/>
    </row>
    <row r="281" spans="1:2" s="337" customFormat="1" x14ac:dyDescent="0.2">
      <c r="A281" s="336"/>
      <c r="B281" s="336"/>
    </row>
    <row r="282" spans="1:2" s="337" customFormat="1" x14ac:dyDescent="0.2">
      <c r="A282" s="336"/>
      <c r="B282" s="336"/>
    </row>
    <row r="283" spans="1:2" s="337" customFormat="1" x14ac:dyDescent="0.2">
      <c r="A283" s="336"/>
      <c r="B283" s="336"/>
    </row>
    <row r="284" spans="1:2" s="337" customFormat="1" x14ac:dyDescent="0.2">
      <c r="A284" s="336"/>
      <c r="B284" s="336"/>
    </row>
    <row r="285" spans="1:2" s="337" customFormat="1" x14ac:dyDescent="0.2">
      <c r="A285" s="336"/>
      <c r="B285" s="336"/>
    </row>
    <row r="286" spans="1:2" s="337" customFormat="1" x14ac:dyDescent="0.2">
      <c r="A286" s="336"/>
      <c r="B286" s="336"/>
    </row>
    <row r="287" spans="1:2" s="337" customFormat="1" x14ac:dyDescent="0.2">
      <c r="A287" s="336"/>
      <c r="B287" s="336"/>
    </row>
    <row r="288" spans="1:2" s="337" customFormat="1" x14ac:dyDescent="0.2">
      <c r="A288" s="336"/>
      <c r="B288" s="336"/>
    </row>
    <row r="289" spans="1:2" s="337" customFormat="1" x14ac:dyDescent="0.2">
      <c r="A289" s="336"/>
      <c r="B289" s="336"/>
    </row>
    <row r="290" spans="1:2" s="337" customFormat="1" x14ac:dyDescent="0.2">
      <c r="A290" s="336"/>
      <c r="B290" s="336"/>
    </row>
    <row r="291" spans="1:2" s="337" customFormat="1" x14ac:dyDescent="0.2">
      <c r="A291" s="336"/>
      <c r="B291" s="336"/>
    </row>
    <row r="292" spans="1:2" s="337" customFormat="1" x14ac:dyDescent="0.2">
      <c r="A292" s="336"/>
      <c r="B292" s="336"/>
    </row>
    <row r="293" spans="1:2" s="337" customFormat="1" x14ac:dyDescent="0.2">
      <c r="A293" s="336"/>
      <c r="B293" s="336"/>
    </row>
    <row r="294" spans="1:2" s="337" customFormat="1" x14ac:dyDescent="0.2">
      <c r="A294" s="336"/>
      <c r="B294" s="336"/>
    </row>
    <row r="295" spans="1:2" s="337" customFormat="1" x14ac:dyDescent="0.2">
      <c r="A295" s="336"/>
      <c r="B295" s="336"/>
    </row>
    <row r="296" spans="1:2" s="337" customFormat="1" x14ac:dyDescent="0.2">
      <c r="A296" s="336"/>
      <c r="B296" s="336"/>
    </row>
    <row r="297" spans="1:2" s="337" customFormat="1" x14ac:dyDescent="0.2">
      <c r="A297" s="336"/>
      <c r="B297" s="336"/>
    </row>
    <row r="298" spans="1:2" s="337" customFormat="1" x14ac:dyDescent="0.2">
      <c r="A298" s="336"/>
      <c r="B298" s="336"/>
    </row>
    <row r="299" spans="1:2" s="337" customFormat="1" x14ac:dyDescent="0.2">
      <c r="A299" s="336"/>
      <c r="B299" s="336"/>
    </row>
    <row r="300" spans="1:2" s="337" customFormat="1" x14ac:dyDescent="0.2">
      <c r="A300" s="336"/>
      <c r="B300" s="336"/>
    </row>
    <row r="301" spans="1:2" s="337" customFormat="1" x14ac:dyDescent="0.2">
      <c r="A301" s="336"/>
      <c r="B301" s="336"/>
    </row>
    <row r="302" spans="1:2" s="337" customFormat="1" x14ac:dyDescent="0.2">
      <c r="A302" s="336"/>
      <c r="B302" s="336"/>
    </row>
    <row r="303" spans="1:2" s="337" customFormat="1" x14ac:dyDescent="0.2">
      <c r="A303" s="336"/>
      <c r="B303" s="336"/>
    </row>
    <row r="304" spans="1:2" s="337" customFormat="1" x14ac:dyDescent="0.2">
      <c r="A304" s="336"/>
      <c r="B304" s="336"/>
    </row>
    <row r="305" spans="1:2" s="337" customFormat="1" x14ac:dyDescent="0.2">
      <c r="A305" s="336"/>
      <c r="B305" s="336"/>
    </row>
    <row r="306" spans="1:2" s="337" customFormat="1" x14ac:dyDescent="0.2">
      <c r="A306" s="336"/>
      <c r="B306" s="336"/>
    </row>
    <row r="307" spans="1:2" s="337" customFormat="1" x14ac:dyDescent="0.2">
      <c r="A307" s="336"/>
      <c r="B307" s="336"/>
    </row>
    <row r="308" spans="1:2" s="337" customFormat="1" x14ac:dyDescent="0.2">
      <c r="A308" s="336"/>
      <c r="B308" s="336"/>
    </row>
    <row r="309" spans="1:2" s="337" customFormat="1" x14ac:dyDescent="0.2">
      <c r="A309" s="336"/>
      <c r="B309" s="336"/>
    </row>
    <row r="310" spans="1:2" s="337" customFormat="1" x14ac:dyDescent="0.2">
      <c r="A310" s="336"/>
      <c r="B310" s="336"/>
    </row>
    <row r="311" spans="1:2" s="337" customFormat="1" x14ac:dyDescent="0.2">
      <c r="A311" s="336"/>
      <c r="B311" s="336"/>
    </row>
    <row r="312" spans="1:2" s="337" customFormat="1" x14ac:dyDescent="0.2">
      <c r="A312" s="336"/>
      <c r="B312" s="336"/>
    </row>
    <row r="313" spans="1:2" s="337" customFormat="1" x14ac:dyDescent="0.2">
      <c r="A313" s="336"/>
      <c r="B313" s="336"/>
    </row>
    <row r="314" spans="1:2" s="337" customFormat="1" x14ac:dyDescent="0.2">
      <c r="A314" s="336"/>
      <c r="B314" s="336"/>
    </row>
    <row r="315" spans="1:2" s="337" customFormat="1" x14ac:dyDescent="0.2">
      <c r="A315" s="336"/>
      <c r="B315" s="336"/>
    </row>
    <row r="316" spans="1:2" s="337" customFormat="1" x14ac:dyDescent="0.2">
      <c r="A316" s="336"/>
      <c r="B316" s="336"/>
    </row>
    <row r="317" spans="1:2" s="337" customFormat="1" x14ac:dyDescent="0.2">
      <c r="A317" s="336"/>
      <c r="B317" s="336"/>
    </row>
    <row r="318" spans="1:2" s="337" customFormat="1" x14ac:dyDescent="0.2">
      <c r="A318" s="336"/>
      <c r="B318" s="336"/>
    </row>
    <row r="319" spans="1:2" s="337" customFormat="1" x14ac:dyDescent="0.2">
      <c r="A319" s="336"/>
      <c r="B319" s="336"/>
    </row>
    <row r="320" spans="1:2" s="337" customFormat="1" x14ac:dyDescent="0.2">
      <c r="A320" s="336"/>
      <c r="B320" s="336"/>
    </row>
    <row r="321" spans="1:2" s="337" customFormat="1" x14ac:dyDescent="0.2">
      <c r="A321" s="336"/>
      <c r="B321" s="336"/>
    </row>
    <row r="322" spans="1:2" s="337" customFormat="1" x14ac:dyDescent="0.2">
      <c r="A322" s="336"/>
      <c r="B322" s="336"/>
    </row>
    <row r="323" spans="1:2" s="337" customFormat="1" x14ac:dyDescent="0.2">
      <c r="A323" s="336"/>
      <c r="B323" s="336"/>
    </row>
    <row r="324" spans="1:2" s="337" customFormat="1" x14ac:dyDescent="0.2">
      <c r="A324" s="336"/>
      <c r="B324" s="336"/>
    </row>
    <row r="325" spans="1:2" s="337" customFormat="1" x14ac:dyDescent="0.2">
      <c r="A325" s="336"/>
      <c r="B325" s="336"/>
    </row>
    <row r="326" spans="1:2" s="337" customFormat="1" x14ac:dyDescent="0.2">
      <c r="A326" s="336"/>
      <c r="B326" s="336"/>
    </row>
    <row r="327" spans="1:2" s="337" customFormat="1" x14ac:dyDescent="0.2">
      <c r="A327" s="336"/>
      <c r="B327" s="336"/>
    </row>
    <row r="328" spans="1:2" s="337" customFormat="1" x14ac:dyDescent="0.2">
      <c r="A328" s="336"/>
      <c r="B328" s="336"/>
    </row>
    <row r="329" spans="1:2" s="337" customFormat="1" x14ac:dyDescent="0.2">
      <c r="A329" s="336"/>
      <c r="B329" s="336"/>
    </row>
    <row r="330" spans="1:2" s="337" customFormat="1" x14ac:dyDescent="0.2">
      <c r="A330" s="336"/>
      <c r="B330" s="336"/>
    </row>
    <row r="331" spans="1:2" s="337" customFormat="1" x14ac:dyDescent="0.2">
      <c r="A331" s="336"/>
      <c r="B331" s="336"/>
    </row>
    <row r="332" spans="1:2" s="337" customFormat="1" x14ac:dyDescent="0.2">
      <c r="A332" s="336"/>
      <c r="B332" s="336"/>
    </row>
    <row r="333" spans="1:2" s="337" customFormat="1" x14ac:dyDescent="0.2">
      <c r="A333" s="336"/>
      <c r="B333" s="336"/>
    </row>
    <row r="334" spans="1:2" s="337" customFormat="1" x14ac:dyDescent="0.2">
      <c r="A334" s="336"/>
      <c r="B334" s="336"/>
    </row>
    <row r="335" spans="1:2" s="337" customFormat="1" x14ac:dyDescent="0.2">
      <c r="A335" s="336"/>
      <c r="B335" s="336"/>
    </row>
    <row r="336" spans="1:2" s="337" customFormat="1" x14ac:dyDescent="0.2">
      <c r="A336" s="336"/>
      <c r="B336" s="336"/>
    </row>
    <row r="337" spans="1:2" s="337" customFormat="1" x14ac:dyDescent="0.2">
      <c r="A337" s="336"/>
      <c r="B337" s="336"/>
    </row>
    <row r="338" spans="1:2" s="337" customFormat="1" x14ac:dyDescent="0.2">
      <c r="A338" s="336"/>
      <c r="B338" s="336"/>
    </row>
    <row r="339" spans="1:2" s="337" customFormat="1" x14ac:dyDescent="0.2">
      <c r="A339" s="336"/>
      <c r="B339" s="336"/>
    </row>
    <row r="340" spans="1:2" s="337" customFormat="1" x14ac:dyDescent="0.2">
      <c r="A340" s="336"/>
      <c r="B340" s="336"/>
    </row>
    <row r="341" spans="1:2" s="337" customFormat="1" x14ac:dyDescent="0.2">
      <c r="A341" s="336"/>
      <c r="B341" s="336"/>
    </row>
    <row r="342" spans="1:2" s="337" customFormat="1" x14ac:dyDescent="0.2">
      <c r="A342" s="336"/>
      <c r="B342" s="336"/>
    </row>
    <row r="343" spans="1:2" s="337" customFormat="1" x14ac:dyDescent="0.2">
      <c r="A343" s="336"/>
      <c r="B343" s="336"/>
    </row>
    <row r="344" spans="1:2" s="337" customFormat="1" x14ac:dyDescent="0.2">
      <c r="A344" s="336"/>
      <c r="B344" s="336"/>
    </row>
    <row r="345" spans="1:2" s="337" customFormat="1" x14ac:dyDescent="0.2">
      <c r="A345" s="336"/>
      <c r="B345" s="336"/>
    </row>
    <row r="346" spans="1:2" s="337" customFormat="1" x14ac:dyDescent="0.2">
      <c r="A346" s="336"/>
      <c r="B346" s="336"/>
    </row>
    <row r="347" spans="1:2" s="337" customFormat="1" x14ac:dyDescent="0.2">
      <c r="A347" s="336"/>
      <c r="B347" s="336"/>
    </row>
    <row r="348" spans="1:2" s="337" customFormat="1" x14ac:dyDescent="0.2">
      <c r="A348" s="336"/>
      <c r="B348" s="336"/>
    </row>
    <row r="349" spans="1:2" s="337" customFormat="1" x14ac:dyDescent="0.2">
      <c r="A349" s="336"/>
      <c r="B349" s="336"/>
    </row>
    <row r="350" spans="1:2" s="337" customFormat="1" x14ac:dyDescent="0.2">
      <c r="A350" s="336"/>
      <c r="B350" s="336"/>
    </row>
    <row r="351" spans="1:2" s="337" customFormat="1" x14ac:dyDescent="0.2">
      <c r="A351" s="336"/>
      <c r="B351" s="336"/>
    </row>
    <row r="352" spans="1:2" s="337" customFormat="1" x14ac:dyDescent="0.2">
      <c r="A352" s="336"/>
      <c r="B352" s="336"/>
    </row>
    <row r="353" spans="1:2" s="337" customFormat="1" x14ac:dyDescent="0.2">
      <c r="A353" s="336"/>
      <c r="B353" s="336"/>
    </row>
    <row r="354" spans="1:2" s="337" customFormat="1" x14ac:dyDescent="0.2">
      <c r="A354" s="336"/>
      <c r="B354" s="336"/>
    </row>
    <row r="355" spans="1:2" s="337" customFormat="1" x14ac:dyDescent="0.2">
      <c r="A355" s="336"/>
      <c r="B355" s="336"/>
    </row>
    <row r="356" spans="1:2" s="337" customFormat="1" x14ac:dyDescent="0.2">
      <c r="A356" s="336"/>
      <c r="B356" s="336"/>
    </row>
    <row r="357" spans="1:2" s="337" customFormat="1" x14ac:dyDescent="0.2">
      <c r="A357" s="336"/>
      <c r="B357" s="336"/>
    </row>
    <row r="358" spans="1:2" s="337" customFormat="1" x14ac:dyDescent="0.2">
      <c r="A358" s="336"/>
      <c r="B358" s="336"/>
    </row>
    <row r="359" spans="1:2" s="337" customFormat="1" x14ac:dyDescent="0.2">
      <c r="A359" s="336"/>
      <c r="B359" s="336"/>
    </row>
    <row r="360" spans="1:2" s="337" customFormat="1" x14ac:dyDescent="0.2">
      <c r="A360" s="336"/>
      <c r="B360" s="336"/>
    </row>
    <row r="361" spans="1:2" s="337" customFormat="1" x14ac:dyDescent="0.2">
      <c r="A361" s="336"/>
      <c r="B361" s="336"/>
    </row>
    <row r="362" spans="1:2" s="337" customFormat="1" x14ac:dyDescent="0.2">
      <c r="A362" s="336"/>
      <c r="B362" s="336"/>
    </row>
    <row r="363" spans="1:2" s="337" customFormat="1" x14ac:dyDescent="0.2">
      <c r="A363" s="336"/>
      <c r="B363" s="336"/>
    </row>
    <row r="364" spans="1:2" s="337" customFormat="1" x14ac:dyDescent="0.2">
      <c r="A364" s="336"/>
      <c r="B364" s="336"/>
    </row>
    <row r="365" spans="1:2" s="337" customFormat="1" x14ac:dyDescent="0.2">
      <c r="A365" s="336"/>
      <c r="B365" s="336"/>
    </row>
    <row r="366" spans="1:2" s="337" customFormat="1" x14ac:dyDescent="0.2">
      <c r="A366" s="336"/>
      <c r="B366" s="336"/>
    </row>
    <row r="367" spans="1:2" s="337" customFormat="1" x14ac:dyDescent="0.2">
      <c r="A367" s="336"/>
      <c r="B367" s="336"/>
    </row>
    <row r="368" spans="1:2" s="337" customFormat="1" x14ac:dyDescent="0.2">
      <c r="A368" s="336"/>
      <c r="B368" s="336"/>
    </row>
    <row r="369" spans="1:2" s="337" customFormat="1" x14ac:dyDescent="0.2">
      <c r="A369" s="336"/>
      <c r="B369" s="336"/>
    </row>
    <row r="370" spans="1:2" s="337" customFormat="1" x14ac:dyDescent="0.2">
      <c r="A370" s="336"/>
      <c r="B370" s="336"/>
    </row>
    <row r="371" spans="1:2" s="337" customFormat="1" x14ac:dyDescent="0.2">
      <c r="A371" s="336"/>
      <c r="B371" s="336"/>
    </row>
    <row r="372" spans="1:2" s="337" customFormat="1" x14ac:dyDescent="0.2">
      <c r="A372" s="336"/>
      <c r="B372" s="336"/>
    </row>
    <row r="373" spans="1:2" s="337" customFormat="1" x14ac:dyDescent="0.2">
      <c r="A373" s="336"/>
      <c r="B373" s="336"/>
    </row>
    <row r="374" spans="1:2" s="337" customFormat="1" x14ac:dyDescent="0.2">
      <c r="A374" s="336"/>
      <c r="B374" s="336"/>
    </row>
  </sheetData>
  <mergeCells count="276">
    <mergeCell ref="AI67:AJ68"/>
    <mergeCell ref="AK67:AK68"/>
    <mergeCell ref="K69:M69"/>
    <mergeCell ref="O69:Q69"/>
    <mergeCell ref="S69:U69"/>
    <mergeCell ref="W69:Y69"/>
    <mergeCell ref="AA69:AC69"/>
    <mergeCell ref="AE69:AG69"/>
    <mergeCell ref="AI69:AK69"/>
    <mergeCell ref="W67:X68"/>
    <mergeCell ref="Y67:Y68"/>
    <mergeCell ref="AA67:AB68"/>
    <mergeCell ref="AC67:AC68"/>
    <mergeCell ref="AE67:AF68"/>
    <mergeCell ref="AG67:AG68"/>
    <mergeCell ref="K67:L68"/>
    <mergeCell ref="M67:M68"/>
    <mergeCell ref="O67:P68"/>
    <mergeCell ref="Q67:Q68"/>
    <mergeCell ref="S67:T68"/>
    <mergeCell ref="U67:U68"/>
    <mergeCell ref="AI62:AJ63"/>
    <mergeCell ref="AK62:AK63"/>
    <mergeCell ref="K64:M64"/>
    <mergeCell ref="O64:Q64"/>
    <mergeCell ref="S64:U64"/>
    <mergeCell ref="W64:Y64"/>
    <mergeCell ref="AA64:AC64"/>
    <mergeCell ref="AE64:AG64"/>
    <mergeCell ref="AI64:AK64"/>
    <mergeCell ref="W62:X63"/>
    <mergeCell ref="Y62:Y63"/>
    <mergeCell ref="AA62:AB63"/>
    <mergeCell ref="AC62:AC63"/>
    <mergeCell ref="AE62:AF63"/>
    <mergeCell ref="AG62:AG63"/>
    <mergeCell ref="K62:L63"/>
    <mergeCell ref="M62:M63"/>
    <mergeCell ref="O62:P63"/>
    <mergeCell ref="Q62:Q63"/>
    <mergeCell ref="S62:T63"/>
    <mergeCell ref="U62:U63"/>
    <mergeCell ref="AK57:AK58"/>
    <mergeCell ref="K59:M59"/>
    <mergeCell ref="O59:Q59"/>
    <mergeCell ref="S59:U59"/>
    <mergeCell ref="W59:Y59"/>
    <mergeCell ref="AA59:AC59"/>
    <mergeCell ref="AE59:AG59"/>
    <mergeCell ref="AI59:AK59"/>
    <mergeCell ref="Y57:Y58"/>
    <mergeCell ref="AA57:AB58"/>
    <mergeCell ref="AC57:AC58"/>
    <mergeCell ref="AE57:AF58"/>
    <mergeCell ref="AG57:AG58"/>
    <mergeCell ref="AI57:AJ58"/>
    <mergeCell ref="M57:M58"/>
    <mergeCell ref="O57:P58"/>
    <mergeCell ref="Q57:Q58"/>
    <mergeCell ref="S57:T58"/>
    <mergeCell ref="U57:U58"/>
    <mergeCell ref="W57:X58"/>
    <mergeCell ref="AK52:AK53"/>
    <mergeCell ref="C53:I69"/>
    <mergeCell ref="K54:M54"/>
    <mergeCell ref="O54:Q54"/>
    <mergeCell ref="S54:U54"/>
    <mergeCell ref="W54:Y54"/>
    <mergeCell ref="AA54:AC54"/>
    <mergeCell ref="AE54:AG54"/>
    <mergeCell ref="AI54:AK54"/>
    <mergeCell ref="K57:L58"/>
    <mergeCell ref="Y52:Y53"/>
    <mergeCell ref="AA52:AB53"/>
    <mergeCell ref="AC52:AC53"/>
    <mergeCell ref="AE52:AF53"/>
    <mergeCell ref="AG52:AG53"/>
    <mergeCell ref="AI52:AJ53"/>
    <mergeCell ref="M52:M53"/>
    <mergeCell ref="O52:P53"/>
    <mergeCell ref="Q52:Q53"/>
    <mergeCell ref="S52:T53"/>
    <mergeCell ref="U52:U53"/>
    <mergeCell ref="W52:X53"/>
    <mergeCell ref="AK47:AK48"/>
    <mergeCell ref="C49:I52"/>
    <mergeCell ref="K49:M49"/>
    <mergeCell ref="O49:Q49"/>
    <mergeCell ref="S49:U49"/>
    <mergeCell ref="W49:Y49"/>
    <mergeCell ref="AA49:AC49"/>
    <mergeCell ref="AE49:AG49"/>
    <mergeCell ref="AI49:AK49"/>
    <mergeCell ref="K52:L53"/>
    <mergeCell ref="Y47:Y48"/>
    <mergeCell ref="AA47:AB48"/>
    <mergeCell ref="AC47:AC48"/>
    <mergeCell ref="AE47:AF48"/>
    <mergeCell ref="AG47:AG48"/>
    <mergeCell ref="AI47:AJ48"/>
    <mergeCell ref="AI44:AK44"/>
    <mergeCell ref="C45:I45"/>
    <mergeCell ref="C47:I48"/>
    <mergeCell ref="K47:L48"/>
    <mergeCell ref="M47:M48"/>
    <mergeCell ref="O47:P48"/>
    <mergeCell ref="Q47:Q48"/>
    <mergeCell ref="S47:T48"/>
    <mergeCell ref="U47:U48"/>
    <mergeCell ref="W47:X48"/>
    <mergeCell ref="AE42:AF43"/>
    <mergeCell ref="AG42:AG43"/>
    <mergeCell ref="AI42:AJ43"/>
    <mergeCell ref="AK42:AK43"/>
    <mergeCell ref="K44:M44"/>
    <mergeCell ref="O44:Q44"/>
    <mergeCell ref="S44:U44"/>
    <mergeCell ref="W44:Y44"/>
    <mergeCell ref="AA44:AC44"/>
    <mergeCell ref="AE44:AG44"/>
    <mergeCell ref="AE40:AG40"/>
    <mergeCell ref="AI40:AK40"/>
    <mergeCell ref="K42:L43"/>
    <mergeCell ref="M42:M43"/>
    <mergeCell ref="O42:P43"/>
    <mergeCell ref="Q42:Q43"/>
    <mergeCell ref="S42:T43"/>
    <mergeCell ref="U42:U43"/>
    <mergeCell ref="W42:X43"/>
    <mergeCell ref="Y42:Y43"/>
    <mergeCell ref="C39:I44"/>
    <mergeCell ref="K40:M40"/>
    <mergeCell ref="O40:Q40"/>
    <mergeCell ref="S40:U40"/>
    <mergeCell ref="W40:Y40"/>
    <mergeCell ref="AA40:AC40"/>
    <mergeCell ref="AA42:AB43"/>
    <mergeCell ref="AC42:AC43"/>
    <mergeCell ref="AI33:AJ34"/>
    <mergeCell ref="AK33:AK34"/>
    <mergeCell ref="K35:M35"/>
    <mergeCell ref="O35:Q35"/>
    <mergeCell ref="S35:U35"/>
    <mergeCell ref="W35:Y35"/>
    <mergeCell ref="AA35:AC35"/>
    <mergeCell ref="AE35:AG35"/>
    <mergeCell ref="AI35:AK35"/>
    <mergeCell ref="W33:X34"/>
    <mergeCell ref="Y33:Y34"/>
    <mergeCell ref="AA33:AB34"/>
    <mergeCell ref="AC33:AC34"/>
    <mergeCell ref="AE33:AF34"/>
    <mergeCell ref="AG33:AG34"/>
    <mergeCell ref="K33:L34"/>
    <mergeCell ref="M33:M34"/>
    <mergeCell ref="O33:P34"/>
    <mergeCell ref="Q33:Q34"/>
    <mergeCell ref="S33:T34"/>
    <mergeCell ref="U33:U34"/>
    <mergeCell ref="AI28:AJ29"/>
    <mergeCell ref="AK28:AK29"/>
    <mergeCell ref="K30:M30"/>
    <mergeCell ref="O30:Q30"/>
    <mergeCell ref="S30:U30"/>
    <mergeCell ref="W30:Y30"/>
    <mergeCell ref="AA30:AC30"/>
    <mergeCell ref="AE30:AG30"/>
    <mergeCell ref="AI30:AK30"/>
    <mergeCell ref="W28:X29"/>
    <mergeCell ref="Y28:Y29"/>
    <mergeCell ref="AA28:AB29"/>
    <mergeCell ref="AC28:AC29"/>
    <mergeCell ref="AE28:AF29"/>
    <mergeCell ref="AG28:AG29"/>
    <mergeCell ref="K28:L29"/>
    <mergeCell ref="M28:M29"/>
    <mergeCell ref="O28:P29"/>
    <mergeCell ref="Q28:Q29"/>
    <mergeCell ref="S28:T29"/>
    <mergeCell ref="U28:U29"/>
    <mergeCell ref="AK23:AK24"/>
    <mergeCell ref="K25:M25"/>
    <mergeCell ref="O25:Q25"/>
    <mergeCell ref="S25:U25"/>
    <mergeCell ref="W25:Y25"/>
    <mergeCell ref="AA25:AC25"/>
    <mergeCell ref="AE25:AG25"/>
    <mergeCell ref="AI25:AK25"/>
    <mergeCell ref="Y23:Y24"/>
    <mergeCell ref="AA23:AB24"/>
    <mergeCell ref="AC23:AC24"/>
    <mergeCell ref="AE23:AF24"/>
    <mergeCell ref="AG23:AG24"/>
    <mergeCell ref="AI23:AJ24"/>
    <mergeCell ref="M23:M24"/>
    <mergeCell ref="O23:P24"/>
    <mergeCell ref="Q23:Q24"/>
    <mergeCell ref="S23:T24"/>
    <mergeCell ref="U23:U24"/>
    <mergeCell ref="W23:X24"/>
    <mergeCell ref="AK18:AK19"/>
    <mergeCell ref="C19:I35"/>
    <mergeCell ref="K20:M20"/>
    <mergeCell ref="O20:Q20"/>
    <mergeCell ref="S20:U20"/>
    <mergeCell ref="W20:Y20"/>
    <mergeCell ref="AA20:AC20"/>
    <mergeCell ref="AE20:AG20"/>
    <mergeCell ref="AI20:AK20"/>
    <mergeCell ref="K23:L24"/>
    <mergeCell ref="Y18:Y19"/>
    <mergeCell ref="AA18:AB19"/>
    <mergeCell ref="AC18:AC19"/>
    <mergeCell ref="AE18:AF19"/>
    <mergeCell ref="AG18:AG19"/>
    <mergeCell ref="AI18:AJ19"/>
    <mergeCell ref="M18:M19"/>
    <mergeCell ref="O18:P19"/>
    <mergeCell ref="Q18:Q19"/>
    <mergeCell ref="S18:T19"/>
    <mergeCell ref="U18:U19"/>
    <mergeCell ref="W18:X19"/>
    <mergeCell ref="AK13:AK14"/>
    <mergeCell ref="C15:I18"/>
    <mergeCell ref="K15:M15"/>
    <mergeCell ref="O15:Q15"/>
    <mergeCell ref="S15:U15"/>
    <mergeCell ref="W15:Y15"/>
    <mergeCell ref="AA15:AC15"/>
    <mergeCell ref="AE15:AG15"/>
    <mergeCell ref="AI15:AK15"/>
    <mergeCell ref="K18:L19"/>
    <mergeCell ref="Y13:Y14"/>
    <mergeCell ref="AA13:AB14"/>
    <mergeCell ref="AC13:AC14"/>
    <mergeCell ref="AE13:AF14"/>
    <mergeCell ref="AG13:AG14"/>
    <mergeCell ref="AI13:AJ14"/>
    <mergeCell ref="AI10:AK10"/>
    <mergeCell ref="C11:I11"/>
    <mergeCell ref="C13:I14"/>
    <mergeCell ref="K13:L14"/>
    <mergeCell ref="M13:M14"/>
    <mergeCell ref="O13:P14"/>
    <mergeCell ref="Q13:Q14"/>
    <mergeCell ref="S13:T14"/>
    <mergeCell ref="U13:U14"/>
    <mergeCell ref="W13:X14"/>
    <mergeCell ref="AE8:AF9"/>
    <mergeCell ref="AG8:AG9"/>
    <mergeCell ref="AI8:AJ9"/>
    <mergeCell ref="AK8:AK9"/>
    <mergeCell ref="K10:M10"/>
    <mergeCell ref="O10:Q10"/>
    <mergeCell ref="S10:U10"/>
    <mergeCell ref="W10:Y10"/>
    <mergeCell ref="AA10:AC10"/>
    <mergeCell ref="AE10:AG10"/>
    <mergeCell ref="AE6:AG6"/>
    <mergeCell ref="AI6:AK6"/>
    <mergeCell ref="K8:L9"/>
    <mergeCell ref="M8:M9"/>
    <mergeCell ref="O8:P9"/>
    <mergeCell ref="Q8:Q9"/>
    <mergeCell ref="S8:T9"/>
    <mergeCell ref="U8:U9"/>
    <mergeCell ref="W8:X9"/>
    <mergeCell ref="Y8:Y9"/>
    <mergeCell ref="C5:I10"/>
    <mergeCell ref="K6:M6"/>
    <mergeCell ref="O6:Q6"/>
    <mergeCell ref="S6:U6"/>
    <mergeCell ref="W6:Y6"/>
    <mergeCell ref="AA6:AC6"/>
    <mergeCell ref="AA8:AB9"/>
    <mergeCell ref="AC8:AC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727676-93F0-4FCC-8808-4CF283A5749C}">
  <dimension ref="A1:BF27"/>
  <sheetViews>
    <sheetView showGridLines="0" workbookViewId="0">
      <selection activeCell="AI13" sqref="AI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40"/>
      <c r="I7" s="34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40"/>
      <c r="I8" s="340"/>
      <c r="J8" s="118"/>
      <c r="K8" s="135" t="s">
        <v>116</v>
      </c>
      <c r="L8" s="340"/>
      <c r="M8" s="340"/>
      <c r="N8" s="340"/>
      <c r="O8" s="34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41"/>
      <c r="D9" s="341"/>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174</v>
      </c>
      <c r="AE11" s="189" t="s">
        <v>174</v>
      </c>
      <c r="AF11" s="190"/>
      <c r="AG11" s="190"/>
      <c r="AH11" s="186">
        <v>0</v>
      </c>
      <c r="AI11" s="187">
        <v>2</v>
      </c>
      <c r="AJ11" s="137" t="b">
        <v>0</v>
      </c>
      <c r="AK11" s="137" t="b">
        <v>1</v>
      </c>
      <c r="AL11" s="191" t="s">
        <v>173</v>
      </c>
      <c r="AM11" s="180"/>
      <c r="AN11" s="192" t="s">
        <v>174</v>
      </c>
      <c r="AO11" s="193" t="s">
        <v>174</v>
      </c>
      <c r="AP11" s="194"/>
      <c r="AQ11" s="195"/>
      <c r="AR11" s="129"/>
      <c r="AS11" s="196">
        <v>1</v>
      </c>
      <c r="AT11" s="196"/>
      <c r="AU11" s="196"/>
      <c r="AV11" s="196"/>
      <c r="AW11" s="196"/>
      <c r="AX11" s="197" t="s">
        <v>175</v>
      </c>
      <c r="AY11" s="198" t="s">
        <v>176</v>
      </c>
      <c r="AZ11" s="197" t="s">
        <v>176</v>
      </c>
      <c r="BA11" s="199" t="s">
        <v>176</v>
      </c>
      <c r="BB11" s="197" t="s">
        <v>176</v>
      </c>
      <c r="BC11" s="197" t="s">
        <v>176</v>
      </c>
      <c r="BD11" s="196"/>
      <c r="BE11" s="196"/>
    </row>
    <row r="12" spans="1:58" s="117" customFormat="1" ht="59.25" customHeight="1" x14ac:dyDescent="0.4">
      <c r="A12" s="117">
        <v>1</v>
      </c>
      <c r="B12" s="129"/>
      <c r="C12" s="129" t="s">
        <v>177</v>
      </c>
      <c r="D12" s="129"/>
      <c r="E12" s="180" t="s">
        <v>178</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174</v>
      </c>
      <c r="AE12" s="189" t="s">
        <v>174</v>
      </c>
      <c r="AF12" s="190"/>
      <c r="AG12" s="190"/>
      <c r="AH12" s="186">
        <v>0</v>
      </c>
      <c r="AI12" s="187">
        <v>2</v>
      </c>
      <c r="AJ12" s="137" t="b">
        <v>0</v>
      </c>
      <c r="AK12" s="137" t="b">
        <v>1</v>
      </c>
      <c r="AL12" s="191" t="s">
        <v>173</v>
      </c>
      <c r="AM12" s="180"/>
      <c r="AN12" s="192" t="s">
        <v>174</v>
      </c>
      <c r="AO12" s="193" t="s">
        <v>174</v>
      </c>
      <c r="AP12" s="194"/>
      <c r="AQ12" s="195"/>
      <c r="AR12" s="129"/>
      <c r="AS12" s="196">
        <v>1</v>
      </c>
      <c r="AT12" s="196"/>
      <c r="AU12" s="196"/>
      <c r="AV12" s="196"/>
      <c r="AW12" s="196"/>
      <c r="AX12" s="197" t="s">
        <v>175</v>
      </c>
      <c r="AY12" s="198" t="s">
        <v>176</v>
      </c>
      <c r="AZ12" s="197" t="s">
        <v>176</v>
      </c>
      <c r="BA12" s="199" t="s">
        <v>176</v>
      </c>
      <c r="BB12" s="197" t="s">
        <v>176</v>
      </c>
      <c r="BC12" s="197" t="s">
        <v>176</v>
      </c>
      <c r="BD12" s="196"/>
      <c r="BE12" s="196"/>
    </row>
    <row r="13" spans="1:58" s="117" customFormat="1" x14ac:dyDescent="0.4">
      <c r="A13" s="117">
        <v>10</v>
      </c>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A14" s="117">
        <v>11</v>
      </c>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A15" s="117">
        <v>12</v>
      </c>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0"/>
      <c r="M17" s="201"/>
      <c r="N17" s="20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2"/>
      <c r="C18" s="202"/>
      <c r="D18" s="202"/>
      <c r="E18" s="180"/>
      <c r="F18" s="180"/>
      <c r="G18" s="180"/>
      <c r="H18" s="180"/>
      <c r="I18" s="180"/>
      <c r="J18" s="180"/>
      <c r="K18" s="180"/>
      <c r="L18" s="203"/>
      <c r="M18" s="201"/>
      <c r="N18" s="201"/>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B04F0D-900A-43D6-92FB-B5B835E257B9}">
  <sheetPr>
    <pageSetUpPr fitToPage="1"/>
  </sheetPr>
  <dimension ref="A1:H56"/>
  <sheetViews>
    <sheetView showGridLines="0" topLeftCell="A8" zoomScaleNormal="85" workbookViewId="0">
      <selection activeCell="B18" sqref="B1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4">
        <v>46204</v>
      </c>
      <c r="C5" s="214">
        <v>46235</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341"/>
      <c r="D9" s="341"/>
      <c r="E9" s="143"/>
      <c r="F9" s="204"/>
      <c r="G9" s="342"/>
      <c r="H9" s="206"/>
    </row>
    <row r="10" spans="1:8" s="163" customFormat="1" ht="37.5" customHeight="1" x14ac:dyDescent="0.25">
      <c r="B10" s="164" t="s">
        <v>151</v>
      </c>
      <c r="C10" s="164" t="s">
        <v>181</v>
      </c>
      <c r="D10" s="164" t="s">
        <v>120</v>
      </c>
      <c r="E10" s="165" t="s">
        <v>182</v>
      </c>
      <c r="F10" s="207" t="s">
        <v>118</v>
      </c>
      <c r="G10" s="164" t="s">
        <v>183</v>
      </c>
      <c r="H10" s="129" t="s">
        <v>184</v>
      </c>
    </row>
    <row r="11" spans="1:8" s="117" customFormat="1" ht="118.5" customHeight="1" x14ac:dyDescent="0.4">
      <c r="A11" s="117">
        <v>1</v>
      </c>
      <c r="B11" s="129" t="s">
        <v>185</v>
      </c>
      <c r="C11" s="180" t="s">
        <v>171</v>
      </c>
      <c r="D11" s="208">
        <v>1</v>
      </c>
      <c r="E11" s="180" t="s">
        <v>186</v>
      </c>
      <c r="F11" s="209" t="s">
        <v>176</v>
      </c>
      <c r="G11" s="164" t="s">
        <v>187</v>
      </c>
      <c r="H11" s="208" t="s">
        <v>188</v>
      </c>
    </row>
    <row r="12" spans="1:8" s="117" customFormat="1" ht="118.5" customHeight="1" x14ac:dyDescent="0.4">
      <c r="B12" s="129"/>
      <c r="C12" s="180" t="s">
        <v>177</v>
      </c>
      <c r="D12" s="208">
        <v>2</v>
      </c>
      <c r="E12" s="180" t="s">
        <v>189</v>
      </c>
      <c r="F12" s="209" t="s">
        <v>176</v>
      </c>
      <c r="G12" s="164" t="s">
        <v>187</v>
      </c>
      <c r="H12" s="208" t="s">
        <v>188</v>
      </c>
    </row>
    <row r="13" spans="1:8" s="117" customFormat="1" ht="44.25" x14ac:dyDescent="0.65">
      <c r="A13" s="117">
        <v>1</v>
      </c>
      <c r="B13" s="129" t="s">
        <v>190</v>
      </c>
      <c r="C13" s="180" t="s">
        <v>171</v>
      </c>
      <c r="D13" s="208">
        <v>1</v>
      </c>
      <c r="E13" s="180" t="s">
        <v>191</v>
      </c>
      <c r="F13" s="210" t="s">
        <v>176</v>
      </c>
      <c r="G13" s="164" t="s">
        <v>192</v>
      </c>
      <c r="H13" s="208" t="s">
        <v>193</v>
      </c>
    </row>
    <row r="14" spans="1:8" s="117" customFormat="1" ht="44.25" x14ac:dyDescent="0.65">
      <c r="B14" s="129"/>
      <c r="C14" s="180" t="s">
        <v>177</v>
      </c>
      <c r="D14" s="208">
        <v>2</v>
      </c>
      <c r="E14" s="180" t="s">
        <v>194</v>
      </c>
      <c r="F14" s="210" t="s">
        <v>176</v>
      </c>
      <c r="G14" s="164" t="s">
        <v>192</v>
      </c>
      <c r="H14" s="208" t="s">
        <v>193</v>
      </c>
    </row>
    <row r="15" spans="1:8" s="117" customFormat="1" ht="55.5" x14ac:dyDescent="0.4">
      <c r="A15" s="117">
        <v>1</v>
      </c>
      <c r="B15" s="129" t="s">
        <v>195</v>
      </c>
      <c r="C15" s="180" t="s">
        <v>171</v>
      </c>
      <c r="D15" s="208">
        <v>1</v>
      </c>
      <c r="E15" s="180" t="s">
        <v>196</v>
      </c>
      <c r="F15" s="211" t="s">
        <v>176</v>
      </c>
      <c r="G15" s="164" t="s">
        <v>197</v>
      </c>
      <c r="H15" s="208" t="s">
        <v>198</v>
      </c>
    </row>
    <row r="16" spans="1:8" s="117" customFormat="1" ht="55.5" x14ac:dyDescent="0.4">
      <c r="A16" s="117">
        <v>14</v>
      </c>
      <c r="B16" s="129"/>
      <c r="C16" s="180" t="s">
        <v>177</v>
      </c>
      <c r="D16" s="208">
        <v>2</v>
      </c>
      <c r="E16" s="180" t="s">
        <v>199</v>
      </c>
      <c r="F16" s="211" t="s">
        <v>176</v>
      </c>
      <c r="G16" s="164" t="s">
        <v>197</v>
      </c>
      <c r="H16" s="208" t="s">
        <v>198</v>
      </c>
    </row>
    <row r="17" spans="1:8" s="117" customFormat="1" ht="39" x14ac:dyDescent="0.4">
      <c r="A17" s="117">
        <v>1</v>
      </c>
      <c r="B17" s="129" t="s">
        <v>200</v>
      </c>
      <c r="C17" s="180" t="s">
        <v>171</v>
      </c>
      <c r="D17" s="208">
        <v>1</v>
      </c>
      <c r="E17" s="180" t="s">
        <v>201</v>
      </c>
      <c r="F17" s="212" t="s">
        <v>176</v>
      </c>
      <c r="G17" s="164" t="s">
        <v>202</v>
      </c>
      <c r="H17" s="208" t="s">
        <v>203</v>
      </c>
    </row>
    <row r="18" spans="1:8" s="117" customFormat="1" ht="39" x14ac:dyDescent="0.4">
      <c r="A18" s="117">
        <v>14</v>
      </c>
      <c r="B18" s="129"/>
      <c r="C18" s="180" t="s">
        <v>177</v>
      </c>
      <c r="D18" s="208">
        <v>2</v>
      </c>
      <c r="E18" s="180" t="s">
        <v>204</v>
      </c>
      <c r="F18" s="212" t="s">
        <v>176</v>
      </c>
      <c r="G18" s="164" t="s">
        <v>202</v>
      </c>
      <c r="H18" s="208" t="s">
        <v>203</v>
      </c>
    </row>
    <row r="19" spans="1:8" s="117" customFormat="1" ht="27.75" customHeight="1" x14ac:dyDescent="0.4">
      <c r="B19" s="129" t="s">
        <v>205</v>
      </c>
      <c r="C19" s="180" t="s">
        <v>171</v>
      </c>
      <c r="D19" s="208">
        <v>1</v>
      </c>
      <c r="E19" s="180" t="s">
        <v>206</v>
      </c>
      <c r="F19" s="213"/>
      <c r="G19" s="164"/>
      <c r="H19" s="208"/>
    </row>
    <row r="20" spans="1:8" s="117" customFormat="1" ht="27.75" customHeight="1" x14ac:dyDescent="0.4">
      <c r="B20" s="129"/>
      <c r="C20" s="180" t="s">
        <v>177</v>
      </c>
      <c r="D20" s="208">
        <v>2</v>
      </c>
      <c r="E20" s="180" t="s">
        <v>207</v>
      </c>
      <c r="F20" s="213"/>
      <c r="G20" s="164"/>
      <c r="H20" s="208"/>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02"/>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3291B1-FB9A-441E-A67A-A2316E0B8A13}">
  <dimension ref="A1:BA56"/>
  <sheetViews>
    <sheetView topLeftCell="AI1" workbookViewId="0">
      <selection activeCell="A12" sqref="A12:IV12"/>
    </sheetView>
  </sheetViews>
  <sheetFormatPr defaultRowHeight="12" x14ac:dyDescent="0.15"/>
  <cols>
    <col min="1" max="16384" width="9" style="217"/>
  </cols>
  <sheetData>
    <row r="1" spans="1:53" ht="24" x14ac:dyDescent="0.15">
      <c r="A1" s="199"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208</v>
      </c>
      <c r="K11" s="217" t="s">
        <v>364</v>
      </c>
      <c r="L11" s="217" t="s">
        <v>311</v>
      </c>
      <c r="M11" s="217" t="s">
        <v>211</v>
      </c>
      <c r="N11" s="217" t="s">
        <v>365</v>
      </c>
      <c r="O11" s="217" t="s">
        <v>366</v>
      </c>
      <c r="AB11" s="217" t="s">
        <v>214</v>
      </c>
      <c r="AD11" s="217" t="s">
        <v>367</v>
      </c>
      <c r="AE11" s="217" t="s">
        <v>368</v>
      </c>
      <c r="AL11" s="217" t="s">
        <v>217</v>
      </c>
      <c r="AN11" s="217" t="s">
        <v>369</v>
      </c>
      <c r="AO11" s="217" t="s">
        <v>370</v>
      </c>
      <c r="AX11" s="217" t="s">
        <v>220</v>
      </c>
      <c r="AY11" s="217" t="s">
        <v>221</v>
      </c>
      <c r="AZ11" s="217" t="s">
        <v>222</v>
      </c>
      <c r="BA11" s="217" t="s">
        <v>223</v>
      </c>
    </row>
    <row r="12" spans="1:53" x14ac:dyDescent="0.15">
      <c r="B12" s="228"/>
      <c r="C12" s="216"/>
      <c r="J12" s="217" t="s">
        <v>224</v>
      </c>
      <c r="K12" s="217" t="s">
        <v>371</v>
      </c>
      <c r="L12" s="217" t="s">
        <v>319</v>
      </c>
      <c r="M12" s="217" t="s">
        <v>275</v>
      </c>
      <c r="N12" s="217" t="s">
        <v>372</v>
      </c>
      <c r="O12" s="217" t="s">
        <v>373</v>
      </c>
      <c r="AB12" s="217" t="s">
        <v>230</v>
      </c>
      <c r="AD12" s="217" t="s">
        <v>374</v>
      </c>
      <c r="AE12" s="217" t="s">
        <v>375</v>
      </c>
      <c r="AL12" s="217" t="s">
        <v>233</v>
      </c>
      <c r="AN12" s="217" t="s">
        <v>376</v>
      </c>
      <c r="AO12" s="217" t="s">
        <v>377</v>
      </c>
      <c r="AX12" s="217" t="s">
        <v>236</v>
      </c>
      <c r="AY12" s="217" t="s">
        <v>237</v>
      </c>
      <c r="AZ12" s="217" t="s">
        <v>238</v>
      </c>
      <c r="BA12" s="217" t="s">
        <v>239</v>
      </c>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44506D-AFF2-4E91-A666-342C2DABCA2F}">
  <sheetPr>
    <pageSetUpPr fitToPage="1"/>
  </sheetPr>
  <dimension ref="A1:FC374"/>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0.625" style="272" customWidth="1"/>
    <col min="3" max="9" width="6.25" style="217" customWidth="1"/>
    <col min="10" max="10" width="5.75" style="217" customWidth="1"/>
    <col min="11" max="12" width="7.5" style="217" customWidth="1"/>
    <col min="13" max="13" width="5" style="217" customWidth="1"/>
    <col min="14" max="14" width="1.375" style="217" customWidth="1"/>
    <col min="15" max="16" width="7.5" style="217" customWidth="1"/>
    <col min="17" max="17" width="5" style="217" customWidth="1"/>
    <col min="18" max="18" width="1.375" style="217" customWidth="1"/>
    <col min="19" max="20" width="7.5" style="217" customWidth="1"/>
    <col min="21" max="21" width="5" style="217" customWidth="1"/>
    <col min="22" max="22" width="1.375" style="217" customWidth="1"/>
    <col min="23" max="24" width="7.5" style="217" customWidth="1"/>
    <col min="25" max="25" width="5" style="217" customWidth="1"/>
    <col min="26" max="26" width="1.375" style="217" customWidth="1"/>
    <col min="27" max="28" width="7.5" style="217" customWidth="1"/>
    <col min="29" max="29" width="5" style="217" customWidth="1"/>
    <col min="30" max="30" width="1.375" style="217" customWidth="1"/>
    <col min="31" max="32" width="7.5" style="217" customWidth="1"/>
    <col min="33" max="33" width="5" style="217" customWidth="1"/>
    <col min="34" max="34" width="1.375" style="217" customWidth="1"/>
    <col min="35" max="36" width="7.5" style="217" customWidth="1"/>
    <col min="37" max="37" width="5" style="217" customWidth="1"/>
    <col min="38" max="38" width="0.625" style="217" customWidth="1"/>
    <col min="39" max="39" width="10.625" style="217" customWidth="1"/>
    <col min="40" max="53" width="3.625" style="337" customWidth="1"/>
    <col min="54" max="145" width="8" style="337" customWidth="1"/>
    <col min="146" max="158" width="7.875" style="337" customWidth="1"/>
    <col min="159" max="159" width="9" style="337"/>
    <col min="160" max="256" width="9" style="217"/>
    <col min="257" max="257" width="9.375" style="217" customWidth="1"/>
    <col min="258" max="258" width="0.625" style="217" customWidth="1"/>
    <col min="259" max="265" width="6.25" style="217" customWidth="1"/>
    <col min="266" max="266" width="5.75" style="217" customWidth="1"/>
    <col min="267" max="268" width="7.5" style="217" customWidth="1"/>
    <col min="269" max="269" width="5" style="217" customWidth="1"/>
    <col min="270" max="270" width="1.375" style="217" customWidth="1"/>
    <col min="271" max="272" width="7.5" style="217" customWidth="1"/>
    <col min="273" max="273" width="5" style="217" customWidth="1"/>
    <col min="274" max="274" width="1.375" style="217" customWidth="1"/>
    <col min="275" max="276" width="7.5" style="217" customWidth="1"/>
    <col min="277" max="277" width="5" style="217" customWidth="1"/>
    <col min="278" max="278" width="1.375" style="217" customWidth="1"/>
    <col min="279" max="280" width="7.5" style="217" customWidth="1"/>
    <col min="281" max="281" width="5" style="217" customWidth="1"/>
    <col min="282" max="282" width="1.375" style="217" customWidth="1"/>
    <col min="283" max="284" width="7.5" style="217" customWidth="1"/>
    <col min="285" max="285" width="5" style="217" customWidth="1"/>
    <col min="286" max="286" width="1.375" style="217" customWidth="1"/>
    <col min="287" max="288" width="7.5" style="217" customWidth="1"/>
    <col min="289" max="289" width="5" style="217" customWidth="1"/>
    <col min="290" max="290" width="1.375" style="217" customWidth="1"/>
    <col min="291" max="292" width="7.5" style="217" customWidth="1"/>
    <col min="293" max="293" width="5" style="217" customWidth="1"/>
    <col min="294" max="294" width="0.625" style="217" customWidth="1"/>
    <col min="295" max="295" width="9.375" style="217" customWidth="1"/>
    <col min="296" max="309" width="3.625" style="217" customWidth="1"/>
    <col min="310" max="401" width="8" style="217" customWidth="1"/>
    <col min="402" max="414" width="7.875" style="217" customWidth="1"/>
    <col min="415" max="512" width="9" style="217"/>
    <col min="513" max="513" width="9.375" style="217" customWidth="1"/>
    <col min="514" max="514" width="0.625" style="217" customWidth="1"/>
    <col min="515" max="521" width="6.25" style="217" customWidth="1"/>
    <col min="522" max="522" width="5.75" style="217" customWidth="1"/>
    <col min="523" max="524" width="7.5" style="217" customWidth="1"/>
    <col min="525" max="525" width="5" style="217" customWidth="1"/>
    <col min="526" max="526" width="1.375" style="217" customWidth="1"/>
    <col min="527" max="528" width="7.5" style="217" customWidth="1"/>
    <col min="529" max="529" width="5" style="217" customWidth="1"/>
    <col min="530" max="530" width="1.375" style="217" customWidth="1"/>
    <col min="531" max="532" width="7.5" style="217" customWidth="1"/>
    <col min="533" max="533" width="5" style="217" customWidth="1"/>
    <col min="534" max="534" width="1.375" style="217" customWidth="1"/>
    <col min="535" max="536" width="7.5" style="217" customWidth="1"/>
    <col min="537" max="537" width="5" style="217" customWidth="1"/>
    <col min="538" max="538" width="1.375" style="217" customWidth="1"/>
    <col min="539" max="540" width="7.5" style="217" customWidth="1"/>
    <col min="541" max="541" width="5" style="217" customWidth="1"/>
    <col min="542" max="542" width="1.375" style="217" customWidth="1"/>
    <col min="543" max="544" width="7.5" style="217" customWidth="1"/>
    <col min="545" max="545" width="5" style="217" customWidth="1"/>
    <col min="546" max="546" width="1.375" style="217" customWidth="1"/>
    <col min="547" max="548" width="7.5" style="217" customWidth="1"/>
    <col min="549" max="549" width="5" style="217" customWidth="1"/>
    <col min="550" max="550" width="0.625" style="217" customWidth="1"/>
    <col min="551" max="551" width="9.375" style="217" customWidth="1"/>
    <col min="552" max="565" width="3.625" style="217" customWidth="1"/>
    <col min="566" max="657" width="8" style="217" customWidth="1"/>
    <col min="658" max="670" width="7.875" style="217" customWidth="1"/>
    <col min="671" max="768" width="9" style="217"/>
    <col min="769" max="769" width="9.375" style="217" customWidth="1"/>
    <col min="770" max="770" width="0.625" style="217" customWidth="1"/>
    <col min="771" max="777" width="6.25" style="217" customWidth="1"/>
    <col min="778" max="778" width="5.75" style="217" customWidth="1"/>
    <col min="779" max="780" width="7.5" style="217" customWidth="1"/>
    <col min="781" max="781" width="5" style="217" customWidth="1"/>
    <col min="782" max="782" width="1.375" style="217" customWidth="1"/>
    <col min="783" max="784" width="7.5" style="217" customWidth="1"/>
    <col min="785" max="785" width="5" style="217" customWidth="1"/>
    <col min="786" max="786" width="1.375" style="217" customWidth="1"/>
    <col min="787" max="788" width="7.5" style="217" customWidth="1"/>
    <col min="789" max="789" width="5" style="217" customWidth="1"/>
    <col min="790" max="790" width="1.375" style="217" customWidth="1"/>
    <col min="791" max="792" width="7.5" style="217" customWidth="1"/>
    <col min="793" max="793" width="5" style="217" customWidth="1"/>
    <col min="794" max="794" width="1.375" style="217" customWidth="1"/>
    <col min="795" max="796" width="7.5" style="217" customWidth="1"/>
    <col min="797" max="797" width="5" style="217" customWidth="1"/>
    <col min="798" max="798" width="1.375" style="217" customWidth="1"/>
    <col min="799" max="800" width="7.5" style="217" customWidth="1"/>
    <col min="801" max="801" width="5" style="217" customWidth="1"/>
    <col min="802" max="802" width="1.375" style="217" customWidth="1"/>
    <col min="803" max="804" width="7.5" style="217" customWidth="1"/>
    <col min="805" max="805" width="5" style="217" customWidth="1"/>
    <col min="806" max="806" width="0.625" style="217" customWidth="1"/>
    <col min="807" max="807" width="9.375" style="217" customWidth="1"/>
    <col min="808" max="821" width="3.625" style="217" customWidth="1"/>
    <col min="822" max="913" width="8" style="217" customWidth="1"/>
    <col min="914" max="926" width="7.875" style="217" customWidth="1"/>
    <col min="927" max="1024" width="9" style="217"/>
    <col min="1025" max="1025" width="9.375" style="217" customWidth="1"/>
    <col min="1026" max="1026" width="0.625" style="217" customWidth="1"/>
    <col min="1027" max="1033" width="6.25" style="217" customWidth="1"/>
    <col min="1034" max="1034" width="5.75" style="217" customWidth="1"/>
    <col min="1035" max="1036" width="7.5" style="217" customWidth="1"/>
    <col min="1037" max="1037" width="5" style="217" customWidth="1"/>
    <col min="1038" max="1038" width="1.375" style="217" customWidth="1"/>
    <col min="1039" max="1040" width="7.5" style="217" customWidth="1"/>
    <col min="1041" max="1041" width="5" style="217" customWidth="1"/>
    <col min="1042" max="1042" width="1.375" style="217" customWidth="1"/>
    <col min="1043" max="1044" width="7.5" style="217" customWidth="1"/>
    <col min="1045" max="1045" width="5" style="217" customWidth="1"/>
    <col min="1046" max="1046" width="1.375" style="217" customWidth="1"/>
    <col min="1047" max="1048" width="7.5" style="217" customWidth="1"/>
    <col min="1049" max="1049" width="5" style="217" customWidth="1"/>
    <col min="1050" max="1050" width="1.375" style="217" customWidth="1"/>
    <col min="1051" max="1052" width="7.5" style="217" customWidth="1"/>
    <col min="1053" max="1053" width="5" style="217" customWidth="1"/>
    <col min="1054" max="1054" width="1.375" style="217" customWidth="1"/>
    <col min="1055" max="1056" width="7.5" style="217" customWidth="1"/>
    <col min="1057" max="1057" width="5" style="217" customWidth="1"/>
    <col min="1058" max="1058" width="1.375" style="217" customWidth="1"/>
    <col min="1059" max="1060" width="7.5" style="217" customWidth="1"/>
    <col min="1061" max="1061" width="5" style="217" customWidth="1"/>
    <col min="1062" max="1062" width="0.625" style="217" customWidth="1"/>
    <col min="1063" max="1063" width="9.375" style="217" customWidth="1"/>
    <col min="1064" max="1077" width="3.625" style="217" customWidth="1"/>
    <col min="1078" max="1169" width="8" style="217" customWidth="1"/>
    <col min="1170" max="1182" width="7.875" style="217" customWidth="1"/>
    <col min="1183" max="1280" width="9" style="217"/>
    <col min="1281" max="1281" width="9.375" style="217" customWidth="1"/>
    <col min="1282" max="1282" width="0.625" style="217" customWidth="1"/>
    <col min="1283" max="1289" width="6.25" style="217" customWidth="1"/>
    <col min="1290" max="1290" width="5.75" style="217" customWidth="1"/>
    <col min="1291" max="1292" width="7.5" style="217" customWidth="1"/>
    <col min="1293" max="1293" width="5" style="217" customWidth="1"/>
    <col min="1294" max="1294" width="1.375" style="217" customWidth="1"/>
    <col min="1295" max="1296" width="7.5" style="217" customWidth="1"/>
    <col min="1297" max="1297" width="5" style="217" customWidth="1"/>
    <col min="1298" max="1298" width="1.375" style="217" customWidth="1"/>
    <col min="1299" max="1300" width="7.5" style="217" customWidth="1"/>
    <col min="1301" max="1301" width="5" style="217" customWidth="1"/>
    <col min="1302" max="1302" width="1.375" style="217" customWidth="1"/>
    <col min="1303" max="1304" width="7.5" style="217" customWidth="1"/>
    <col min="1305" max="1305" width="5" style="217" customWidth="1"/>
    <col min="1306" max="1306" width="1.375" style="217" customWidth="1"/>
    <col min="1307" max="1308" width="7.5" style="217" customWidth="1"/>
    <col min="1309" max="1309" width="5" style="217" customWidth="1"/>
    <col min="1310" max="1310" width="1.375" style="217" customWidth="1"/>
    <col min="1311" max="1312" width="7.5" style="217" customWidth="1"/>
    <col min="1313" max="1313" width="5" style="217" customWidth="1"/>
    <col min="1314" max="1314" width="1.375" style="217" customWidth="1"/>
    <col min="1315" max="1316" width="7.5" style="217" customWidth="1"/>
    <col min="1317" max="1317" width="5" style="217" customWidth="1"/>
    <col min="1318" max="1318" width="0.625" style="217" customWidth="1"/>
    <col min="1319" max="1319" width="9.375" style="217" customWidth="1"/>
    <col min="1320" max="1333" width="3.625" style="217" customWidth="1"/>
    <col min="1334" max="1425" width="8" style="217" customWidth="1"/>
    <col min="1426" max="1438" width="7.875" style="217" customWidth="1"/>
    <col min="1439" max="1536" width="9" style="217"/>
    <col min="1537" max="1537" width="9.375" style="217" customWidth="1"/>
    <col min="1538" max="1538" width="0.625" style="217" customWidth="1"/>
    <col min="1539" max="1545" width="6.25" style="217" customWidth="1"/>
    <col min="1546" max="1546" width="5.75" style="217" customWidth="1"/>
    <col min="1547" max="1548" width="7.5" style="217" customWidth="1"/>
    <col min="1549" max="1549" width="5" style="217" customWidth="1"/>
    <col min="1550" max="1550" width="1.375" style="217" customWidth="1"/>
    <col min="1551" max="1552" width="7.5" style="217" customWidth="1"/>
    <col min="1553" max="1553" width="5" style="217" customWidth="1"/>
    <col min="1554" max="1554" width="1.375" style="217" customWidth="1"/>
    <col min="1555" max="1556" width="7.5" style="217" customWidth="1"/>
    <col min="1557" max="1557" width="5" style="217" customWidth="1"/>
    <col min="1558" max="1558" width="1.375" style="217" customWidth="1"/>
    <col min="1559" max="1560" width="7.5" style="217" customWidth="1"/>
    <col min="1561" max="1561" width="5" style="217" customWidth="1"/>
    <col min="1562" max="1562" width="1.375" style="217" customWidth="1"/>
    <col min="1563" max="1564" width="7.5" style="217" customWidth="1"/>
    <col min="1565" max="1565" width="5" style="217" customWidth="1"/>
    <col min="1566" max="1566" width="1.375" style="217" customWidth="1"/>
    <col min="1567" max="1568" width="7.5" style="217" customWidth="1"/>
    <col min="1569" max="1569" width="5" style="217" customWidth="1"/>
    <col min="1570" max="1570" width="1.375" style="217" customWidth="1"/>
    <col min="1571" max="1572" width="7.5" style="217" customWidth="1"/>
    <col min="1573" max="1573" width="5" style="217" customWidth="1"/>
    <col min="1574" max="1574" width="0.625" style="217" customWidth="1"/>
    <col min="1575" max="1575" width="9.375" style="217" customWidth="1"/>
    <col min="1576" max="1589" width="3.625" style="217" customWidth="1"/>
    <col min="1590" max="1681" width="8" style="217" customWidth="1"/>
    <col min="1682" max="1694" width="7.875" style="217" customWidth="1"/>
    <col min="1695" max="1792" width="9" style="217"/>
    <col min="1793" max="1793" width="9.375" style="217" customWidth="1"/>
    <col min="1794" max="1794" width="0.625" style="217" customWidth="1"/>
    <col min="1795" max="1801" width="6.25" style="217" customWidth="1"/>
    <col min="1802" max="1802" width="5.75" style="217" customWidth="1"/>
    <col min="1803" max="1804" width="7.5" style="217" customWidth="1"/>
    <col min="1805" max="1805" width="5" style="217" customWidth="1"/>
    <col min="1806" max="1806" width="1.375" style="217" customWidth="1"/>
    <col min="1807" max="1808" width="7.5" style="217" customWidth="1"/>
    <col min="1809" max="1809" width="5" style="217" customWidth="1"/>
    <col min="1810" max="1810" width="1.375" style="217" customWidth="1"/>
    <col min="1811" max="1812" width="7.5" style="217" customWidth="1"/>
    <col min="1813" max="1813" width="5" style="217" customWidth="1"/>
    <col min="1814" max="1814" width="1.375" style="217" customWidth="1"/>
    <col min="1815" max="1816" width="7.5" style="217" customWidth="1"/>
    <col min="1817" max="1817" width="5" style="217" customWidth="1"/>
    <col min="1818" max="1818" width="1.375" style="217" customWidth="1"/>
    <col min="1819" max="1820" width="7.5" style="217" customWidth="1"/>
    <col min="1821" max="1821" width="5" style="217" customWidth="1"/>
    <col min="1822" max="1822" width="1.375" style="217" customWidth="1"/>
    <col min="1823" max="1824" width="7.5" style="217" customWidth="1"/>
    <col min="1825" max="1825" width="5" style="217" customWidth="1"/>
    <col min="1826" max="1826" width="1.375" style="217" customWidth="1"/>
    <col min="1827" max="1828" width="7.5" style="217" customWidth="1"/>
    <col min="1829" max="1829" width="5" style="217" customWidth="1"/>
    <col min="1830" max="1830" width="0.625" style="217" customWidth="1"/>
    <col min="1831" max="1831" width="9.375" style="217" customWidth="1"/>
    <col min="1832" max="1845" width="3.625" style="217" customWidth="1"/>
    <col min="1846" max="1937" width="8" style="217" customWidth="1"/>
    <col min="1938" max="1950" width="7.875" style="217" customWidth="1"/>
    <col min="1951" max="2048" width="9" style="217"/>
    <col min="2049" max="2049" width="9.375" style="217" customWidth="1"/>
    <col min="2050" max="2050" width="0.625" style="217" customWidth="1"/>
    <col min="2051" max="2057" width="6.25" style="217" customWidth="1"/>
    <col min="2058" max="2058" width="5.75" style="217" customWidth="1"/>
    <col min="2059" max="2060" width="7.5" style="217" customWidth="1"/>
    <col min="2061" max="2061" width="5" style="217" customWidth="1"/>
    <col min="2062" max="2062" width="1.375" style="217" customWidth="1"/>
    <col min="2063" max="2064" width="7.5" style="217" customWidth="1"/>
    <col min="2065" max="2065" width="5" style="217" customWidth="1"/>
    <col min="2066" max="2066" width="1.375" style="217" customWidth="1"/>
    <col min="2067" max="2068" width="7.5" style="217" customWidth="1"/>
    <col min="2069" max="2069" width="5" style="217" customWidth="1"/>
    <col min="2070" max="2070" width="1.375" style="217" customWidth="1"/>
    <col min="2071" max="2072" width="7.5" style="217" customWidth="1"/>
    <col min="2073" max="2073" width="5" style="217" customWidth="1"/>
    <col min="2074" max="2074" width="1.375" style="217" customWidth="1"/>
    <col min="2075" max="2076" width="7.5" style="217" customWidth="1"/>
    <col min="2077" max="2077" width="5" style="217" customWidth="1"/>
    <col min="2078" max="2078" width="1.375" style="217" customWidth="1"/>
    <col min="2079" max="2080" width="7.5" style="217" customWidth="1"/>
    <col min="2081" max="2081" width="5" style="217" customWidth="1"/>
    <col min="2082" max="2082" width="1.375" style="217" customWidth="1"/>
    <col min="2083" max="2084" width="7.5" style="217" customWidth="1"/>
    <col min="2085" max="2085" width="5" style="217" customWidth="1"/>
    <col min="2086" max="2086" width="0.625" style="217" customWidth="1"/>
    <col min="2087" max="2087" width="9.375" style="217" customWidth="1"/>
    <col min="2088" max="2101" width="3.625" style="217" customWidth="1"/>
    <col min="2102" max="2193" width="8" style="217" customWidth="1"/>
    <col min="2194" max="2206" width="7.875" style="217" customWidth="1"/>
    <col min="2207" max="2304" width="9" style="217"/>
    <col min="2305" max="2305" width="9.375" style="217" customWidth="1"/>
    <col min="2306" max="2306" width="0.625" style="217" customWidth="1"/>
    <col min="2307" max="2313" width="6.25" style="217" customWidth="1"/>
    <col min="2314" max="2314" width="5.75" style="217" customWidth="1"/>
    <col min="2315" max="2316" width="7.5" style="217" customWidth="1"/>
    <col min="2317" max="2317" width="5" style="217" customWidth="1"/>
    <col min="2318" max="2318" width="1.375" style="217" customWidth="1"/>
    <col min="2319" max="2320" width="7.5" style="217" customWidth="1"/>
    <col min="2321" max="2321" width="5" style="217" customWidth="1"/>
    <col min="2322" max="2322" width="1.375" style="217" customWidth="1"/>
    <col min="2323" max="2324" width="7.5" style="217" customWidth="1"/>
    <col min="2325" max="2325" width="5" style="217" customWidth="1"/>
    <col min="2326" max="2326" width="1.375" style="217" customWidth="1"/>
    <col min="2327" max="2328" width="7.5" style="217" customWidth="1"/>
    <col min="2329" max="2329" width="5" style="217" customWidth="1"/>
    <col min="2330" max="2330" width="1.375" style="217" customWidth="1"/>
    <col min="2331" max="2332" width="7.5" style="217" customWidth="1"/>
    <col min="2333" max="2333" width="5" style="217" customWidth="1"/>
    <col min="2334" max="2334" width="1.375" style="217" customWidth="1"/>
    <col min="2335" max="2336" width="7.5" style="217" customWidth="1"/>
    <col min="2337" max="2337" width="5" style="217" customWidth="1"/>
    <col min="2338" max="2338" width="1.375" style="217" customWidth="1"/>
    <col min="2339" max="2340" width="7.5" style="217" customWidth="1"/>
    <col min="2341" max="2341" width="5" style="217" customWidth="1"/>
    <col min="2342" max="2342" width="0.625" style="217" customWidth="1"/>
    <col min="2343" max="2343" width="9.375" style="217" customWidth="1"/>
    <col min="2344" max="2357" width="3.625" style="217" customWidth="1"/>
    <col min="2358" max="2449" width="8" style="217" customWidth="1"/>
    <col min="2450" max="2462" width="7.875" style="217" customWidth="1"/>
    <col min="2463" max="2560" width="9" style="217"/>
    <col min="2561" max="2561" width="9.375" style="217" customWidth="1"/>
    <col min="2562" max="2562" width="0.625" style="217" customWidth="1"/>
    <col min="2563" max="2569" width="6.25" style="217" customWidth="1"/>
    <col min="2570" max="2570" width="5.75" style="217" customWidth="1"/>
    <col min="2571" max="2572" width="7.5" style="217" customWidth="1"/>
    <col min="2573" max="2573" width="5" style="217" customWidth="1"/>
    <col min="2574" max="2574" width="1.375" style="217" customWidth="1"/>
    <col min="2575" max="2576" width="7.5" style="217" customWidth="1"/>
    <col min="2577" max="2577" width="5" style="217" customWidth="1"/>
    <col min="2578" max="2578" width="1.375" style="217" customWidth="1"/>
    <col min="2579" max="2580" width="7.5" style="217" customWidth="1"/>
    <col min="2581" max="2581" width="5" style="217" customWidth="1"/>
    <col min="2582" max="2582" width="1.375" style="217" customWidth="1"/>
    <col min="2583" max="2584" width="7.5" style="217" customWidth="1"/>
    <col min="2585" max="2585" width="5" style="217" customWidth="1"/>
    <col min="2586" max="2586" width="1.375" style="217" customWidth="1"/>
    <col min="2587" max="2588" width="7.5" style="217" customWidth="1"/>
    <col min="2589" max="2589" width="5" style="217" customWidth="1"/>
    <col min="2590" max="2590" width="1.375" style="217" customWidth="1"/>
    <col min="2591" max="2592" width="7.5" style="217" customWidth="1"/>
    <col min="2593" max="2593" width="5" style="217" customWidth="1"/>
    <col min="2594" max="2594" width="1.375" style="217" customWidth="1"/>
    <col min="2595" max="2596" width="7.5" style="217" customWidth="1"/>
    <col min="2597" max="2597" width="5" style="217" customWidth="1"/>
    <col min="2598" max="2598" width="0.625" style="217" customWidth="1"/>
    <col min="2599" max="2599" width="9.375" style="217" customWidth="1"/>
    <col min="2600" max="2613" width="3.625" style="217" customWidth="1"/>
    <col min="2614" max="2705" width="8" style="217" customWidth="1"/>
    <col min="2706" max="2718" width="7.875" style="217" customWidth="1"/>
    <col min="2719" max="2816" width="9" style="217"/>
    <col min="2817" max="2817" width="9.375" style="217" customWidth="1"/>
    <col min="2818" max="2818" width="0.625" style="217" customWidth="1"/>
    <col min="2819" max="2825" width="6.25" style="217" customWidth="1"/>
    <col min="2826" max="2826" width="5.75" style="217" customWidth="1"/>
    <col min="2827" max="2828" width="7.5" style="217" customWidth="1"/>
    <col min="2829" max="2829" width="5" style="217" customWidth="1"/>
    <col min="2830" max="2830" width="1.375" style="217" customWidth="1"/>
    <col min="2831" max="2832" width="7.5" style="217" customWidth="1"/>
    <col min="2833" max="2833" width="5" style="217" customWidth="1"/>
    <col min="2834" max="2834" width="1.375" style="217" customWidth="1"/>
    <col min="2835" max="2836" width="7.5" style="217" customWidth="1"/>
    <col min="2837" max="2837" width="5" style="217" customWidth="1"/>
    <col min="2838" max="2838" width="1.375" style="217" customWidth="1"/>
    <col min="2839" max="2840" width="7.5" style="217" customWidth="1"/>
    <col min="2841" max="2841" width="5" style="217" customWidth="1"/>
    <col min="2842" max="2842" width="1.375" style="217" customWidth="1"/>
    <col min="2843" max="2844" width="7.5" style="217" customWidth="1"/>
    <col min="2845" max="2845" width="5" style="217" customWidth="1"/>
    <col min="2846" max="2846" width="1.375" style="217" customWidth="1"/>
    <col min="2847" max="2848" width="7.5" style="217" customWidth="1"/>
    <col min="2849" max="2849" width="5" style="217" customWidth="1"/>
    <col min="2850" max="2850" width="1.375" style="217" customWidth="1"/>
    <col min="2851" max="2852" width="7.5" style="217" customWidth="1"/>
    <col min="2853" max="2853" width="5" style="217" customWidth="1"/>
    <col min="2854" max="2854" width="0.625" style="217" customWidth="1"/>
    <col min="2855" max="2855" width="9.375" style="217" customWidth="1"/>
    <col min="2856" max="2869" width="3.625" style="217" customWidth="1"/>
    <col min="2870" max="2961" width="8" style="217" customWidth="1"/>
    <col min="2962" max="2974" width="7.875" style="217" customWidth="1"/>
    <col min="2975" max="3072" width="9" style="217"/>
    <col min="3073" max="3073" width="9.375" style="217" customWidth="1"/>
    <col min="3074" max="3074" width="0.625" style="217" customWidth="1"/>
    <col min="3075" max="3081" width="6.25" style="217" customWidth="1"/>
    <col min="3082" max="3082" width="5.75" style="217" customWidth="1"/>
    <col min="3083" max="3084" width="7.5" style="217" customWidth="1"/>
    <col min="3085" max="3085" width="5" style="217" customWidth="1"/>
    <col min="3086" max="3086" width="1.375" style="217" customWidth="1"/>
    <col min="3087" max="3088" width="7.5" style="217" customWidth="1"/>
    <col min="3089" max="3089" width="5" style="217" customWidth="1"/>
    <col min="3090" max="3090" width="1.375" style="217" customWidth="1"/>
    <col min="3091" max="3092" width="7.5" style="217" customWidth="1"/>
    <col min="3093" max="3093" width="5" style="217" customWidth="1"/>
    <col min="3094" max="3094" width="1.375" style="217" customWidth="1"/>
    <col min="3095" max="3096" width="7.5" style="217" customWidth="1"/>
    <col min="3097" max="3097" width="5" style="217" customWidth="1"/>
    <col min="3098" max="3098" width="1.375" style="217" customWidth="1"/>
    <col min="3099" max="3100" width="7.5" style="217" customWidth="1"/>
    <col min="3101" max="3101" width="5" style="217" customWidth="1"/>
    <col min="3102" max="3102" width="1.375" style="217" customWidth="1"/>
    <col min="3103" max="3104" width="7.5" style="217" customWidth="1"/>
    <col min="3105" max="3105" width="5" style="217" customWidth="1"/>
    <col min="3106" max="3106" width="1.375" style="217" customWidth="1"/>
    <col min="3107" max="3108" width="7.5" style="217" customWidth="1"/>
    <col min="3109" max="3109" width="5" style="217" customWidth="1"/>
    <col min="3110" max="3110" width="0.625" style="217" customWidth="1"/>
    <col min="3111" max="3111" width="9.375" style="217" customWidth="1"/>
    <col min="3112" max="3125" width="3.625" style="217" customWidth="1"/>
    <col min="3126" max="3217" width="8" style="217" customWidth="1"/>
    <col min="3218" max="3230" width="7.875" style="217" customWidth="1"/>
    <col min="3231" max="3328" width="9" style="217"/>
    <col min="3329" max="3329" width="9.375" style="217" customWidth="1"/>
    <col min="3330" max="3330" width="0.625" style="217" customWidth="1"/>
    <col min="3331" max="3337" width="6.25" style="217" customWidth="1"/>
    <col min="3338" max="3338" width="5.75" style="217" customWidth="1"/>
    <col min="3339" max="3340" width="7.5" style="217" customWidth="1"/>
    <col min="3341" max="3341" width="5" style="217" customWidth="1"/>
    <col min="3342" max="3342" width="1.375" style="217" customWidth="1"/>
    <col min="3343" max="3344" width="7.5" style="217" customWidth="1"/>
    <col min="3345" max="3345" width="5" style="217" customWidth="1"/>
    <col min="3346" max="3346" width="1.375" style="217" customWidth="1"/>
    <col min="3347" max="3348" width="7.5" style="217" customWidth="1"/>
    <col min="3349" max="3349" width="5" style="217" customWidth="1"/>
    <col min="3350" max="3350" width="1.375" style="217" customWidth="1"/>
    <col min="3351" max="3352" width="7.5" style="217" customWidth="1"/>
    <col min="3353" max="3353" width="5" style="217" customWidth="1"/>
    <col min="3354" max="3354" width="1.375" style="217" customWidth="1"/>
    <col min="3355" max="3356" width="7.5" style="217" customWidth="1"/>
    <col min="3357" max="3357" width="5" style="217" customWidth="1"/>
    <col min="3358" max="3358" width="1.375" style="217" customWidth="1"/>
    <col min="3359" max="3360" width="7.5" style="217" customWidth="1"/>
    <col min="3361" max="3361" width="5" style="217" customWidth="1"/>
    <col min="3362" max="3362" width="1.375" style="217" customWidth="1"/>
    <col min="3363" max="3364" width="7.5" style="217" customWidth="1"/>
    <col min="3365" max="3365" width="5" style="217" customWidth="1"/>
    <col min="3366" max="3366" width="0.625" style="217" customWidth="1"/>
    <col min="3367" max="3367" width="9.375" style="217" customWidth="1"/>
    <col min="3368" max="3381" width="3.625" style="217" customWidth="1"/>
    <col min="3382" max="3473" width="8" style="217" customWidth="1"/>
    <col min="3474" max="3486" width="7.875" style="217" customWidth="1"/>
    <col min="3487" max="3584" width="9" style="217"/>
    <col min="3585" max="3585" width="9.375" style="217" customWidth="1"/>
    <col min="3586" max="3586" width="0.625" style="217" customWidth="1"/>
    <col min="3587" max="3593" width="6.25" style="217" customWidth="1"/>
    <col min="3594" max="3594" width="5.75" style="217" customWidth="1"/>
    <col min="3595" max="3596" width="7.5" style="217" customWidth="1"/>
    <col min="3597" max="3597" width="5" style="217" customWidth="1"/>
    <col min="3598" max="3598" width="1.375" style="217" customWidth="1"/>
    <col min="3599" max="3600" width="7.5" style="217" customWidth="1"/>
    <col min="3601" max="3601" width="5" style="217" customWidth="1"/>
    <col min="3602" max="3602" width="1.375" style="217" customWidth="1"/>
    <col min="3603" max="3604" width="7.5" style="217" customWidth="1"/>
    <col min="3605" max="3605" width="5" style="217" customWidth="1"/>
    <col min="3606" max="3606" width="1.375" style="217" customWidth="1"/>
    <col min="3607" max="3608" width="7.5" style="217" customWidth="1"/>
    <col min="3609" max="3609" width="5" style="217" customWidth="1"/>
    <col min="3610" max="3610" width="1.375" style="217" customWidth="1"/>
    <col min="3611" max="3612" width="7.5" style="217" customWidth="1"/>
    <col min="3613" max="3613" width="5" style="217" customWidth="1"/>
    <col min="3614" max="3614" width="1.375" style="217" customWidth="1"/>
    <col min="3615" max="3616" width="7.5" style="217" customWidth="1"/>
    <col min="3617" max="3617" width="5" style="217" customWidth="1"/>
    <col min="3618" max="3618" width="1.375" style="217" customWidth="1"/>
    <col min="3619" max="3620" width="7.5" style="217" customWidth="1"/>
    <col min="3621" max="3621" width="5" style="217" customWidth="1"/>
    <col min="3622" max="3622" width="0.625" style="217" customWidth="1"/>
    <col min="3623" max="3623" width="9.375" style="217" customWidth="1"/>
    <col min="3624" max="3637" width="3.625" style="217" customWidth="1"/>
    <col min="3638" max="3729" width="8" style="217" customWidth="1"/>
    <col min="3730" max="3742" width="7.875" style="217" customWidth="1"/>
    <col min="3743" max="3840" width="9" style="217"/>
    <col min="3841" max="3841" width="9.375" style="217" customWidth="1"/>
    <col min="3842" max="3842" width="0.625" style="217" customWidth="1"/>
    <col min="3843" max="3849" width="6.25" style="217" customWidth="1"/>
    <col min="3850" max="3850" width="5.75" style="217" customWidth="1"/>
    <col min="3851" max="3852" width="7.5" style="217" customWidth="1"/>
    <col min="3853" max="3853" width="5" style="217" customWidth="1"/>
    <col min="3854" max="3854" width="1.375" style="217" customWidth="1"/>
    <col min="3855" max="3856" width="7.5" style="217" customWidth="1"/>
    <col min="3857" max="3857" width="5" style="217" customWidth="1"/>
    <col min="3858" max="3858" width="1.375" style="217" customWidth="1"/>
    <col min="3859" max="3860" width="7.5" style="217" customWidth="1"/>
    <col min="3861" max="3861" width="5" style="217" customWidth="1"/>
    <col min="3862" max="3862" width="1.375" style="217" customWidth="1"/>
    <col min="3863" max="3864" width="7.5" style="217" customWidth="1"/>
    <col min="3865" max="3865" width="5" style="217" customWidth="1"/>
    <col min="3866" max="3866" width="1.375" style="217" customWidth="1"/>
    <col min="3867" max="3868" width="7.5" style="217" customWidth="1"/>
    <col min="3869" max="3869" width="5" style="217" customWidth="1"/>
    <col min="3870" max="3870" width="1.375" style="217" customWidth="1"/>
    <col min="3871" max="3872" width="7.5" style="217" customWidth="1"/>
    <col min="3873" max="3873" width="5" style="217" customWidth="1"/>
    <col min="3874" max="3874" width="1.375" style="217" customWidth="1"/>
    <col min="3875" max="3876" width="7.5" style="217" customWidth="1"/>
    <col min="3877" max="3877" width="5" style="217" customWidth="1"/>
    <col min="3878" max="3878" width="0.625" style="217" customWidth="1"/>
    <col min="3879" max="3879" width="9.375" style="217" customWidth="1"/>
    <col min="3880" max="3893" width="3.625" style="217" customWidth="1"/>
    <col min="3894" max="3985" width="8" style="217" customWidth="1"/>
    <col min="3986" max="3998" width="7.875" style="217" customWidth="1"/>
    <col min="3999" max="4096" width="9" style="217"/>
    <col min="4097" max="4097" width="9.375" style="217" customWidth="1"/>
    <col min="4098" max="4098" width="0.625" style="217" customWidth="1"/>
    <col min="4099" max="4105" width="6.25" style="217" customWidth="1"/>
    <col min="4106" max="4106" width="5.75" style="217" customWidth="1"/>
    <col min="4107" max="4108" width="7.5" style="217" customWidth="1"/>
    <col min="4109" max="4109" width="5" style="217" customWidth="1"/>
    <col min="4110" max="4110" width="1.375" style="217" customWidth="1"/>
    <col min="4111" max="4112" width="7.5" style="217" customWidth="1"/>
    <col min="4113" max="4113" width="5" style="217" customWidth="1"/>
    <col min="4114" max="4114" width="1.375" style="217" customWidth="1"/>
    <col min="4115" max="4116" width="7.5" style="217" customWidth="1"/>
    <col min="4117" max="4117" width="5" style="217" customWidth="1"/>
    <col min="4118" max="4118" width="1.375" style="217" customWidth="1"/>
    <col min="4119" max="4120" width="7.5" style="217" customWidth="1"/>
    <col min="4121" max="4121" width="5" style="217" customWidth="1"/>
    <col min="4122" max="4122" width="1.375" style="217" customWidth="1"/>
    <col min="4123" max="4124" width="7.5" style="217" customWidth="1"/>
    <col min="4125" max="4125" width="5" style="217" customWidth="1"/>
    <col min="4126" max="4126" width="1.375" style="217" customWidth="1"/>
    <col min="4127" max="4128" width="7.5" style="217" customWidth="1"/>
    <col min="4129" max="4129" width="5" style="217" customWidth="1"/>
    <col min="4130" max="4130" width="1.375" style="217" customWidth="1"/>
    <col min="4131" max="4132" width="7.5" style="217" customWidth="1"/>
    <col min="4133" max="4133" width="5" style="217" customWidth="1"/>
    <col min="4134" max="4134" width="0.625" style="217" customWidth="1"/>
    <col min="4135" max="4135" width="9.375" style="217" customWidth="1"/>
    <col min="4136" max="4149" width="3.625" style="217" customWidth="1"/>
    <col min="4150" max="4241" width="8" style="217" customWidth="1"/>
    <col min="4242" max="4254" width="7.875" style="217" customWidth="1"/>
    <col min="4255" max="4352" width="9" style="217"/>
    <col min="4353" max="4353" width="9.375" style="217" customWidth="1"/>
    <col min="4354" max="4354" width="0.625" style="217" customWidth="1"/>
    <col min="4355" max="4361" width="6.25" style="217" customWidth="1"/>
    <col min="4362" max="4362" width="5.75" style="217" customWidth="1"/>
    <col min="4363" max="4364" width="7.5" style="217" customWidth="1"/>
    <col min="4365" max="4365" width="5" style="217" customWidth="1"/>
    <col min="4366" max="4366" width="1.375" style="217" customWidth="1"/>
    <col min="4367" max="4368" width="7.5" style="217" customWidth="1"/>
    <col min="4369" max="4369" width="5" style="217" customWidth="1"/>
    <col min="4370" max="4370" width="1.375" style="217" customWidth="1"/>
    <col min="4371" max="4372" width="7.5" style="217" customWidth="1"/>
    <col min="4373" max="4373" width="5" style="217" customWidth="1"/>
    <col min="4374" max="4374" width="1.375" style="217" customWidth="1"/>
    <col min="4375" max="4376" width="7.5" style="217" customWidth="1"/>
    <col min="4377" max="4377" width="5" style="217" customWidth="1"/>
    <col min="4378" max="4378" width="1.375" style="217" customWidth="1"/>
    <col min="4379" max="4380" width="7.5" style="217" customWidth="1"/>
    <col min="4381" max="4381" width="5" style="217" customWidth="1"/>
    <col min="4382" max="4382" width="1.375" style="217" customWidth="1"/>
    <col min="4383" max="4384" width="7.5" style="217" customWidth="1"/>
    <col min="4385" max="4385" width="5" style="217" customWidth="1"/>
    <col min="4386" max="4386" width="1.375" style="217" customWidth="1"/>
    <col min="4387" max="4388" width="7.5" style="217" customWidth="1"/>
    <col min="4389" max="4389" width="5" style="217" customWidth="1"/>
    <col min="4390" max="4390" width="0.625" style="217" customWidth="1"/>
    <col min="4391" max="4391" width="9.375" style="217" customWidth="1"/>
    <col min="4392" max="4405" width="3.625" style="217" customWidth="1"/>
    <col min="4406" max="4497" width="8" style="217" customWidth="1"/>
    <col min="4498" max="4510" width="7.875" style="217" customWidth="1"/>
    <col min="4511" max="4608" width="9" style="217"/>
    <col min="4609" max="4609" width="9.375" style="217" customWidth="1"/>
    <col min="4610" max="4610" width="0.625" style="217" customWidth="1"/>
    <col min="4611" max="4617" width="6.25" style="217" customWidth="1"/>
    <col min="4618" max="4618" width="5.75" style="217" customWidth="1"/>
    <col min="4619" max="4620" width="7.5" style="217" customWidth="1"/>
    <col min="4621" max="4621" width="5" style="217" customWidth="1"/>
    <col min="4622" max="4622" width="1.375" style="217" customWidth="1"/>
    <col min="4623" max="4624" width="7.5" style="217" customWidth="1"/>
    <col min="4625" max="4625" width="5" style="217" customWidth="1"/>
    <col min="4626" max="4626" width="1.375" style="217" customWidth="1"/>
    <col min="4627" max="4628" width="7.5" style="217" customWidth="1"/>
    <col min="4629" max="4629" width="5" style="217" customWidth="1"/>
    <col min="4630" max="4630" width="1.375" style="217" customWidth="1"/>
    <col min="4631" max="4632" width="7.5" style="217" customWidth="1"/>
    <col min="4633" max="4633" width="5" style="217" customWidth="1"/>
    <col min="4634" max="4634" width="1.375" style="217" customWidth="1"/>
    <col min="4635" max="4636" width="7.5" style="217" customWidth="1"/>
    <col min="4637" max="4637" width="5" style="217" customWidth="1"/>
    <col min="4638" max="4638" width="1.375" style="217" customWidth="1"/>
    <col min="4639" max="4640" width="7.5" style="217" customWidth="1"/>
    <col min="4641" max="4641" width="5" style="217" customWidth="1"/>
    <col min="4642" max="4642" width="1.375" style="217" customWidth="1"/>
    <col min="4643" max="4644" width="7.5" style="217" customWidth="1"/>
    <col min="4645" max="4645" width="5" style="217" customWidth="1"/>
    <col min="4646" max="4646" width="0.625" style="217" customWidth="1"/>
    <col min="4647" max="4647" width="9.375" style="217" customWidth="1"/>
    <col min="4648" max="4661" width="3.625" style="217" customWidth="1"/>
    <col min="4662" max="4753" width="8" style="217" customWidth="1"/>
    <col min="4754" max="4766" width="7.875" style="217" customWidth="1"/>
    <col min="4767" max="4864" width="9" style="217"/>
    <col min="4865" max="4865" width="9.375" style="217" customWidth="1"/>
    <col min="4866" max="4866" width="0.625" style="217" customWidth="1"/>
    <col min="4867" max="4873" width="6.25" style="217" customWidth="1"/>
    <col min="4874" max="4874" width="5.75" style="217" customWidth="1"/>
    <col min="4875" max="4876" width="7.5" style="217" customWidth="1"/>
    <col min="4877" max="4877" width="5" style="217" customWidth="1"/>
    <col min="4878" max="4878" width="1.375" style="217" customWidth="1"/>
    <col min="4879" max="4880" width="7.5" style="217" customWidth="1"/>
    <col min="4881" max="4881" width="5" style="217" customWidth="1"/>
    <col min="4882" max="4882" width="1.375" style="217" customWidth="1"/>
    <col min="4883" max="4884" width="7.5" style="217" customWidth="1"/>
    <col min="4885" max="4885" width="5" style="217" customWidth="1"/>
    <col min="4886" max="4886" width="1.375" style="217" customWidth="1"/>
    <col min="4887" max="4888" width="7.5" style="217" customWidth="1"/>
    <col min="4889" max="4889" width="5" style="217" customWidth="1"/>
    <col min="4890" max="4890" width="1.375" style="217" customWidth="1"/>
    <col min="4891" max="4892" width="7.5" style="217" customWidth="1"/>
    <col min="4893" max="4893" width="5" style="217" customWidth="1"/>
    <col min="4894" max="4894" width="1.375" style="217" customWidth="1"/>
    <col min="4895" max="4896" width="7.5" style="217" customWidth="1"/>
    <col min="4897" max="4897" width="5" style="217" customWidth="1"/>
    <col min="4898" max="4898" width="1.375" style="217" customWidth="1"/>
    <col min="4899" max="4900" width="7.5" style="217" customWidth="1"/>
    <col min="4901" max="4901" width="5" style="217" customWidth="1"/>
    <col min="4902" max="4902" width="0.625" style="217" customWidth="1"/>
    <col min="4903" max="4903" width="9.375" style="217" customWidth="1"/>
    <col min="4904" max="4917" width="3.625" style="217" customWidth="1"/>
    <col min="4918" max="5009" width="8" style="217" customWidth="1"/>
    <col min="5010" max="5022" width="7.875" style="217" customWidth="1"/>
    <col min="5023" max="5120" width="9" style="217"/>
    <col min="5121" max="5121" width="9.375" style="217" customWidth="1"/>
    <col min="5122" max="5122" width="0.625" style="217" customWidth="1"/>
    <col min="5123" max="5129" width="6.25" style="217" customWidth="1"/>
    <col min="5130" max="5130" width="5.75" style="217" customWidth="1"/>
    <col min="5131" max="5132" width="7.5" style="217" customWidth="1"/>
    <col min="5133" max="5133" width="5" style="217" customWidth="1"/>
    <col min="5134" max="5134" width="1.375" style="217" customWidth="1"/>
    <col min="5135" max="5136" width="7.5" style="217" customWidth="1"/>
    <col min="5137" max="5137" width="5" style="217" customWidth="1"/>
    <col min="5138" max="5138" width="1.375" style="217" customWidth="1"/>
    <col min="5139" max="5140" width="7.5" style="217" customWidth="1"/>
    <col min="5141" max="5141" width="5" style="217" customWidth="1"/>
    <col min="5142" max="5142" width="1.375" style="217" customWidth="1"/>
    <col min="5143" max="5144" width="7.5" style="217" customWidth="1"/>
    <col min="5145" max="5145" width="5" style="217" customWidth="1"/>
    <col min="5146" max="5146" width="1.375" style="217" customWidth="1"/>
    <col min="5147" max="5148" width="7.5" style="217" customWidth="1"/>
    <col min="5149" max="5149" width="5" style="217" customWidth="1"/>
    <col min="5150" max="5150" width="1.375" style="217" customWidth="1"/>
    <col min="5151" max="5152" width="7.5" style="217" customWidth="1"/>
    <col min="5153" max="5153" width="5" style="217" customWidth="1"/>
    <col min="5154" max="5154" width="1.375" style="217" customWidth="1"/>
    <col min="5155" max="5156" width="7.5" style="217" customWidth="1"/>
    <col min="5157" max="5157" width="5" style="217" customWidth="1"/>
    <col min="5158" max="5158" width="0.625" style="217" customWidth="1"/>
    <col min="5159" max="5159" width="9.375" style="217" customWidth="1"/>
    <col min="5160" max="5173" width="3.625" style="217" customWidth="1"/>
    <col min="5174" max="5265" width="8" style="217" customWidth="1"/>
    <col min="5266" max="5278" width="7.875" style="217" customWidth="1"/>
    <col min="5279" max="5376" width="9" style="217"/>
    <col min="5377" max="5377" width="9.375" style="217" customWidth="1"/>
    <col min="5378" max="5378" width="0.625" style="217" customWidth="1"/>
    <col min="5379" max="5385" width="6.25" style="217" customWidth="1"/>
    <col min="5386" max="5386" width="5.75" style="217" customWidth="1"/>
    <col min="5387" max="5388" width="7.5" style="217" customWidth="1"/>
    <col min="5389" max="5389" width="5" style="217" customWidth="1"/>
    <col min="5390" max="5390" width="1.375" style="217" customWidth="1"/>
    <col min="5391" max="5392" width="7.5" style="217" customWidth="1"/>
    <col min="5393" max="5393" width="5" style="217" customWidth="1"/>
    <col min="5394" max="5394" width="1.375" style="217" customWidth="1"/>
    <col min="5395" max="5396" width="7.5" style="217" customWidth="1"/>
    <col min="5397" max="5397" width="5" style="217" customWidth="1"/>
    <col min="5398" max="5398" width="1.375" style="217" customWidth="1"/>
    <col min="5399" max="5400" width="7.5" style="217" customWidth="1"/>
    <col min="5401" max="5401" width="5" style="217" customWidth="1"/>
    <col min="5402" max="5402" width="1.375" style="217" customWidth="1"/>
    <col min="5403" max="5404" width="7.5" style="217" customWidth="1"/>
    <col min="5405" max="5405" width="5" style="217" customWidth="1"/>
    <col min="5406" max="5406" width="1.375" style="217" customWidth="1"/>
    <col min="5407" max="5408" width="7.5" style="217" customWidth="1"/>
    <col min="5409" max="5409" width="5" style="217" customWidth="1"/>
    <col min="5410" max="5410" width="1.375" style="217" customWidth="1"/>
    <col min="5411" max="5412" width="7.5" style="217" customWidth="1"/>
    <col min="5413" max="5413" width="5" style="217" customWidth="1"/>
    <col min="5414" max="5414" width="0.625" style="217" customWidth="1"/>
    <col min="5415" max="5415" width="9.375" style="217" customWidth="1"/>
    <col min="5416" max="5429" width="3.625" style="217" customWidth="1"/>
    <col min="5430" max="5521" width="8" style="217" customWidth="1"/>
    <col min="5522" max="5534" width="7.875" style="217" customWidth="1"/>
    <col min="5535" max="5632" width="9" style="217"/>
    <col min="5633" max="5633" width="9.375" style="217" customWidth="1"/>
    <col min="5634" max="5634" width="0.625" style="217" customWidth="1"/>
    <col min="5635" max="5641" width="6.25" style="217" customWidth="1"/>
    <col min="5642" max="5642" width="5.75" style="217" customWidth="1"/>
    <col min="5643" max="5644" width="7.5" style="217" customWidth="1"/>
    <col min="5645" max="5645" width="5" style="217" customWidth="1"/>
    <col min="5646" max="5646" width="1.375" style="217" customWidth="1"/>
    <col min="5647" max="5648" width="7.5" style="217" customWidth="1"/>
    <col min="5649" max="5649" width="5" style="217" customWidth="1"/>
    <col min="5650" max="5650" width="1.375" style="217" customWidth="1"/>
    <col min="5651" max="5652" width="7.5" style="217" customWidth="1"/>
    <col min="5653" max="5653" width="5" style="217" customWidth="1"/>
    <col min="5654" max="5654" width="1.375" style="217" customWidth="1"/>
    <col min="5655" max="5656" width="7.5" style="217" customWidth="1"/>
    <col min="5657" max="5657" width="5" style="217" customWidth="1"/>
    <col min="5658" max="5658" width="1.375" style="217" customWidth="1"/>
    <col min="5659" max="5660" width="7.5" style="217" customWidth="1"/>
    <col min="5661" max="5661" width="5" style="217" customWidth="1"/>
    <col min="5662" max="5662" width="1.375" style="217" customWidth="1"/>
    <col min="5663" max="5664" width="7.5" style="217" customWidth="1"/>
    <col min="5665" max="5665" width="5" style="217" customWidth="1"/>
    <col min="5666" max="5666" width="1.375" style="217" customWidth="1"/>
    <col min="5667" max="5668" width="7.5" style="217" customWidth="1"/>
    <col min="5669" max="5669" width="5" style="217" customWidth="1"/>
    <col min="5670" max="5670" width="0.625" style="217" customWidth="1"/>
    <col min="5671" max="5671" width="9.375" style="217" customWidth="1"/>
    <col min="5672" max="5685" width="3.625" style="217" customWidth="1"/>
    <col min="5686" max="5777" width="8" style="217" customWidth="1"/>
    <col min="5778" max="5790" width="7.875" style="217" customWidth="1"/>
    <col min="5791" max="5888" width="9" style="217"/>
    <col min="5889" max="5889" width="9.375" style="217" customWidth="1"/>
    <col min="5890" max="5890" width="0.625" style="217" customWidth="1"/>
    <col min="5891" max="5897" width="6.25" style="217" customWidth="1"/>
    <col min="5898" max="5898" width="5.75" style="217" customWidth="1"/>
    <col min="5899" max="5900" width="7.5" style="217" customWidth="1"/>
    <col min="5901" max="5901" width="5" style="217" customWidth="1"/>
    <col min="5902" max="5902" width="1.375" style="217" customWidth="1"/>
    <col min="5903" max="5904" width="7.5" style="217" customWidth="1"/>
    <col min="5905" max="5905" width="5" style="217" customWidth="1"/>
    <col min="5906" max="5906" width="1.375" style="217" customWidth="1"/>
    <col min="5907" max="5908" width="7.5" style="217" customWidth="1"/>
    <col min="5909" max="5909" width="5" style="217" customWidth="1"/>
    <col min="5910" max="5910" width="1.375" style="217" customWidth="1"/>
    <col min="5911" max="5912" width="7.5" style="217" customWidth="1"/>
    <col min="5913" max="5913" width="5" style="217" customWidth="1"/>
    <col min="5914" max="5914" width="1.375" style="217" customWidth="1"/>
    <col min="5915" max="5916" width="7.5" style="217" customWidth="1"/>
    <col min="5917" max="5917" width="5" style="217" customWidth="1"/>
    <col min="5918" max="5918" width="1.375" style="217" customWidth="1"/>
    <col min="5919" max="5920" width="7.5" style="217" customWidth="1"/>
    <col min="5921" max="5921" width="5" style="217" customWidth="1"/>
    <col min="5922" max="5922" width="1.375" style="217" customWidth="1"/>
    <col min="5923" max="5924" width="7.5" style="217" customWidth="1"/>
    <col min="5925" max="5925" width="5" style="217" customWidth="1"/>
    <col min="5926" max="5926" width="0.625" style="217" customWidth="1"/>
    <col min="5927" max="5927" width="9.375" style="217" customWidth="1"/>
    <col min="5928" max="5941" width="3.625" style="217" customWidth="1"/>
    <col min="5942" max="6033" width="8" style="217" customWidth="1"/>
    <col min="6034" max="6046" width="7.875" style="217" customWidth="1"/>
    <col min="6047" max="6144" width="9" style="217"/>
    <col min="6145" max="6145" width="9.375" style="217" customWidth="1"/>
    <col min="6146" max="6146" width="0.625" style="217" customWidth="1"/>
    <col min="6147" max="6153" width="6.25" style="217" customWidth="1"/>
    <col min="6154" max="6154" width="5.75" style="217" customWidth="1"/>
    <col min="6155" max="6156" width="7.5" style="217" customWidth="1"/>
    <col min="6157" max="6157" width="5" style="217" customWidth="1"/>
    <col min="6158" max="6158" width="1.375" style="217" customWidth="1"/>
    <col min="6159" max="6160" width="7.5" style="217" customWidth="1"/>
    <col min="6161" max="6161" width="5" style="217" customWidth="1"/>
    <col min="6162" max="6162" width="1.375" style="217" customWidth="1"/>
    <col min="6163" max="6164" width="7.5" style="217" customWidth="1"/>
    <col min="6165" max="6165" width="5" style="217" customWidth="1"/>
    <col min="6166" max="6166" width="1.375" style="217" customWidth="1"/>
    <col min="6167" max="6168" width="7.5" style="217" customWidth="1"/>
    <col min="6169" max="6169" width="5" style="217" customWidth="1"/>
    <col min="6170" max="6170" width="1.375" style="217" customWidth="1"/>
    <col min="6171" max="6172" width="7.5" style="217" customWidth="1"/>
    <col min="6173" max="6173" width="5" style="217" customWidth="1"/>
    <col min="6174" max="6174" width="1.375" style="217" customWidth="1"/>
    <col min="6175" max="6176" width="7.5" style="217" customWidth="1"/>
    <col min="6177" max="6177" width="5" style="217" customWidth="1"/>
    <col min="6178" max="6178" width="1.375" style="217" customWidth="1"/>
    <col min="6179" max="6180" width="7.5" style="217" customWidth="1"/>
    <col min="6181" max="6181" width="5" style="217" customWidth="1"/>
    <col min="6182" max="6182" width="0.625" style="217" customWidth="1"/>
    <col min="6183" max="6183" width="9.375" style="217" customWidth="1"/>
    <col min="6184" max="6197" width="3.625" style="217" customWidth="1"/>
    <col min="6198" max="6289" width="8" style="217" customWidth="1"/>
    <col min="6290" max="6302" width="7.875" style="217" customWidth="1"/>
    <col min="6303" max="6400" width="9" style="217"/>
    <col min="6401" max="6401" width="9.375" style="217" customWidth="1"/>
    <col min="6402" max="6402" width="0.625" style="217" customWidth="1"/>
    <col min="6403" max="6409" width="6.25" style="217" customWidth="1"/>
    <col min="6410" max="6410" width="5.75" style="217" customWidth="1"/>
    <col min="6411" max="6412" width="7.5" style="217" customWidth="1"/>
    <col min="6413" max="6413" width="5" style="217" customWidth="1"/>
    <col min="6414" max="6414" width="1.375" style="217" customWidth="1"/>
    <col min="6415" max="6416" width="7.5" style="217" customWidth="1"/>
    <col min="6417" max="6417" width="5" style="217" customWidth="1"/>
    <col min="6418" max="6418" width="1.375" style="217" customWidth="1"/>
    <col min="6419" max="6420" width="7.5" style="217" customWidth="1"/>
    <col min="6421" max="6421" width="5" style="217" customWidth="1"/>
    <col min="6422" max="6422" width="1.375" style="217" customWidth="1"/>
    <col min="6423" max="6424" width="7.5" style="217" customWidth="1"/>
    <col min="6425" max="6425" width="5" style="217" customWidth="1"/>
    <col min="6426" max="6426" width="1.375" style="217" customWidth="1"/>
    <col min="6427" max="6428" width="7.5" style="217" customWidth="1"/>
    <col min="6429" max="6429" width="5" style="217" customWidth="1"/>
    <col min="6430" max="6430" width="1.375" style="217" customWidth="1"/>
    <col min="6431" max="6432" width="7.5" style="217" customWidth="1"/>
    <col min="6433" max="6433" width="5" style="217" customWidth="1"/>
    <col min="6434" max="6434" width="1.375" style="217" customWidth="1"/>
    <col min="6435" max="6436" width="7.5" style="217" customWidth="1"/>
    <col min="6437" max="6437" width="5" style="217" customWidth="1"/>
    <col min="6438" max="6438" width="0.625" style="217" customWidth="1"/>
    <col min="6439" max="6439" width="9.375" style="217" customWidth="1"/>
    <col min="6440" max="6453" width="3.625" style="217" customWidth="1"/>
    <col min="6454" max="6545" width="8" style="217" customWidth="1"/>
    <col min="6546" max="6558" width="7.875" style="217" customWidth="1"/>
    <col min="6559" max="6656" width="9" style="217"/>
    <col min="6657" max="6657" width="9.375" style="217" customWidth="1"/>
    <col min="6658" max="6658" width="0.625" style="217" customWidth="1"/>
    <col min="6659" max="6665" width="6.25" style="217" customWidth="1"/>
    <col min="6666" max="6666" width="5.75" style="217" customWidth="1"/>
    <col min="6667" max="6668" width="7.5" style="217" customWidth="1"/>
    <col min="6669" max="6669" width="5" style="217" customWidth="1"/>
    <col min="6670" max="6670" width="1.375" style="217" customWidth="1"/>
    <col min="6671" max="6672" width="7.5" style="217" customWidth="1"/>
    <col min="6673" max="6673" width="5" style="217" customWidth="1"/>
    <col min="6674" max="6674" width="1.375" style="217" customWidth="1"/>
    <col min="6675" max="6676" width="7.5" style="217" customWidth="1"/>
    <col min="6677" max="6677" width="5" style="217" customWidth="1"/>
    <col min="6678" max="6678" width="1.375" style="217" customWidth="1"/>
    <col min="6679" max="6680" width="7.5" style="217" customWidth="1"/>
    <col min="6681" max="6681" width="5" style="217" customWidth="1"/>
    <col min="6682" max="6682" width="1.375" style="217" customWidth="1"/>
    <col min="6683" max="6684" width="7.5" style="217" customWidth="1"/>
    <col min="6685" max="6685" width="5" style="217" customWidth="1"/>
    <col min="6686" max="6686" width="1.375" style="217" customWidth="1"/>
    <col min="6687" max="6688" width="7.5" style="217" customWidth="1"/>
    <col min="6689" max="6689" width="5" style="217" customWidth="1"/>
    <col min="6690" max="6690" width="1.375" style="217" customWidth="1"/>
    <col min="6691" max="6692" width="7.5" style="217" customWidth="1"/>
    <col min="6693" max="6693" width="5" style="217" customWidth="1"/>
    <col min="6694" max="6694" width="0.625" style="217" customWidth="1"/>
    <col min="6695" max="6695" width="9.375" style="217" customWidth="1"/>
    <col min="6696" max="6709" width="3.625" style="217" customWidth="1"/>
    <col min="6710" max="6801" width="8" style="217" customWidth="1"/>
    <col min="6802" max="6814" width="7.875" style="217" customWidth="1"/>
    <col min="6815" max="6912" width="9" style="217"/>
    <col min="6913" max="6913" width="9.375" style="217" customWidth="1"/>
    <col min="6914" max="6914" width="0.625" style="217" customWidth="1"/>
    <col min="6915" max="6921" width="6.25" style="217" customWidth="1"/>
    <col min="6922" max="6922" width="5.75" style="217" customWidth="1"/>
    <col min="6923" max="6924" width="7.5" style="217" customWidth="1"/>
    <col min="6925" max="6925" width="5" style="217" customWidth="1"/>
    <col min="6926" max="6926" width="1.375" style="217" customWidth="1"/>
    <col min="6927" max="6928" width="7.5" style="217" customWidth="1"/>
    <col min="6929" max="6929" width="5" style="217" customWidth="1"/>
    <col min="6930" max="6930" width="1.375" style="217" customWidth="1"/>
    <col min="6931" max="6932" width="7.5" style="217" customWidth="1"/>
    <col min="6933" max="6933" width="5" style="217" customWidth="1"/>
    <col min="6934" max="6934" width="1.375" style="217" customWidth="1"/>
    <col min="6935" max="6936" width="7.5" style="217" customWidth="1"/>
    <col min="6937" max="6937" width="5" style="217" customWidth="1"/>
    <col min="6938" max="6938" width="1.375" style="217" customWidth="1"/>
    <col min="6939" max="6940" width="7.5" style="217" customWidth="1"/>
    <col min="6941" max="6941" width="5" style="217" customWidth="1"/>
    <col min="6942" max="6942" width="1.375" style="217" customWidth="1"/>
    <col min="6943" max="6944" width="7.5" style="217" customWidth="1"/>
    <col min="6945" max="6945" width="5" style="217" customWidth="1"/>
    <col min="6946" max="6946" width="1.375" style="217" customWidth="1"/>
    <col min="6947" max="6948" width="7.5" style="217" customWidth="1"/>
    <col min="6949" max="6949" width="5" style="217" customWidth="1"/>
    <col min="6950" max="6950" width="0.625" style="217" customWidth="1"/>
    <col min="6951" max="6951" width="9.375" style="217" customWidth="1"/>
    <col min="6952" max="6965" width="3.625" style="217" customWidth="1"/>
    <col min="6966" max="7057" width="8" style="217" customWidth="1"/>
    <col min="7058" max="7070" width="7.875" style="217" customWidth="1"/>
    <col min="7071" max="7168" width="9" style="217"/>
    <col min="7169" max="7169" width="9.375" style="217" customWidth="1"/>
    <col min="7170" max="7170" width="0.625" style="217" customWidth="1"/>
    <col min="7171" max="7177" width="6.25" style="217" customWidth="1"/>
    <col min="7178" max="7178" width="5.75" style="217" customWidth="1"/>
    <col min="7179" max="7180" width="7.5" style="217" customWidth="1"/>
    <col min="7181" max="7181" width="5" style="217" customWidth="1"/>
    <col min="7182" max="7182" width="1.375" style="217" customWidth="1"/>
    <col min="7183" max="7184" width="7.5" style="217" customWidth="1"/>
    <col min="7185" max="7185" width="5" style="217" customWidth="1"/>
    <col min="7186" max="7186" width="1.375" style="217" customWidth="1"/>
    <col min="7187" max="7188" width="7.5" style="217" customWidth="1"/>
    <col min="7189" max="7189" width="5" style="217" customWidth="1"/>
    <col min="7190" max="7190" width="1.375" style="217" customWidth="1"/>
    <col min="7191" max="7192" width="7.5" style="217" customWidth="1"/>
    <col min="7193" max="7193" width="5" style="217" customWidth="1"/>
    <col min="7194" max="7194" width="1.375" style="217" customWidth="1"/>
    <col min="7195" max="7196" width="7.5" style="217" customWidth="1"/>
    <col min="7197" max="7197" width="5" style="217" customWidth="1"/>
    <col min="7198" max="7198" width="1.375" style="217" customWidth="1"/>
    <col min="7199" max="7200" width="7.5" style="217" customWidth="1"/>
    <col min="7201" max="7201" width="5" style="217" customWidth="1"/>
    <col min="7202" max="7202" width="1.375" style="217" customWidth="1"/>
    <col min="7203" max="7204" width="7.5" style="217" customWidth="1"/>
    <col min="7205" max="7205" width="5" style="217" customWidth="1"/>
    <col min="7206" max="7206" width="0.625" style="217" customWidth="1"/>
    <col min="7207" max="7207" width="9.375" style="217" customWidth="1"/>
    <col min="7208" max="7221" width="3.625" style="217" customWidth="1"/>
    <col min="7222" max="7313" width="8" style="217" customWidth="1"/>
    <col min="7314" max="7326" width="7.875" style="217" customWidth="1"/>
    <col min="7327" max="7424" width="9" style="217"/>
    <col min="7425" max="7425" width="9.375" style="217" customWidth="1"/>
    <col min="7426" max="7426" width="0.625" style="217" customWidth="1"/>
    <col min="7427" max="7433" width="6.25" style="217" customWidth="1"/>
    <col min="7434" max="7434" width="5.75" style="217" customWidth="1"/>
    <col min="7435" max="7436" width="7.5" style="217" customWidth="1"/>
    <col min="7437" max="7437" width="5" style="217" customWidth="1"/>
    <col min="7438" max="7438" width="1.375" style="217" customWidth="1"/>
    <col min="7439" max="7440" width="7.5" style="217" customWidth="1"/>
    <col min="7441" max="7441" width="5" style="217" customWidth="1"/>
    <col min="7442" max="7442" width="1.375" style="217" customWidth="1"/>
    <col min="7443" max="7444" width="7.5" style="217" customWidth="1"/>
    <col min="7445" max="7445" width="5" style="217" customWidth="1"/>
    <col min="7446" max="7446" width="1.375" style="217" customWidth="1"/>
    <col min="7447" max="7448" width="7.5" style="217" customWidth="1"/>
    <col min="7449" max="7449" width="5" style="217" customWidth="1"/>
    <col min="7450" max="7450" width="1.375" style="217" customWidth="1"/>
    <col min="7451" max="7452" width="7.5" style="217" customWidth="1"/>
    <col min="7453" max="7453" width="5" style="217" customWidth="1"/>
    <col min="7454" max="7454" width="1.375" style="217" customWidth="1"/>
    <col min="7455" max="7456" width="7.5" style="217" customWidth="1"/>
    <col min="7457" max="7457" width="5" style="217" customWidth="1"/>
    <col min="7458" max="7458" width="1.375" style="217" customWidth="1"/>
    <col min="7459" max="7460" width="7.5" style="217" customWidth="1"/>
    <col min="7461" max="7461" width="5" style="217" customWidth="1"/>
    <col min="7462" max="7462" width="0.625" style="217" customWidth="1"/>
    <col min="7463" max="7463" width="9.375" style="217" customWidth="1"/>
    <col min="7464" max="7477" width="3.625" style="217" customWidth="1"/>
    <col min="7478" max="7569" width="8" style="217" customWidth="1"/>
    <col min="7570" max="7582" width="7.875" style="217" customWidth="1"/>
    <col min="7583" max="7680" width="9" style="217"/>
    <col min="7681" max="7681" width="9.375" style="217" customWidth="1"/>
    <col min="7682" max="7682" width="0.625" style="217" customWidth="1"/>
    <col min="7683" max="7689" width="6.25" style="217" customWidth="1"/>
    <col min="7690" max="7690" width="5.75" style="217" customWidth="1"/>
    <col min="7691" max="7692" width="7.5" style="217" customWidth="1"/>
    <col min="7693" max="7693" width="5" style="217" customWidth="1"/>
    <col min="7694" max="7694" width="1.375" style="217" customWidth="1"/>
    <col min="7695" max="7696" width="7.5" style="217" customWidth="1"/>
    <col min="7697" max="7697" width="5" style="217" customWidth="1"/>
    <col min="7698" max="7698" width="1.375" style="217" customWidth="1"/>
    <col min="7699" max="7700" width="7.5" style="217" customWidth="1"/>
    <col min="7701" max="7701" width="5" style="217" customWidth="1"/>
    <col min="7702" max="7702" width="1.375" style="217" customWidth="1"/>
    <col min="7703" max="7704" width="7.5" style="217" customWidth="1"/>
    <col min="7705" max="7705" width="5" style="217" customWidth="1"/>
    <col min="7706" max="7706" width="1.375" style="217" customWidth="1"/>
    <col min="7707" max="7708" width="7.5" style="217" customWidth="1"/>
    <col min="7709" max="7709" width="5" style="217" customWidth="1"/>
    <col min="7710" max="7710" width="1.375" style="217" customWidth="1"/>
    <col min="7711" max="7712" width="7.5" style="217" customWidth="1"/>
    <col min="7713" max="7713" width="5" style="217" customWidth="1"/>
    <col min="7714" max="7714" width="1.375" style="217" customWidth="1"/>
    <col min="7715" max="7716" width="7.5" style="217" customWidth="1"/>
    <col min="7717" max="7717" width="5" style="217" customWidth="1"/>
    <col min="7718" max="7718" width="0.625" style="217" customWidth="1"/>
    <col min="7719" max="7719" width="9.375" style="217" customWidth="1"/>
    <col min="7720" max="7733" width="3.625" style="217" customWidth="1"/>
    <col min="7734" max="7825" width="8" style="217" customWidth="1"/>
    <col min="7826" max="7838" width="7.875" style="217" customWidth="1"/>
    <col min="7839" max="7936" width="9" style="217"/>
    <col min="7937" max="7937" width="9.375" style="217" customWidth="1"/>
    <col min="7938" max="7938" width="0.625" style="217" customWidth="1"/>
    <col min="7939" max="7945" width="6.25" style="217" customWidth="1"/>
    <col min="7946" max="7946" width="5.75" style="217" customWidth="1"/>
    <col min="7947" max="7948" width="7.5" style="217" customWidth="1"/>
    <col min="7949" max="7949" width="5" style="217" customWidth="1"/>
    <col min="7950" max="7950" width="1.375" style="217" customWidth="1"/>
    <col min="7951" max="7952" width="7.5" style="217" customWidth="1"/>
    <col min="7953" max="7953" width="5" style="217" customWidth="1"/>
    <col min="7954" max="7954" width="1.375" style="217" customWidth="1"/>
    <col min="7955" max="7956" width="7.5" style="217" customWidth="1"/>
    <col min="7957" max="7957" width="5" style="217" customWidth="1"/>
    <col min="7958" max="7958" width="1.375" style="217" customWidth="1"/>
    <col min="7959" max="7960" width="7.5" style="217" customWidth="1"/>
    <col min="7961" max="7961" width="5" style="217" customWidth="1"/>
    <col min="7962" max="7962" width="1.375" style="217" customWidth="1"/>
    <col min="7963" max="7964" width="7.5" style="217" customWidth="1"/>
    <col min="7965" max="7965" width="5" style="217" customWidth="1"/>
    <col min="7966" max="7966" width="1.375" style="217" customWidth="1"/>
    <col min="7967" max="7968" width="7.5" style="217" customWidth="1"/>
    <col min="7969" max="7969" width="5" style="217" customWidth="1"/>
    <col min="7970" max="7970" width="1.375" style="217" customWidth="1"/>
    <col min="7971" max="7972" width="7.5" style="217" customWidth="1"/>
    <col min="7973" max="7973" width="5" style="217" customWidth="1"/>
    <col min="7974" max="7974" width="0.625" style="217" customWidth="1"/>
    <col min="7975" max="7975" width="9.375" style="217" customWidth="1"/>
    <col min="7976" max="7989" width="3.625" style="217" customWidth="1"/>
    <col min="7990" max="8081" width="8" style="217" customWidth="1"/>
    <col min="8082" max="8094" width="7.875" style="217" customWidth="1"/>
    <col min="8095" max="8192" width="9" style="217"/>
    <col min="8193" max="8193" width="9.375" style="217" customWidth="1"/>
    <col min="8194" max="8194" width="0.625" style="217" customWidth="1"/>
    <col min="8195" max="8201" width="6.25" style="217" customWidth="1"/>
    <col min="8202" max="8202" width="5.75" style="217" customWidth="1"/>
    <col min="8203" max="8204" width="7.5" style="217" customWidth="1"/>
    <col min="8205" max="8205" width="5" style="217" customWidth="1"/>
    <col min="8206" max="8206" width="1.375" style="217" customWidth="1"/>
    <col min="8207" max="8208" width="7.5" style="217" customWidth="1"/>
    <col min="8209" max="8209" width="5" style="217" customWidth="1"/>
    <col min="8210" max="8210" width="1.375" style="217" customWidth="1"/>
    <col min="8211" max="8212" width="7.5" style="217" customWidth="1"/>
    <col min="8213" max="8213" width="5" style="217" customWidth="1"/>
    <col min="8214" max="8214" width="1.375" style="217" customWidth="1"/>
    <col min="8215" max="8216" width="7.5" style="217" customWidth="1"/>
    <col min="8217" max="8217" width="5" style="217" customWidth="1"/>
    <col min="8218" max="8218" width="1.375" style="217" customWidth="1"/>
    <col min="8219" max="8220" width="7.5" style="217" customWidth="1"/>
    <col min="8221" max="8221" width="5" style="217" customWidth="1"/>
    <col min="8222" max="8222" width="1.375" style="217" customWidth="1"/>
    <col min="8223" max="8224" width="7.5" style="217" customWidth="1"/>
    <col min="8225" max="8225" width="5" style="217" customWidth="1"/>
    <col min="8226" max="8226" width="1.375" style="217" customWidth="1"/>
    <col min="8227" max="8228" width="7.5" style="217" customWidth="1"/>
    <col min="8229" max="8229" width="5" style="217" customWidth="1"/>
    <col min="8230" max="8230" width="0.625" style="217" customWidth="1"/>
    <col min="8231" max="8231" width="9.375" style="217" customWidth="1"/>
    <col min="8232" max="8245" width="3.625" style="217" customWidth="1"/>
    <col min="8246" max="8337" width="8" style="217" customWidth="1"/>
    <col min="8338" max="8350" width="7.875" style="217" customWidth="1"/>
    <col min="8351" max="8448" width="9" style="217"/>
    <col min="8449" max="8449" width="9.375" style="217" customWidth="1"/>
    <col min="8450" max="8450" width="0.625" style="217" customWidth="1"/>
    <col min="8451" max="8457" width="6.25" style="217" customWidth="1"/>
    <col min="8458" max="8458" width="5.75" style="217" customWidth="1"/>
    <col min="8459" max="8460" width="7.5" style="217" customWidth="1"/>
    <col min="8461" max="8461" width="5" style="217" customWidth="1"/>
    <col min="8462" max="8462" width="1.375" style="217" customWidth="1"/>
    <col min="8463" max="8464" width="7.5" style="217" customWidth="1"/>
    <col min="8465" max="8465" width="5" style="217" customWidth="1"/>
    <col min="8466" max="8466" width="1.375" style="217" customWidth="1"/>
    <col min="8467" max="8468" width="7.5" style="217" customWidth="1"/>
    <col min="8469" max="8469" width="5" style="217" customWidth="1"/>
    <col min="8470" max="8470" width="1.375" style="217" customWidth="1"/>
    <col min="8471" max="8472" width="7.5" style="217" customWidth="1"/>
    <col min="8473" max="8473" width="5" style="217" customWidth="1"/>
    <col min="8474" max="8474" width="1.375" style="217" customWidth="1"/>
    <col min="8475" max="8476" width="7.5" style="217" customWidth="1"/>
    <col min="8477" max="8477" width="5" style="217" customWidth="1"/>
    <col min="8478" max="8478" width="1.375" style="217" customWidth="1"/>
    <col min="8479" max="8480" width="7.5" style="217" customWidth="1"/>
    <col min="8481" max="8481" width="5" style="217" customWidth="1"/>
    <col min="8482" max="8482" width="1.375" style="217" customWidth="1"/>
    <col min="8483" max="8484" width="7.5" style="217" customWidth="1"/>
    <col min="8485" max="8485" width="5" style="217" customWidth="1"/>
    <col min="8486" max="8486" width="0.625" style="217" customWidth="1"/>
    <col min="8487" max="8487" width="9.375" style="217" customWidth="1"/>
    <col min="8488" max="8501" width="3.625" style="217" customWidth="1"/>
    <col min="8502" max="8593" width="8" style="217" customWidth="1"/>
    <col min="8594" max="8606" width="7.875" style="217" customWidth="1"/>
    <col min="8607" max="8704" width="9" style="217"/>
    <col min="8705" max="8705" width="9.375" style="217" customWidth="1"/>
    <col min="8706" max="8706" width="0.625" style="217" customWidth="1"/>
    <col min="8707" max="8713" width="6.25" style="217" customWidth="1"/>
    <col min="8714" max="8714" width="5.75" style="217" customWidth="1"/>
    <col min="8715" max="8716" width="7.5" style="217" customWidth="1"/>
    <col min="8717" max="8717" width="5" style="217" customWidth="1"/>
    <col min="8718" max="8718" width="1.375" style="217" customWidth="1"/>
    <col min="8719" max="8720" width="7.5" style="217" customWidth="1"/>
    <col min="8721" max="8721" width="5" style="217" customWidth="1"/>
    <col min="8722" max="8722" width="1.375" style="217" customWidth="1"/>
    <col min="8723" max="8724" width="7.5" style="217" customWidth="1"/>
    <col min="8725" max="8725" width="5" style="217" customWidth="1"/>
    <col min="8726" max="8726" width="1.375" style="217" customWidth="1"/>
    <col min="8727" max="8728" width="7.5" style="217" customWidth="1"/>
    <col min="8729" max="8729" width="5" style="217" customWidth="1"/>
    <col min="8730" max="8730" width="1.375" style="217" customWidth="1"/>
    <col min="8731" max="8732" width="7.5" style="217" customWidth="1"/>
    <col min="8733" max="8733" width="5" style="217" customWidth="1"/>
    <col min="8734" max="8734" width="1.375" style="217" customWidth="1"/>
    <col min="8735" max="8736" width="7.5" style="217" customWidth="1"/>
    <col min="8737" max="8737" width="5" style="217" customWidth="1"/>
    <col min="8738" max="8738" width="1.375" style="217" customWidth="1"/>
    <col min="8739" max="8740" width="7.5" style="217" customWidth="1"/>
    <col min="8741" max="8741" width="5" style="217" customWidth="1"/>
    <col min="8742" max="8742" width="0.625" style="217" customWidth="1"/>
    <col min="8743" max="8743" width="9.375" style="217" customWidth="1"/>
    <col min="8744" max="8757" width="3.625" style="217" customWidth="1"/>
    <col min="8758" max="8849" width="8" style="217" customWidth="1"/>
    <col min="8850" max="8862" width="7.875" style="217" customWidth="1"/>
    <col min="8863" max="8960" width="9" style="217"/>
    <col min="8961" max="8961" width="9.375" style="217" customWidth="1"/>
    <col min="8962" max="8962" width="0.625" style="217" customWidth="1"/>
    <col min="8963" max="8969" width="6.25" style="217" customWidth="1"/>
    <col min="8970" max="8970" width="5.75" style="217" customWidth="1"/>
    <col min="8971" max="8972" width="7.5" style="217" customWidth="1"/>
    <col min="8973" max="8973" width="5" style="217" customWidth="1"/>
    <col min="8974" max="8974" width="1.375" style="217" customWidth="1"/>
    <col min="8975" max="8976" width="7.5" style="217" customWidth="1"/>
    <col min="8977" max="8977" width="5" style="217" customWidth="1"/>
    <col min="8978" max="8978" width="1.375" style="217" customWidth="1"/>
    <col min="8979" max="8980" width="7.5" style="217" customWidth="1"/>
    <col min="8981" max="8981" width="5" style="217" customWidth="1"/>
    <col min="8982" max="8982" width="1.375" style="217" customWidth="1"/>
    <col min="8983" max="8984" width="7.5" style="217" customWidth="1"/>
    <col min="8985" max="8985" width="5" style="217" customWidth="1"/>
    <col min="8986" max="8986" width="1.375" style="217" customWidth="1"/>
    <col min="8987" max="8988" width="7.5" style="217" customWidth="1"/>
    <col min="8989" max="8989" width="5" style="217" customWidth="1"/>
    <col min="8990" max="8990" width="1.375" style="217" customWidth="1"/>
    <col min="8991" max="8992" width="7.5" style="217" customWidth="1"/>
    <col min="8993" max="8993" width="5" style="217" customWidth="1"/>
    <col min="8994" max="8994" width="1.375" style="217" customWidth="1"/>
    <col min="8995" max="8996" width="7.5" style="217" customWidth="1"/>
    <col min="8997" max="8997" width="5" style="217" customWidth="1"/>
    <col min="8998" max="8998" width="0.625" style="217" customWidth="1"/>
    <col min="8999" max="8999" width="9.375" style="217" customWidth="1"/>
    <col min="9000" max="9013" width="3.625" style="217" customWidth="1"/>
    <col min="9014" max="9105" width="8" style="217" customWidth="1"/>
    <col min="9106" max="9118" width="7.875" style="217" customWidth="1"/>
    <col min="9119" max="9216" width="9" style="217"/>
    <col min="9217" max="9217" width="9.375" style="217" customWidth="1"/>
    <col min="9218" max="9218" width="0.625" style="217" customWidth="1"/>
    <col min="9219" max="9225" width="6.25" style="217" customWidth="1"/>
    <col min="9226" max="9226" width="5.75" style="217" customWidth="1"/>
    <col min="9227" max="9228" width="7.5" style="217" customWidth="1"/>
    <col min="9229" max="9229" width="5" style="217" customWidth="1"/>
    <col min="9230" max="9230" width="1.375" style="217" customWidth="1"/>
    <col min="9231" max="9232" width="7.5" style="217" customWidth="1"/>
    <col min="9233" max="9233" width="5" style="217" customWidth="1"/>
    <col min="9234" max="9234" width="1.375" style="217" customWidth="1"/>
    <col min="9235" max="9236" width="7.5" style="217" customWidth="1"/>
    <col min="9237" max="9237" width="5" style="217" customWidth="1"/>
    <col min="9238" max="9238" width="1.375" style="217" customWidth="1"/>
    <col min="9239" max="9240" width="7.5" style="217" customWidth="1"/>
    <col min="9241" max="9241" width="5" style="217" customWidth="1"/>
    <col min="9242" max="9242" width="1.375" style="217" customWidth="1"/>
    <col min="9243" max="9244" width="7.5" style="217" customWidth="1"/>
    <col min="9245" max="9245" width="5" style="217" customWidth="1"/>
    <col min="9246" max="9246" width="1.375" style="217" customWidth="1"/>
    <col min="9247" max="9248" width="7.5" style="217" customWidth="1"/>
    <col min="9249" max="9249" width="5" style="217" customWidth="1"/>
    <col min="9250" max="9250" width="1.375" style="217" customWidth="1"/>
    <col min="9251" max="9252" width="7.5" style="217" customWidth="1"/>
    <col min="9253" max="9253" width="5" style="217" customWidth="1"/>
    <col min="9254" max="9254" width="0.625" style="217" customWidth="1"/>
    <col min="9255" max="9255" width="9.375" style="217" customWidth="1"/>
    <col min="9256" max="9269" width="3.625" style="217" customWidth="1"/>
    <col min="9270" max="9361" width="8" style="217" customWidth="1"/>
    <col min="9362" max="9374" width="7.875" style="217" customWidth="1"/>
    <col min="9375" max="9472" width="9" style="217"/>
    <col min="9473" max="9473" width="9.375" style="217" customWidth="1"/>
    <col min="9474" max="9474" width="0.625" style="217" customWidth="1"/>
    <col min="9475" max="9481" width="6.25" style="217" customWidth="1"/>
    <col min="9482" max="9482" width="5.75" style="217" customWidth="1"/>
    <col min="9483" max="9484" width="7.5" style="217" customWidth="1"/>
    <col min="9485" max="9485" width="5" style="217" customWidth="1"/>
    <col min="9486" max="9486" width="1.375" style="217" customWidth="1"/>
    <col min="9487" max="9488" width="7.5" style="217" customWidth="1"/>
    <col min="9489" max="9489" width="5" style="217" customWidth="1"/>
    <col min="9490" max="9490" width="1.375" style="217" customWidth="1"/>
    <col min="9491" max="9492" width="7.5" style="217" customWidth="1"/>
    <col min="9493" max="9493" width="5" style="217" customWidth="1"/>
    <col min="9494" max="9494" width="1.375" style="217" customWidth="1"/>
    <col min="9495" max="9496" width="7.5" style="217" customWidth="1"/>
    <col min="9497" max="9497" width="5" style="217" customWidth="1"/>
    <col min="9498" max="9498" width="1.375" style="217" customWidth="1"/>
    <col min="9499" max="9500" width="7.5" style="217" customWidth="1"/>
    <col min="9501" max="9501" width="5" style="217" customWidth="1"/>
    <col min="9502" max="9502" width="1.375" style="217" customWidth="1"/>
    <col min="9503" max="9504" width="7.5" style="217" customWidth="1"/>
    <col min="9505" max="9505" width="5" style="217" customWidth="1"/>
    <col min="9506" max="9506" width="1.375" style="217" customWidth="1"/>
    <col min="9507" max="9508" width="7.5" style="217" customWidth="1"/>
    <col min="9509" max="9509" width="5" style="217" customWidth="1"/>
    <col min="9510" max="9510" width="0.625" style="217" customWidth="1"/>
    <col min="9511" max="9511" width="9.375" style="217" customWidth="1"/>
    <col min="9512" max="9525" width="3.625" style="217" customWidth="1"/>
    <col min="9526" max="9617" width="8" style="217" customWidth="1"/>
    <col min="9618" max="9630" width="7.875" style="217" customWidth="1"/>
    <col min="9631" max="9728" width="9" style="217"/>
    <col min="9729" max="9729" width="9.375" style="217" customWidth="1"/>
    <col min="9730" max="9730" width="0.625" style="217" customWidth="1"/>
    <col min="9731" max="9737" width="6.25" style="217" customWidth="1"/>
    <col min="9738" max="9738" width="5.75" style="217" customWidth="1"/>
    <col min="9739" max="9740" width="7.5" style="217" customWidth="1"/>
    <col min="9741" max="9741" width="5" style="217" customWidth="1"/>
    <col min="9742" max="9742" width="1.375" style="217" customWidth="1"/>
    <col min="9743" max="9744" width="7.5" style="217" customWidth="1"/>
    <col min="9745" max="9745" width="5" style="217" customWidth="1"/>
    <col min="9746" max="9746" width="1.375" style="217" customWidth="1"/>
    <col min="9747" max="9748" width="7.5" style="217" customWidth="1"/>
    <col min="9749" max="9749" width="5" style="217" customWidth="1"/>
    <col min="9750" max="9750" width="1.375" style="217" customWidth="1"/>
    <col min="9751" max="9752" width="7.5" style="217" customWidth="1"/>
    <col min="9753" max="9753" width="5" style="217" customWidth="1"/>
    <col min="9754" max="9754" width="1.375" style="217" customWidth="1"/>
    <col min="9755" max="9756" width="7.5" style="217" customWidth="1"/>
    <col min="9757" max="9757" width="5" style="217" customWidth="1"/>
    <col min="9758" max="9758" width="1.375" style="217" customWidth="1"/>
    <col min="9759" max="9760" width="7.5" style="217" customWidth="1"/>
    <col min="9761" max="9761" width="5" style="217" customWidth="1"/>
    <col min="9762" max="9762" width="1.375" style="217" customWidth="1"/>
    <col min="9763" max="9764" width="7.5" style="217" customWidth="1"/>
    <col min="9765" max="9765" width="5" style="217" customWidth="1"/>
    <col min="9766" max="9766" width="0.625" style="217" customWidth="1"/>
    <col min="9767" max="9767" width="9.375" style="217" customWidth="1"/>
    <col min="9768" max="9781" width="3.625" style="217" customWidth="1"/>
    <col min="9782" max="9873" width="8" style="217" customWidth="1"/>
    <col min="9874" max="9886" width="7.875" style="217" customWidth="1"/>
    <col min="9887" max="9984" width="9" style="217"/>
    <col min="9985" max="9985" width="9.375" style="217" customWidth="1"/>
    <col min="9986" max="9986" width="0.625" style="217" customWidth="1"/>
    <col min="9987" max="9993" width="6.25" style="217" customWidth="1"/>
    <col min="9994" max="9994" width="5.75" style="217" customWidth="1"/>
    <col min="9995" max="9996" width="7.5" style="217" customWidth="1"/>
    <col min="9997" max="9997" width="5" style="217" customWidth="1"/>
    <col min="9998" max="9998" width="1.375" style="217" customWidth="1"/>
    <col min="9999" max="10000" width="7.5" style="217" customWidth="1"/>
    <col min="10001" max="10001" width="5" style="217" customWidth="1"/>
    <col min="10002" max="10002" width="1.375" style="217" customWidth="1"/>
    <col min="10003" max="10004" width="7.5" style="217" customWidth="1"/>
    <col min="10005" max="10005" width="5" style="217" customWidth="1"/>
    <col min="10006" max="10006" width="1.375" style="217" customWidth="1"/>
    <col min="10007" max="10008" width="7.5" style="217" customWidth="1"/>
    <col min="10009" max="10009" width="5" style="217" customWidth="1"/>
    <col min="10010" max="10010" width="1.375" style="217" customWidth="1"/>
    <col min="10011" max="10012" width="7.5" style="217" customWidth="1"/>
    <col min="10013" max="10013" width="5" style="217" customWidth="1"/>
    <col min="10014" max="10014" width="1.375" style="217" customWidth="1"/>
    <col min="10015" max="10016" width="7.5" style="217" customWidth="1"/>
    <col min="10017" max="10017" width="5" style="217" customWidth="1"/>
    <col min="10018" max="10018" width="1.375" style="217" customWidth="1"/>
    <col min="10019" max="10020" width="7.5" style="217" customWidth="1"/>
    <col min="10021" max="10021" width="5" style="217" customWidth="1"/>
    <col min="10022" max="10022" width="0.625" style="217" customWidth="1"/>
    <col min="10023" max="10023" width="9.375" style="217" customWidth="1"/>
    <col min="10024" max="10037" width="3.625" style="217" customWidth="1"/>
    <col min="10038" max="10129" width="8" style="217" customWidth="1"/>
    <col min="10130" max="10142" width="7.875" style="217" customWidth="1"/>
    <col min="10143" max="10240" width="9" style="217"/>
    <col min="10241" max="10241" width="9.375" style="217" customWidth="1"/>
    <col min="10242" max="10242" width="0.625" style="217" customWidth="1"/>
    <col min="10243" max="10249" width="6.25" style="217" customWidth="1"/>
    <col min="10250" max="10250" width="5.75" style="217" customWidth="1"/>
    <col min="10251" max="10252" width="7.5" style="217" customWidth="1"/>
    <col min="10253" max="10253" width="5" style="217" customWidth="1"/>
    <col min="10254" max="10254" width="1.375" style="217" customWidth="1"/>
    <col min="10255" max="10256" width="7.5" style="217" customWidth="1"/>
    <col min="10257" max="10257" width="5" style="217" customWidth="1"/>
    <col min="10258" max="10258" width="1.375" style="217" customWidth="1"/>
    <col min="10259" max="10260" width="7.5" style="217" customWidth="1"/>
    <col min="10261" max="10261" width="5" style="217" customWidth="1"/>
    <col min="10262" max="10262" width="1.375" style="217" customWidth="1"/>
    <col min="10263" max="10264" width="7.5" style="217" customWidth="1"/>
    <col min="10265" max="10265" width="5" style="217" customWidth="1"/>
    <col min="10266" max="10266" width="1.375" style="217" customWidth="1"/>
    <col min="10267" max="10268" width="7.5" style="217" customWidth="1"/>
    <col min="10269" max="10269" width="5" style="217" customWidth="1"/>
    <col min="10270" max="10270" width="1.375" style="217" customWidth="1"/>
    <col min="10271" max="10272" width="7.5" style="217" customWidth="1"/>
    <col min="10273" max="10273" width="5" style="217" customWidth="1"/>
    <col min="10274" max="10274" width="1.375" style="217" customWidth="1"/>
    <col min="10275" max="10276" width="7.5" style="217" customWidth="1"/>
    <col min="10277" max="10277" width="5" style="217" customWidth="1"/>
    <col min="10278" max="10278" width="0.625" style="217" customWidth="1"/>
    <col min="10279" max="10279" width="9.375" style="217" customWidth="1"/>
    <col min="10280" max="10293" width="3.625" style="217" customWidth="1"/>
    <col min="10294" max="10385" width="8" style="217" customWidth="1"/>
    <col min="10386" max="10398" width="7.875" style="217" customWidth="1"/>
    <col min="10399" max="10496" width="9" style="217"/>
    <col min="10497" max="10497" width="9.375" style="217" customWidth="1"/>
    <col min="10498" max="10498" width="0.625" style="217" customWidth="1"/>
    <col min="10499" max="10505" width="6.25" style="217" customWidth="1"/>
    <col min="10506" max="10506" width="5.75" style="217" customWidth="1"/>
    <col min="10507" max="10508" width="7.5" style="217" customWidth="1"/>
    <col min="10509" max="10509" width="5" style="217" customWidth="1"/>
    <col min="10510" max="10510" width="1.375" style="217" customWidth="1"/>
    <col min="10511" max="10512" width="7.5" style="217" customWidth="1"/>
    <col min="10513" max="10513" width="5" style="217" customWidth="1"/>
    <col min="10514" max="10514" width="1.375" style="217" customWidth="1"/>
    <col min="10515" max="10516" width="7.5" style="217" customWidth="1"/>
    <col min="10517" max="10517" width="5" style="217" customWidth="1"/>
    <col min="10518" max="10518" width="1.375" style="217" customWidth="1"/>
    <col min="10519" max="10520" width="7.5" style="217" customWidth="1"/>
    <col min="10521" max="10521" width="5" style="217" customWidth="1"/>
    <col min="10522" max="10522" width="1.375" style="217" customWidth="1"/>
    <col min="10523" max="10524" width="7.5" style="217" customWidth="1"/>
    <col min="10525" max="10525" width="5" style="217" customWidth="1"/>
    <col min="10526" max="10526" width="1.375" style="217" customWidth="1"/>
    <col min="10527" max="10528" width="7.5" style="217" customWidth="1"/>
    <col min="10529" max="10529" width="5" style="217" customWidth="1"/>
    <col min="10530" max="10530" width="1.375" style="217" customWidth="1"/>
    <col min="10531" max="10532" width="7.5" style="217" customWidth="1"/>
    <col min="10533" max="10533" width="5" style="217" customWidth="1"/>
    <col min="10534" max="10534" width="0.625" style="217" customWidth="1"/>
    <col min="10535" max="10535" width="9.375" style="217" customWidth="1"/>
    <col min="10536" max="10549" width="3.625" style="217" customWidth="1"/>
    <col min="10550" max="10641" width="8" style="217" customWidth="1"/>
    <col min="10642" max="10654" width="7.875" style="217" customWidth="1"/>
    <col min="10655" max="10752" width="9" style="217"/>
    <col min="10753" max="10753" width="9.375" style="217" customWidth="1"/>
    <col min="10754" max="10754" width="0.625" style="217" customWidth="1"/>
    <col min="10755" max="10761" width="6.25" style="217" customWidth="1"/>
    <col min="10762" max="10762" width="5.75" style="217" customWidth="1"/>
    <col min="10763" max="10764" width="7.5" style="217" customWidth="1"/>
    <col min="10765" max="10765" width="5" style="217" customWidth="1"/>
    <col min="10766" max="10766" width="1.375" style="217" customWidth="1"/>
    <col min="10767" max="10768" width="7.5" style="217" customWidth="1"/>
    <col min="10769" max="10769" width="5" style="217" customWidth="1"/>
    <col min="10770" max="10770" width="1.375" style="217" customWidth="1"/>
    <col min="10771" max="10772" width="7.5" style="217" customWidth="1"/>
    <col min="10773" max="10773" width="5" style="217" customWidth="1"/>
    <col min="10774" max="10774" width="1.375" style="217" customWidth="1"/>
    <col min="10775" max="10776" width="7.5" style="217" customWidth="1"/>
    <col min="10777" max="10777" width="5" style="217" customWidth="1"/>
    <col min="10778" max="10778" width="1.375" style="217" customWidth="1"/>
    <col min="10779" max="10780" width="7.5" style="217" customWidth="1"/>
    <col min="10781" max="10781" width="5" style="217" customWidth="1"/>
    <col min="10782" max="10782" width="1.375" style="217" customWidth="1"/>
    <col min="10783" max="10784" width="7.5" style="217" customWidth="1"/>
    <col min="10785" max="10785" width="5" style="217" customWidth="1"/>
    <col min="10786" max="10786" width="1.375" style="217" customWidth="1"/>
    <col min="10787" max="10788" width="7.5" style="217" customWidth="1"/>
    <col min="10789" max="10789" width="5" style="217" customWidth="1"/>
    <col min="10790" max="10790" width="0.625" style="217" customWidth="1"/>
    <col min="10791" max="10791" width="9.375" style="217" customWidth="1"/>
    <col min="10792" max="10805" width="3.625" style="217" customWidth="1"/>
    <col min="10806" max="10897" width="8" style="217" customWidth="1"/>
    <col min="10898" max="10910" width="7.875" style="217" customWidth="1"/>
    <col min="10911" max="11008" width="9" style="217"/>
    <col min="11009" max="11009" width="9.375" style="217" customWidth="1"/>
    <col min="11010" max="11010" width="0.625" style="217" customWidth="1"/>
    <col min="11011" max="11017" width="6.25" style="217" customWidth="1"/>
    <col min="11018" max="11018" width="5.75" style="217" customWidth="1"/>
    <col min="11019" max="11020" width="7.5" style="217" customWidth="1"/>
    <col min="11021" max="11021" width="5" style="217" customWidth="1"/>
    <col min="11022" max="11022" width="1.375" style="217" customWidth="1"/>
    <col min="11023" max="11024" width="7.5" style="217" customWidth="1"/>
    <col min="11025" max="11025" width="5" style="217" customWidth="1"/>
    <col min="11026" max="11026" width="1.375" style="217" customWidth="1"/>
    <col min="11027" max="11028" width="7.5" style="217" customWidth="1"/>
    <col min="11029" max="11029" width="5" style="217" customWidth="1"/>
    <col min="11030" max="11030" width="1.375" style="217" customWidth="1"/>
    <col min="11031" max="11032" width="7.5" style="217" customWidth="1"/>
    <col min="11033" max="11033" width="5" style="217" customWidth="1"/>
    <col min="11034" max="11034" width="1.375" style="217" customWidth="1"/>
    <col min="11035" max="11036" width="7.5" style="217" customWidth="1"/>
    <col min="11037" max="11037" width="5" style="217" customWidth="1"/>
    <col min="11038" max="11038" width="1.375" style="217" customWidth="1"/>
    <col min="11039" max="11040" width="7.5" style="217" customWidth="1"/>
    <col min="11041" max="11041" width="5" style="217" customWidth="1"/>
    <col min="11042" max="11042" width="1.375" style="217" customWidth="1"/>
    <col min="11043" max="11044" width="7.5" style="217" customWidth="1"/>
    <col min="11045" max="11045" width="5" style="217" customWidth="1"/>
    <col min="11046" max="11046" width="0.625" style="217" customWidth="1"/>
    <col min="11047" max="11047" width="9.375" style="217" customWidth="1"/>
    <col min="11048" max="11061" width="3.625" style="217" customWidth="1"/>
    <col min="11062" max="11153" width="8" style="217" customWidth="1"/>
    <col min="11154" max="11166" width="7.875" style="217" customWidth="1"/>
    <col min="11167" max="11264" width="9" style="217"/>
    <col min="11265" max="11265" width="9.375" style="217" customWidth="1"/>
    <col min="11266" max="11266" width="0.625" style="217" customWidth="1"/>
    <col min="11267" max="11273" width="6.25" style="217" customWidth="1"/>
    <col min="11274" max="11274" width="5.75" style="217" customWidth="1"/>
    <col min="11275" max="11276" width="7.5" style="217" customWidth="1"/>
    <col min="11277" max="11277" width="5" style="217" customWidth="1"/>
    <col min="11278" max="11278" width="1.375" style="217" customWidth="1"/>
    <col min="11279" max="11280" width="7.5" style="217" customWidth="1"/>
    <col min="11281" max="11281" width="5" style="217" customWidth="1"/>
    <col min="11282" max="11282" width="1.375" style="217" customWidth="1"/>
    <col min="11283" max="11284" width="7.5" style="217" customWidth="1"/>
    <col min="11285" max="11285" width="5" style="217" customWidth="1"/>
    <col min="11286" max="11286" width="1.375" style="217" customWidth="1"/>
    <col min="11287" max="11288" width="7.5" style="217" customWidth="1"/>
    <col min="11289" max="11289" width="5" style="217" customWidth="1"/>
    <col min="11290" max="11290" width="1.375" style="217" customWidth="1"/>
    <col min="11291" max="11292" width="7.5" style="217" customWidth="1"/>
    <col min="11293" max="11293" width="5" style="217" customWidth="1"/>
    <col min="11294" max="11294" width="1.375" style="217" customWidth="1"/>
    <col min="11295" max="11296" width="7.5" style="217" customWidth="1"/>
    <col min="11297" max="11297" width="5" style="217" customWidth="1"/>
    <col min="11298" max="11298" width="1.375" style="217" customWidth="1"/>
    <col min="11299" max="11300" width="7.5" style="217" customWidth="1"/>
    <col min="11301" max="11301" width="5" style="217" customWidth="1"/>
    <col min="11302" max="11302" width="0.625" style="217" customWidth="1"/>
    <col min="11303" max="11303" width="9.375" style="217" customWidth="1"/>
    <col min="11304" max="11317" width="3.625" style="217" customWidth="1"/>
    <col min="11318" max="11409" width="8" style="217" customWidth="1"/>
    <col min="11410" max="11422" width="7.875" style="217" customWidth="1"/>
    <col min="11423" max="11520" width="9" style="217"/>
    <col min="11521" max="11521" width="9.375" style="217" customWidth="1"/>
    <col min="11522" max="11522" width="0.625" style="217" customWidth="1"/>
    <col min="11523" max="11529" width="6.25" style="217" customWidth="1"/>
    <col min="11530" max="11530" width="5.75" style="217" customWidth="1"/>
    <col min="11531" max="11532" width="7.5" style="217" customWidth="1"/>
    <col min="11533" max="11533" width="5" style="217" customWidth="1"/>
    <col min="11534" max="11534" width="1.375" style="217" customWidth="1"/>
    <col min="11535" max="11536" width="7.5" style="217" customWidth="1"/>
    <col min="11537" max="11537" width="5" style="217" customWidth="1"/>
    <col min="11538" max="11538" width="1.375" style="217" customWidth="1"/>
    <col min="11539" max="11540" width="7.5" style="217" customWidth="1"/>
    <col min="11541" max="11541" width="5" style="217" customWidth="1"/>
    <col min="11542" max="11542" width="1.375" style="217" customWidth="1"/>
    <col min="11543" max="11544" width="7.5" style="217" customWidth="1"/>
    <col min="11545" max="11545" width="5" style="217" customWidth="1"/>
    <col min="11546" max="11546" width="1.375" style="217" customWidth="1"/>
    <col min="11547" max="11548" width="7.5" style="217" customWidth="1"/>
    <col min="11549" max="11549" width="5" style="217" customWidth="1"/>
    <col min="11550" max="11550" width="1.375" style="217" customWidth="1"/>
    <col min="11551" max="11552" width="7.5" style="217" customWidth="1"/>
    <col min="11553" max="11553" width="5" style="217" customWidth="1"/>
    <col min="11554" max="11554" width="1.375" style="217" customWidth="1"/>
    <col min="11555" max="11556" width="7.5" style="217" customWidth="1"/>
    <col min="11557" max="11557" width="5" style="217" customWidth="1"/>
    <col min="11558" max="11558" width="0.625" style="217" customWidth="1"/>
    <col min="11559" max="11559" width="9.375" style="217" customWidth="1"/>
    <col min="11560" max="11573" width="3.625" style="217" customWidth="1"/>
    <col min="11574" max="11665" width="8" style="217" customWidth="1"/>
    <col min="11666" max="11678" width="7.875" style="217" customWidth="1"/>
    <col min="11679" max="11776" width="9" style="217"/>
    <col min="11777" max="11777" width="9.375" style="217" customWidth="1"/>
    <col min="11778" max="11778" width="0.625" style="217" customWidth="1"/>
    <col min="11779" max="11785" width="6.25" style="217" customWidth="1"/>
    <col min="11786" max="11786" width="5.75" style="217" customWidth="1"/>
    <col min="11787" max="11788" width="7.5" style="217" customWidth="1"/>
    <col min="11789" max="11789" width="5" style="217" customWidth="1"/>
    <col min="11790" max="11790" width="1.375" style="217" customWidth="1"/>
    <col min="11791" max="11792" width="7.5" style="217" customWidth="1"/>
    <col min="11793" max="11793" width="5" style="217" customWidth="1"/>
    <col min="11794" max="11794" width="1.375" style="217" customWidth="1"/>
    <col min="11795" max="11796" width="7.5" style="217" customWidth="1"/>
    <col min="11797" max="11797" width="5" style="217" customWidth="1"/>
    <col min="11798" max="11798" width="1.375" style="217" customWidth="1"/>
    <col min="11799" max="11800" width="7.5" style="217" customWidth="1"/>
    <col min="11801" max="11801" width="5" style="217" customWidth="1"/>
    <col min="11802" max="11802" width="1.375" style="217" customWidth="1"/>
    <col min="11803" max="11804" width="7.5" style="217" customWidth="1"/>
    <col min="11805" max="11805" width="5" style="217" customWidth="1"/>
    <col min="11806" max="11806" width="1.375" style="217" customWidth="1"/>
    <col min="11807" max="11808" width="7.5" style="217" customWidth="1"/>
    <col min="11809" max="11809" width="5" style="217" customWidth="1"/>
    <col min="11810" max="11810" width="1.375" style="217" customWidth="1"/>
    <col min="11811" max="11812" width="7.5" style="217" customWidth="1"/>
    <col min="11813" max="11813" width="5" style="217" customWidth="1"/>
    <col min="11814" max="11814" width="0.625" style="217" customWidth="1"/>
    <col min="11815" max="11815" width="9.375" style="217" customWidth="1"/>
    <col min="11816" max="11829" width="3.625" style="217" customWidth="1"/>
    <col min="11830" max="11921" width="8" style="217" customWidth="1"/>
    <col min="11922" max="11934" width="7.875" style="217" customWidth="1"/>
    <col min="11935" max="12032" width="9" style="217"/>
    <col min="12033" max="12033" width="9.375" style="217" customWidth="1"/>
    <col min="12034" max="12034" width="0.625" style="217" customWidth="1"/>
    <col min="12035" max="12041" width="6.25" style="217" customWidth="1"/>
    <col min="12042" max="12042" width="5.75" style="217" customWidth="1"/>
    <col min="12043" max="12044" width="7.5" style="217" customWidth="1"/>
    <col min="12045" max="12045" width="5" style="217" customWidth="1"/>
    <col min="12046" max="12046" width="1.375" style="217" customWidth="1"/>
    <col min="12047" max="12048" width="7.5" style="217" customWidth="1"/>
    <col min="12049" max="12049" width="5" style="217" customWidth="1"/>
    <col min="12050" max="12050" width="1.375" style="217" customWidth="1"/>
    <col min="12051" max="12052" width="7.5" style="217" customWidth="1"/>
    <col min="12053" max="12053" width="5" style="217" customWidth="1"/>
    <col min="12054" max="12054" width="1.375" style="217" customWidth="1"/>
    <col min="12055" max="12056" width="7.5" style="217" customWidth="1"/>
    <col min="12057" max="12057" width="5" style="217" customWidth="1"/>
    <col min="12058" max="12058" width="1.375" style="217" customWidth="1"/>
    <col min="12059" max="12060" width="7.5" style="217" customWidth="1"/>
    <col min="12061" max="12061" width="5" style="217" customWidth="1"/>
    <col min="12062" max="12062" width="1.375" style="217" customWidth="1"/>
    <col min="12063" max="12064" width="7.5" style="217" customWidth="1"/>
    <col min="12065" max="12065" width="5" style="217" customWidth="1"/>
    <col min="12066" max="12066" width="1.375" style="217" customWidth="1"/>
    <col min="12067" max="12068" width="7.5" style="217" customWidth="1"/>
    <col min="12069" max="12069" width="5" style="217" customWidth="1"/>
    <col min="12070" max="12070" width="0.625" style="217" customWidth="1"/>
    <col min="12071" max="12071" width="9.375" style="217" customWidth="1"/>
    <col min="12072" max="12085" width="3.625" style="217" customWidth="1"/>
    <col min="12086" max="12177" width="8" style="217" customWidth="1"/>
    <col min="12178" max="12190" width="7.875" style="217" customWidth="1"/>
    <col min="12191" max="12288" width="9" style="217"/>
    <col min="12289" max="12289" width="9.375" style="217" customWidth="1"/>
    <col min="12290" max="12290" width="0.625" style="217" customWidth="1"/>
    <col min="12291" max="12297" width="6.25" style="217" customWidth="1"/>
    <col min="12298" max="12298" width="5.75" style="217" customWidth="1"/>
    <col min="12299" max="12300" width="7.5" style="217" customWidth="1"/>
    <col min="12301" max="12301" width="5" style="217" customWidth="1"/>
    <col min="12302" max="12302" width="1.375" style="217" customWidth="1"/>
    <col min="12303" max="12304" width="7.5" style="217" customWidth="1"/>
    <col min="12305" max="12305" width="5" style="217" customWidth="1"/>
    <col min="12306" max="12306" width="1.375" style="217" customWidth="1"/>
    <col min="12307" max="12308" width="7.5" style="217" customWidth="1"/>
    <col min="12309" max="12309" width="5" style="217" customWidth="1"/>
    <col min="12310" max="12310" width="1.375" style="217" customWidth="1"/>
    <col min="12311" max="12312" width="7.5" style="217" customWidth="1"/>
    <col min="12313" max="12313" width="5" style="217" customWidth="1"/>
    <col min="12314" max="12314" width="1.375" style="217" customWidth="1"/>
    <col min="12315" max="12316" width="7.5" style="217" customWidth="1"/>
    <col min="12317" max="12317" width="5" style="217" customWidth="1"/>
    <col min="12318" max="12318" width="1.375" style="217" customWidth="1"/>
    <col min="12319" max="12320" width="7.5" style="217" customWidth="1"/>
    <col min="12321" max="12321" width="5" style="217" customWidth="1"/>
    <col min="12322" max="12322" width="1.375" style="217" customWidth="1"/>
    <col min="12323" max="12324" width="7.5" style="217" customWidth="1"/>
    <col min="12325" max="12325" width="5" style="217" customWidth="1"/>
    <col min="12326" max="12326" width="0.625" style="217" customWidth="1"/>
    <col min="12327" max="12327" width="9.375" style="217" customWidth="1"/>
    <col min="12328" max="12341" width="3.625" style="217" customWidth="1"/>
    <col min="12342" max="12433" width="8" style="217" customWidth="1"/>
    <col min="12434" max="12446" width="7.875" style="217" customWidth="1"/>
    <col min="12447" max="12544" width="9" style="217"/>
    <col min="12545" max="12545" width="9.375" style="217" customWidth="1"/>
    <col min="12546" max="12546" width="0.625" style="217" customWidth="1"/>
    <col min="12547" max="12553" width="6.25" style="217" customWidth="1"/>
    <col min="12554" max="12554" width="5.75" style="217" customWidth="1"/>
    <col min="12555" max="12556" width="7.5" style="217" customWidth="1"/>
    <col min="12557" max="12557" width="5" style="217" customWidth="1"/>
    <col min="12558" max="12558" width="1.375" style="217" customWidth="1"/>
    <col min="12559" max="12560" width="7.5" style="217" customWidth="1"/>
    <col min="12561" max="12561" width="5" style="217" customWidth="1"/>
    <col min="12562" max="12562" width="1.375" style="217" customWidth="1"/>
    <col min="12563" max="12564" width="7.5" style="217" customWidth="1"/>
    <col min="12565" max="12565" width="5" style="217" customWidth="1"/>
    <col min="12566" max="12566" width="1.375" style="217" customWidth="1"/>
    <col min="12567" max="12568" width="7.5" style="217" customWidth="1"/>
    <col min="12569" max="12569" width="5" style="217" customWidth="1"/>
    <col min="12570" max="12570" width="1.375" style="217" customWidth="1"/>
    <col min="12571" max="12572" width="7.5" style="217" customWidth="1"/>
    <col min="12573" max="12573" width="5" style="217" customWidth="1"/>
    <col min="12574" max="12574" width="1.375" style="217" customWidth="1"/>
    <col min="12575" max="12576" width="7.5" style="217" customWidth="1"/>
    <col min="12577" max="12577" width="5" style="217" customWidth="1"/>
    <col min="12578" max="12578" width="1.375" style="217" customWidth="1"/>
    <col min="12579" max="12580" width="7.5" style="217" customWidth="1"/>
    <col min="12581" max="12581" width="5" style="217" customWidth="1"/>
    <col min="12582" max="12582" width="0.625" style="217" customWidth="1"/>
    <col min="12583" max="12583" width="9.375" style="217" customWidth="1"/>
    <col min="12584" max="12597" width="3.625" style="217" customWidth="1"/>
    <col min="12598" max="12689" width="8" style="217" customWidth="1"/>
    <col min="12690" max="12702" width="7.875" style="217" customWidth="1"/>
    <col min="12703" max="12800" width="9" style="217"/>
    <col min="12801" max="12801" width="9.375" style="217" customWidth="1"/>
    <col min="12802" max="12802" width="0.625" style="217" customWidth="1"/>
    <col min="12803" max="12809" width="6.25" style="217" customWidth="1"/>
    <col min="12810" max="12810" width="5.75" style="217" customWidth="1"/>
    <col min="12811" max="12812" width="7.5" style="217" customWidth="1"/>
    <col min="12813" max="12813" width="5" style="217" customWidth="1"/>
    <col min="12814" max="12814" width="1.375" style="217" customWidth="1"/>
    <col min="12815" max="12816" width="7.5" style="217" customWidth="1"/>
    <col min="12817" max="12817" width="5" style="217" customWidth="1"/>
    <col min="12818" max="12818" width="1.375" style="217" customWidth="1"/>
    <col min="12819" max="12820" width="7.5" style="217" customWidth="1"/>
    <col min="12821" max="12821" width="5" style="217" customWidth="1"/>
    <col min="12822" max="12822" width="1.375" style="217" customWidth="1"/>
    <col min="12823" max="12824" width="7.5" style="217" customWidth="1"/>
    <col min="12825" max="12825" width="5" style="217" customWidth="1"/>
    <col min="12826" max="12826" width="1.375" style="217" customWidth="1"/>
    <col min="12827" max="12828" width="7.5" style="217" customWidth="1"/>
    <col min="12829" max="12829" width="5" style="217" customWidth="1"/>
    <col min="12830" max="12830" width="1.375" style="217" customWidth="1"/>
    <col min="12831" max="12832" width="7.5" style="217" customWidth="1"/>
    <col min="12833" max="12833" width="5" style="217" customWidth="1"/>
    <col min="12834" max="12834" width="1.375" style="217" customWidth="1"/>
    <col min="12835" max="12836" width="7.5" style="217" customWidth="1"/>
    <col min="12837" max="12837" width="5" style="217" customWidth="1"/>
    <col min="12838" max="12838" width="0.625" style="217" customWidth="1"/>
    <col min="12839" max="12839" width="9.375" style="217" customWidth="1"/>
    <col min="12840" max="12853" width="3.625" style="217" customWidth="1"/>
    <col min="12854" max="12945" width="8" style="217" customWidth="1"/>
    <col min="12946" max="12958" width="7.875" style="217" customWidth="1"/>
    <col min="12959" max="13056" width="9" style="217"/>
    <col min="13057" max="13057" width="9.375" style="217" customWidth="1"/>
    <col min="13058" max="13058" width="0.625" style="217" customWidth="1"/>
    <col min="13059" max="13065" width="6.25" style="217" customWidth="1"/>
    <col min="13066" max="13066" width="5.75" style="217" customWidth="1"/>
    <col min="13067" max="13068" width="7.5" style="217" customWidth="1"/>
    <col min="13069" max="13069" width="5" style="217" customWidth="1"/>
    <col min="13070" max="13070" width="1.375" style="217" customWidth="1"/>
    <col min="13071" max="13072" width="7.5" style="217" customWidth="1"/>
    <col min="13073" max="13073" width="5" style="217" customWidth="1"/>
    <col min="13074" max="13074" width="1.375" style="217" customWidth="1"/>
    <col min="13075" max="13076" width="7.5" style="217" customWidth="1"/>
    <col min="13077" max="13077" width="5" style="217" customWidth="1"/>
    <col min="13078" max="13078" width="1.375" style="217" customWidth="1"/>
    <col min="13079" max="13080" width="7.5" style="217" customWidth="1"/>
    <col min="13081" max="13081" width="5" style="217" customWidth="1"/>
    <col min="13082" max="13082" width="1.375" style="217" customWidth="1"/>
    <col min="13083" max="13084" width="7.5" style="217" customWidth="1"/>
    <col min="13085" max="13085" width="5" style="217" customWidth="1"/>
    <col min="13086" max="13086" width="1.375" style="217" customWidth="1"/>
    <col min="13087" max="13088" width="7.5" style="217" customWidth="1"/>
    <col min="13089" max="13089" width="5" style="217" customWidth="1"/>
    <col min="13090" max="13090" width="1.375" style="217" customWidth="1"/>
    <col min="13091" max="13092" width="7.5" style="217" customWidth="1"/>
    <col min="13093" max="13093" width="5" style="217" customWidth="1"/>
    <col min="13094" max="13094" width="0.625" style="217" customWidth="1"/>
    <col min="13095" max="13095" width="9.375" style="217" customWidth="1"/>
    <col min="13096" max="13109" width="3.625" style="217" customWidth="1"/>
    <col min="13110" max="13201" width="8" style="217" customWidth="1"/>
    <col min="13202" max="13214" width="7.875" style="217" customWidth="1"/>
    <col min="13215" max="13312" width="9" style="217"/>
    <col min="13313" max="13313" width="9.375" style="217" customWidth="1"/>
    <col min="13314" max="13314" width="0.625" style="217" customWidth="1"/>
    <col min="13315" max="13321" width="6.25" style="217" customWidth="1"/>
    <col min="13322" max="13322" width="5.75" style="217" customWidth="1"/>
    <col min="13323" max="13324" width="7.5" style="217" customWidth="1"/>
    <col min="13325" max="13325" width="5" style="217" customWidth="1"/>
    <col min="13326" max="13326" width="1.375" style="217" customWidth="1"/>
    <col min="13327" max="13328" width="7.5" style="217" customWidth="1"/>
    <col min="13329" max="13329" width="5" style="217" customWidth="1"/>
    <col min="13330" max="13330" width="1.375" style="217" customWidth="1"/>
    <col min="13331" max="13332" width="7.5" style="217" customWidth="1"/>
    <col min="13333" max="13333" width="5" style="217" customWidth="1"/>
    <col min="13334" max="13334" width="1.375" style="217" customWidth="1"/>
    <col min="13335" max="13336" width="7.5" style="217" customWidth="1"/>
    <col min="13337" max="13337" width="5" style="217" customWidth="1"/>
    <col min="13338" max="13338" width="1.375" style="217" customWidth="1"/>
    <col min="13339" max="13340" width="7.5" style="217" customWidth="1"/>
    <col min="13341" max="13341" width="5" style="217" customWidth="1"/>
    <col min="13342" max="13342" width="1.375" style="217" customWidth="1"/>
    <col min="13343" max="13344" width="7.5" style="217" customWidth="1"/>
    <col min="13345" max="13345" width="5" style="217" customWidth="1"/>
    <col min="13346" max="13346" width="1.375" style="217" customWidth="1"/>
    <col min="13347" max="13348" width="7.5" style="217" customWidth="1"/>
    <col min="13349" max="13349" width="5" style="217" customWidth="1"/>
    <col min="13350" max="13350" width="0.625" style="217" customWidth="1"/>
    <col min="13351" max="13351" width="9.375" style="217" customWidth="1"/>
    <col min="13352" max="13365" width="3.625" style="217" customWidth="1"/>
    <col min="13366" max="13457" width="8" style="217" customWidth="1"/>
    <col min="13458" max="13470" width="7.875" style="217" customWidth="1"/>
    <col min="13471" max="13568" width="9" style="217"/>
    <col min="13569" max="13569" width="9.375" style="217" customWidth="1"/>
    <col min="13570" max="13570" width="0.625" style="217" customWidth="1"/>
    <col min="13571" max="13577" width="6.25" style="217" customWidth="1"/>
    <col min="13578" max="13578" width="5.75" style="217" customWidth="1"/>
    <col min="13579" max="13580" width="7.5" style="217" customWidth="1"/>
    <col min="13581" max="13581" width="5" style="217" customWidth="1"/>
    <col min="13582" max="13582" width="1.375" style="217" customWidth="1"/>
    <col min="13583" max="13584" width="7.5" style="217" customWidth="1"/>
    <col min="13585" max="13585" width="5" style="217" customWidth="1"/>
    <col min="13586" max="13586" width="1.375" style="217" customWidth="1"/>
    <col min="13587" max="13588" width="7.5" style="217" customWidth="1"/>
    <col min="13589" max="13589" width="5" style="217" customWidth="1"/>
    <col min="13590" max="13590" width="1.375" style="217" customWidth="1"/>
    <col min="13591" max="13592" width="7.5" style="217" customWidth="1"/>
    <col min="13593" max="13593" width="5" style="217" customWidth="1"/>
    <col min="13594" max="13594" width="1.375" style="217" customWidth="1"/>
    <col min="13595" max="13596" width="7.5" style="217" customWidth="1"/>
    <col min="13597" max="13597" width="5" style="217" customWidth="1"/>
    <col min="13598" max="13598" width="1.375" style="217" customWidth="1"/>
    <col min="13599" max="13600" width="7.5" style="217" customWidth="1"/>
    <col min="13601" max="13601" width="5" style="217" customWidth="1"/>
    <col min="13602" max="13602" width="1.375" style="217" customWidth="1"/>
    <col min="13603" max="13604" width="7.5" style="217" customWidth="1"/>
    <col min="13605" max="13605" width="5" style="217" customWidth="1"/>
    <col min="13606" max="13606" width="0.625" style="217" customWidth="1"/>
    <col min="13607" max="13607" width="9.375" style="217" customWidth="1"/>
    <col min="13608" max="13621" width="3.625" style="217" customWidth="1"/>
    <col min="13622" max="13713" width="8" style="217" customWidth="1"/>
    <col min="13714" max="13726" width="7.875" style="217" customWidth="1"/>
    <col min="13727" max="13824" width="9" style="217"/>
    <col min="13825" max="13825" width="9.375" style="217" customWidth="1"/>
    <col min="13826" max="13826" width="0.625" style="217" customWidth="1"/>
    <col min="13827" max="13833" width="6.25" style="217" customWidth="1"/>
    <col min="13834" max="13834" width="5.75" style="217" customWidth="1"/>
    <col min="13835" max="13836" width="7.5" style="217" customWidth="1"/>
    <col min="13837" max="13837" width="5" style="217" customWidth="1"/>
    <col min="13838" max="13838" width="1.375" style="217" customWidth="1"/>
    <col min="13839" max="13840" width="7.5" style="217" customWidth="1"/>
    <col min="13841" max="13841" width="5" style="217" customWidth="1"/>
    <col min="13842" max="13842" width="1.375" style="217" customWidth="1"/>
    <col min="13843" max="13844" width="7.5" style="217" customWidth="1"/>
    <col min="13845" max="13845" width="5" style="217" customWidth="1"/>
    <col min="13846" max="13846" width="1.375" style="217" customWidth="1"/>
    <col min="13847" max="13848" width="7.5" style="217" customWidth="1"/>
    <col min="13849" max="13849" width="5" style="217" customWidth="1"/>
    <col min="13850" max="13850" width="1.375" style="217" customWidth="1"/>
    <col min="13851" max="13852" width="7.5" style="217" customWidth="1"/>
    <col min="13853" max="13853" width="5" style="217" customWidth="1"/>
    <col min="13854" max="13854" width="1.375" style="217" customWidth="1"/>
    <col min="13855" max="13856" width="7.5" style="217" customWidth="1"/>
    <col min="13857" max="13857" width="5" style="217" customWidth="1"/>
    <col min="13858" max="13858" width="1.375" style="217" customWidth="1"/>
    <col min="13859" max="13860" width="7.5" style="217" customWidth="1"/>
    <col min="13861" max="13861" width="5" style="217" customWidth="1"/>
    <col min="13862" max="13862" width="0.625" style="217" customWidth="1"/>
    <col min="13863" max="13863" width="9.375" style="217" customWidth="1"/>
    <col min="13864" max="13877" width="3.625" style="217" customWidth="1"/>
    <col min="13878" max="13969" width="8" style="217" customWidth="1"/>
    <col min="13970" max="13982" width="7.875" style="217" customWidth="1"/>
    <col min="13983" max="14080" width="9" style="217"/>
    <col min="14081" max="14081" width="9.375" style="217" customWidth="1"/>
    <col min="14082" max="14082" width="0.625" style="217" customWidth="1"/>
    <col min="14083" max="14089" width="6.25" style="217" customWidth="1"/>
    <col min="14090" max="14090" width="5.75" style="217" customWidth="1"/>
    <col min="14091" max="14092" width="7.5" style="217" customWidth="1"/>
    <col min="14093" max="14093" width="5" style="217" customWidth="1"/>
    <col min="14094" max="14094" width="1.375" style="217" customWidth="1"/>
    <col min="14095" max="14096" width="7.5" style="217" customWidth="1"/>
    <col min="14097" max="14097" width="5" style="217" customWidth="1"/>
    <col min="14098" max="14098" width="1.375" style="217" customWidth="1"/>
    <col min="14099" max="14100" width="7.5" style="217" customWidth="1"/>
    <col min="14101" max="14101" width="5" style="217" customWidth="1"/>
    <col min="14102" max="14102" width="1.375" style="217" customWidth="1"/>
    <col min="14103" max="14104" width="7.5" style="217" customWidth="1"/>
    <col min="14105" max="14105" width="5" style="217" customWidth="1"/>
    <col min="14106" max="14106" width="1.375" style="217" customWidth="1"/>
    <col min="14107" max="14108" width="7.5" style="217" customWidth="1"/>
    <col min="14109" max="14109" width="5" style="217" customWidth="1"/>
    <col min="14110" max="14110" width="1.375" style="217" customWidth="1"/>
    <col min="14111" max="14112" width="7.5" style="217" customWidth="1"/>
    <col min="14113" max="14113" width="5" style="217" customWidth="1"/>
    <col min="14114" max="14114" width="1.375" style="217" customWidth="1"/>
    <col min="14115" max="14116" width="7.5" style="217" customWidth="1"/>
    <col min="14117" max="14117" width="5" style="217" customWidth="1"/>
    <col min="14118" max="14118" width="0.625" style="217" customWidth="1"/>
    <col min="14119" max="14119" width="9.375" style="217" customWidth="1"/>
    <col min="14120" max="14133" width="3.625" style="217" customWidth="1"/>
    <col min="14134" max="14225" width="8" style="217" customWidth="1"/>
    <col min="14226" max="14238" width="7.875" style="217" customWidth="1"/>
    <col min="14239" max="14336" width="9" style="217"/>
    <col min="14337" max="14337" width="9.375" style="217" customWidth="1"/>
    <col min="14338" max="14338" width="0.625" style="217" customWidth="1"/>
    <col min="14339" max="14345" width="6.25" style="217" customWidth="1"/>
    <col min="14346" max="14346" width="5.75" style="217" customWidth="1"/>
    <col min="14347" max="14348" width="7.5" style="217" customWidth="1"/>
    <col min="14349" max="14349" width="5" style="217" customWidth="1"/>
    <col min="14350" max="14350" width="1.375" style="217" customWidth="1"/>
    <col min="14351" max="14352" width="7.5" style="217" customWidth="1"/>
    <col min="14353" max="14353" width="5" style="217" customWidth="1"/>
    <col min="14354" max="14354" width="1.375" style="217" customWidth="1"/>
    <col min="14355" max="14356" width="7.5" style="217" customWidth="1"/>
    <col min="14357" max="14357" width="5" style="217" customWidth="1"/>
    <col min="14358" max="14358" width="1.375" style="217" customWidth="1"/>
    <col min="14359" max="14360" width="7.5" style="217" customWidth="1"/>
    <col min="14361" max="14361" width="5" style="217" customWidth="1"/>
    <col min="14362" max="14362" width="1.375" style="217" customWidth="1"/>
    <col min="14363" max="14364" width="7.5" style="217" customWidth="1"/>
    <col min="14365" max="14365" width="5" style="217" customWidth="1"/>
    <col min="14366" max="14366" width="1.375" style="217" customWidth="1"/>
    <col min="14367" max="14368" width="7.5" style="217" customWidth="1"/>
    <col min="14369" max="14369" width="5" style="217" customWidth="1"/>
    <col min="14370" max="14370" width="1.375" style="217" customWidth="1"/>
    <col min="14371" max="14372" width="7.5" style="217" customWidth="1"/>
    <col min="14373" max="14373" width="5" style="217" customWidth="1"/>
    <col min="14374" max="14374" width="0.625" style="217" customWidth="1"/>
    <col min="14375" max="14375" width="9.375" style="217" customWidth="1"/>
    <col min="14376" max="14389" width="3.625" style="217" customWidth="1"/>
    <col min="14390" max="14481" width="8" style="217" customWidth="1"/>
    <col min="14482" max="14494" width="7.875" style="217" customWidth="1"/>
    <col min="14495" max="14592" width="9" style="217"/>
    <col min="14593" max="14593" width="9.375" style="217" customWidth="1"/>
    <col min="14594" max="14594" width="0.625" style="217" customWidth="1"/>
    <col min="14595" max="14601" width="6.25" style="217" customWidth="1"/>
    <col min="14602" max="14602" width="5.75" style="217" customWidth="1"/>
    <col min="14603" max="14604" width="7.5" style="217" customWidth="1"/>
    <col min="14605" max="14605" width="5" style="217" customWidth="1"/>
    <col min="14606" max="14606" width="1.375" style="217" customWidth="1"/>
    <col min="14607" max="14608" width="7.5" style="217" customWidth="1"/>
    <col min="14609" max="14609" width="5" style="217" customWidth="1"/>
    <col min="14610" max="14610" width="1.375" style="217" customWidth="1"/>
    <col min="14611" max="14612" width="7.5" style="217" customWidth="1"/>
    <col min="14613" max="14613" width="5" style="217" customWidth="1"/>
    <col min="14614" max="14614" width="1.375" style="217" customWidth="1"/>
    <col min="14615" max="14616" width="7.5" style="217" customWidth="1"/>
    <col min="14617" max="14617" width="5" style="217" customWidth="1"/>
    <col min="14618" max="14618" width="1.375" style="217" customWidth="1"/>
    <col min="14619" max="14620" width="7.5" style="217" customWidth="1"/>
    <col min="14621" max="14621" width="5" style="217" customWidth="1"/>
    <col min="14622" max="14622" width="1.375" style="217" customWidth="1"/>
    <col min="14623" max="14624" width="7.5" style="217" customWidth="1"/>
    <col min="14625" max="14625" width="5" style="217" customWidth="1"/>
    <col min="14626" max="14626" width="1.375" style="217" customWidth="1"/>
    <col min="14627" max="14628" width="7.5" style="217" customWidth="1"/>
    <col min="14629" max="14629" width="5" style="217" customWidth="1"/>
    <col min="14630" max="14630" width="0.625" style="217" customWidth="1"/>
    <col min="14631" max="14631" width="9.375" style="217" customWidth="1"/>
    <col min="14632" max="14645" width="3.625" style="217" customWidth="1"/>
    <col min="14646" max="14737" width="8" style="217" customWidth="1"/>
    <col min="14738" max="14750" width="7.875" style="217" customWidth="1"/>
    <col min="14751" max="14848" width="9" style="217"/>
    <col min="14849" max="14849" width="9.375" style="217" customWidth="1"/>
    <col min="14850" max="14850" width="0.625" style="217" customWidth="1"/>
    <col min="14851" max="14857" width="6.25" style="217" customWidth="1"/>
    <col min="14858" max="14858" width="5.75" style="217" customWidth="1"/>
    <col min="14859" max="14860" width="7.5" style="217" customWidth="1"/>
    <col min="14861" max="14861" width="5" style="217" customWidth="1"/>
    <col min="14862" max="14862" width="1.375" style="217" customWidth="1"/>
    <col min="14863" max="14864" width="7.5" style="217" customWidth="1"/>
    <col min="14865" max="14865" width="5" style="217" customWidth="1"/>
    <col min="14866" max="14866" width="1.375" style="217" customWidth="1"/>
    <col min="14867" max="14868" width="7.5" style="217" customWidth="1"/>
    <col min="14869" max="14869" width="5" style="217" customWidth="1"/>
    <col min="14870" max="14870" width="1.375" style="217" customWidth="1"/>
    <col min="14871" max="14872" width="7.5" style="217" customWidth="1"/>
    <col min="14873" max="14873" width="5" style="217" customWidth="1"/>
    <col min="14874" max="14874" width="1.375" style="217" customWidth="1"/>
    <col min="14875" max="14876" width="7.5" style="217" customWidth="1"/>
    <col min="14877" max="14877" width="5" style="217" customWidth="1"/>
    <col min="14878" max="14878" width="1.375" style="217" customWidth="1"/>
    <col min="14879" max="14880" width="7.5" style="217" customWidth="1"/>
    <col min="14881" max="14881" width="5" style="217" customWidth="1"/>
    <col min="14882" max="14882" width="1.375" style="217" customWidth="1"/>
    <col min="14883" max="14884" width="7.5" style="217" customWidth="1"/>
    <col min="14885" max="14885" width="5" style="217" customWidth="1"/>
    <col min="14886" max="14886" width="0.625" style="217" customWidth="1"/>
    <col min="14887" max="14887" width="9.375" style="217" customWidth="1"/>
    <col min="14888" max="14901" width="3.625" style="217" customWidth="1"/>
    <col min="14902" max="14993" width="8" style="217" customWidth="1"/>
    <col min="14994" max="15006" width="7.875" style="217" customWidth="1"/>
    <col min="15007" max="15104" width="9" style="217"/>
    <col min="15105" max="15105" width="9.375" style="217" customWidth="1"/>
    <col min="15106" max="15106" width="0.625" style="217" customWidth="1"/>
    <col min="15107" max="15113" width="6.25" style="217" customWidth="1"/>
    <col min="15114" max="15114" width="5.75" style="217" customWidth="1"/>
    <col min="15115" max="15116" width="7.5" style="217" customWidth="1"/>
    <col min="15117" max="15117" width="5" style="217" customWidth="1"/>
    <col min="15118" max="15118" width="1.375" style="217" customWidth="1"/>
    <col min="15119" max="15120" width="7.5" style="217" customWidth="1"/>
    <col min="15121" max="15121" width="5" style="217" customWidth="1"/>
    <col min="15122" max="15122" width="1.375" style="217" customWidth="1"/>
    <col min="15123" max="15124" width="7.5" style="217" customWidth="1"/>
    <col min="15125" max="15125" width="5" style="217" customWidth="1"/>
    <col min="15126" max="15126" width="1.375" style="217" customWidth="1"/>
    <col min="15127" max="15128" width="7.5" style="217" customWidth="1"/>
    <col min="15129" max="15129" width="5" style="217" customWidth="1"/>
    <col min="15130" max="15130" width="1.375" style="217" customWidth="1"/>
    <col min="15131" max="15132" width="7.5" style="217" customWidth="1"/>
    <col min="15133" max="15133" width="5" style="217" customWidth="1"/>
    <col min="15134" max="15134" width="1.375" style="217" customWidth="1"/>
    <col min="15135" max="15136" width="7.5" style="217" customWidth="1"/>
    <col min="15137" max="15137" width="5" style="217" customWidth="1"/>
    <col min="15138" max="15138" width="1.375" style="217" customWidth="1"/>
    <col min="15139" max="15140" width="7.5" style="217" customWidth="1"/>
    <col min="15141" max="15141" width="5" style="217" customWidth="1"/>
    <col min="15142" max="15142" width="0.625" style="217" customWidth="1"/>
    <col min="15143" max="15143" width="9.375" style="217" customWidth="1"/>
    <col min="15144" max="15157" width="3.625" style="217" customWidth="1"/>
    <col min="15158" max="15249" width="8" style="217" customWidth="1"/>
    <col min="15250" max="15262" width="7.875" style="217" customWidth="1"/>
    <col min="15263" max="15360" width="9" style="217"/>
    <col min="15361" max="15361" width="9.375" style="217" customWidth="1"/>
    <col min="15362" max="15362" width="0.625" style="217" customWidth="1"/>
    <col min="15363" max="15369" width="6.25" style="217" customWidth="1"/>
    <col min="15370" max="15370" width="5.75" style="217" customWidth="1"/>
    <col min="15371" max="15372" width="7.5" style="217" customWidth="1"/>
    <col min="15373" max="15373" width="5" style="217" customWidth="1"/>
    <col min="15374" max="15374" width="1.375" style="217" customWidth="1"/>
    <col min="15375" max="15376" width="7.5" style="217" customWidth="1"/>
    <col min="15377" max="15377" width="5" style="217" customWidth="1"/>
    <col min="15378" max="15378" width="1.375" style="217" customWidth="1"/>
    <col min="15379" max="15380" width="7.5" style="217" customWidth="1"/>
    <col min="15381" max="15381" width="5" style="217" customWidth="1"/>
    <col min="15382" max="15382" width="1.375" style="217" customWidth="1"/>
    <col min="15383" max="15384" width="7.5" style="217" customWidth="1"/>
    <col min="15385" max="15385" width="5" style="217" customWidth="1"/>
    <col min="15386" max="15386" width="1.375" style="217" customWidth="1"/>
    <col min="15387" max="15388" width="7.5" style="217" customWidth="1"/>
    <col min="15389" max="15389" width="5" style="217" customWidth="1"/>
    <col min="15390" max="15390" width="1.375" style="217" customWidth="1"/>
    <col min="15391" max="15392" width="7.5" style="217" customWidth="1"/>
    <col min="15393" max="15393" width="5" style="217" customWidth="1"/>
    <col min="15394" max="15394" width="1.375" style="217" customWidth="1"/>
    <col min="15395" max="15396" width="7.5" style="217" customWidth="1"/>
    <col min="15397" max="15397" width="5" style="217" customWidth="1"/>
    <col min="15398" max="15398" width="0.625" style="217" customWidth="1"/>
    <col min="15399" max="15399" width="9.375" style="217" customWidth="1"/>
    <col min="15400" max="15413" width="3.625" style="217" customWidth="1"/>
    <col min="15414" max="15505" width="8" style="217" customWidth="1"/>
    <col min="15506" max="15518" width="7.875" style="217" customWidth="1"/>
    <col min="15519" max="15616" width="9" style="217"/>
    <col min="15617" max="15617" width="9.375" style="217" customWidth="1"/>
    <col min="15618" max="15618" width="0.625" style="217" customWidth="1"/>
    <col min="15619" max="15625" width="6.25" style="217" customWidth="1"/>
    <col min="15626" max="15626" width="5.75" style="217" customWidth="1"/>
    <col min="15627" max="15628" width="7.5" style="217" customWidth="1"/>
    <col min="15629" max="15629" width="5" style="217" customWidth="1"/>
    <col min="15630" max="15630" width="1.375" style="217" customWidth="1"/>
    <col min="15631" max="15632" width="7.5" style="217" customWidth="1"/>
    <col min="15633" max="15633" width="5" style="217" customWidth="1"/>
    <col min="15634" max="15634" width="1.375" style="217" customWidth="1"/>
    <col min="15635" max="15636" width="7.5" style="217" customWidth="1"/>
    <col min="15637" max="15637" width="5" style="217" customWidth="1"/>
    <col min="15638" max="15638" width="1.375" style="217" customWidth="1"/>
    <col min="15639" max="15640" width="7.5" style="217" customWidth="1"/>
    <col min="15641" max="15641" width="5" style="217" customWidth="1"/>
    <col min="15642" max="15642" width="1.375" style="217" customWidth="1"/>
    <col min="15643" max="15644" width="7.5" style="217" customWidth="1"/>
    <col min="15645" max="15645" width="5" style="217" customWidth="1"/>
    <col min="15646" max="15646" width="1.375" style="217" customWidth="1"/>
    <col min="15647" max="15648" width="7.5" style="217" customWidth="1"/>
    <col min="15649" max="15649" width="5" style="217" customWidth="1"/>
    <col min="15650" max="15650" width="1.375" style="217" customWidth="1"/>
    <col min="15651" max="15652" width="7.5" style="217" customWidth="1"/>
    <col min="15653" max="15653" width="5" style="217" customWidth="1"/>
    <col min="15654" max="15654" width="0.625" style="217" customWidth="1"/>
    <col min="15655" max="15655" width="9.375" style="217" customWidth="1"/>
    <col min="15656" max="15669" width="3.625" style="217" customWidth="1"/>
    <col min="15670" max="15761" width="8" style="217" customWidth="1"/>
    <col min="15762" max="15774" width="7.875" style="217" customWidth="1"/>
    <col min="15775" max="15872" width="9" style="217"/>
    <col min="15873" max="15873" width="9.375" style="217" customWidth="1"/>
    <col min="15874" max="15874" width="0.625" style="217" customWidth="1"/>
    <col min="15875" max="15881" width="6.25" style="217" customWidth="1"/>
    <col min="15882" max="15882" width="5.75" style="217" customWidth="1"/>
    <col min="15883" max="15884" width="7.5" style="217" customWidth="1"/>
    <col min="15885" max="15885" width="5" style="217" customWidth="1"/>
    <col min="15886" max="15886" width="1.375" style="217" customWidth="1"/>
    <col min="15887" max="15888" width="7.5" style="217" customWidth="1"/>
    <col min="15889" max="15889" width="5" style="217" customWidth="1"/>
    <col min="15890" max="15890" width="1.375" style="217" customWidth="1"/>
    <col min="15891" max="15892" width="7.5" style="217" customWidth="1"/>
    <col min="15893" max="15893" width="5" style="217" customWidth="1"/>
    <col min="15894" max="15894" width="1.375" style="217" customWidth="1"/>
    <col min="15895" max="15896" width="7.5" style="217" customWidth="1"/>
    <col min="15897" max="15897" width="5" style="217" customWidth="1"/>
    <col min="15898" max="15898" width="1.375" style="217" customWidth="1"/>
    <col min="15899" max="15900" width="7.5" style="217" customWidth="1"/>
    <col min="15901" max="15901" width="5" style="217" customWidth="1"/>
    <col min="15902" max="15902" width="1.375" style="217" customWidth="1"/>
    <col min="15903" max="15904" width="7.5" style="217" customWidth="1"/>
    <col min="15905" max="15905" width="5" style="217" customWidth="1"/>
    <col min="15906" max="15906" width="1.375" style="217" customWidth="1"/>
    <col min="15907" max="15908" width="7.5" style="217" customWidth="1"/>
    <col min="15909" max="15909" width="5" style="217" customWidth="1"/>
    <col min="15910" max="15910" width="0.625" style="217" customWidth="1"/>
    <col min="15911" max="15911" width="9.375" style="217" customWidth="1"/>
    <col min="15912" max="15925" width="3.625" style="217" customWidth="1"/>
    <col min="15926" max="16017" width="8" style="217" customWidth="1"/>
    <col min="16018" max="16030" width="7.875" style="217" customWidth="1"/>
    <col min="16031" max="16128" width="9" style="217"/>
    <col min="16129" max="16129" width="9.375" style="217" customWidth="1"/>
    <col min="16130" max="16130" width="0.625" style="217" customWidth="1"/>
    <col min="16131" max="16137" width="6.25" style="217" customWidth="1"/>
    <col min="16138" max="16138" width="5.75" style="217" customWidth="1"/>
    <col min="16139" max="16140" width="7.5" style="217" customWidth="1"/>
    <col min="16141" max="16141" width="5" style="217" customWidth="1"/>
    <col min="16142" max="16142" width="1.375" style="217" customWidth="1"/>
    <col min="16143" max="16144" width="7.5" style="217" customWidth="1"/>
    <col min="16145" max="16145" width="5" style="217" customWidth="1"/>
    <col min="16146" max="16146" width="1.375" style="217" customWidth="1"/>
    <col min="16147" max="16148" width="7.5" style="217" customWidth="1"/>
    <col min="16149" max="16149" width="5" style="217" customWidth="1"/>
    <col min="16150" max="16150" width="1.375" style="217" customWidth="1"/>
    <col min="16151" max="16152" width="7.5" style="217" customWidth="1"/>
    <col min="16153" max="16153" width="5" style="217" customWidth="1"/>
    <col min="16154" max="16154" width="1.375" style="217" customWidth="1"/>
    <col min="16155" max="16156" width="7.5" style="217" customWidth="1"/>
    <col min="16157" max="16157" width="5" style="217" customWidth="1"/>
    <col min="16158" max="16158" width="1.375" style="217" customWidth="1"/>
    <col min="16159" max="16160" width="7.5" style="217" customWidth="1"/>
    <col min="16161" max="16161" width="5" style="217" customWidth="1"/>
    <col min="16162" max="16162" width="1.375" style="217" customWidth="1"/>
    <col min="16163" max="16164" width="7.5" style="217" customWidth="1"/>
    <col min="16165" max="16165" width="5" style="217" customWidth="1"/>
    <col min="16166" max="16166" width="0.625" style="217" customWidth="1"/>
    <col min="16167" max="16167" width="9.375" style="217" customWidth="1"/>
    <col min="16168" max="16181" width="3.625" style="217" customWidth="1"/>
    <col min="16182" max="16273" width="8" style="217" customWidth="1"/>
    <col min="16274" max="16286" width="7.875" style="217" customWidth="1"/>
    <col min="16287" max="16384" width="9" style="217"/>
  </cols>
  <sheetData>
    <row r="1" spans="1:159" s="272" customFormat="1" ht="39.950000000000003" customHeight="1" x14ac:dyDescent="0.2">
      <c r="C1" s="272">
        <v>2</v>
      </c>
      <c r="D1" s="272">
        <v>2</v>
      </c>
      <c r="E1" s="272">
        <v>2</v>
      </c>
      <c r="F1" s="272">
        <v>2</v>
      </c>
      <c r="G1" s="272">
        <v>2</v>
      </c>
      <c r="H1" s="272">
        <v>2</v>
      </c>
      <c r="I1" s="272">
        <v>2</v>
      </c>
      <c r="J1" s="272">
        <v>3</v>
      </c>
      <c r="K1" s="272">
        <v>4</v>
      </c>
      <c r="L1" s="272">
        <v>4</v>
      </c>
      <c r="M1" s="272">
        <v>5</v>
      </c>
      <c r="N1" s="272">
        <v>6</v>
      </c>
      <c r="O1" s="272">
        <v>4</v>
      </c>
      <c r="P1" s="272">
        <v>4</v>
      </c>
      <c r="Q1" s="272">
        <v>5</v>
      </c>
      <c r="R1" s="272">
        <v>6</v>
      </c>
      <c r="S1" s="272">
        <v>4</v>
      </c>
      <c r="T1" s="272">
        <v>4</v>
      </c>
      <c r="U1" s="272">
        <v>5</v>
      </c>
      <c r="V1" s="272">
        <v>6</v>
      </c>
      <c r="W1" s="272">
        <v>4</v>
      </c>
      <c r="X1" s="272">
        <v>4</v>
      </c>
      <c r="Y1" s="272">
        <v>5</v>
      </c>
      <c r="Z1" s="272">
        <v>6</v>
      </c>
      <c r="AA1" s="272">
        <v>4</v>
      </c>
      <c r="AB1" s="272">
        <v>4</v>
      </c>
      <c r="AC1" s="272">
        <v>5</v>
      </c>
      <c r="AD1" s="272">
        <v>6</v>
      </c>
      <c r="AE1" s="272">
        <v>4</v>
      </c>
      <c r="AF1" s="272">
        <v>4</v>
      </c>
      <c r="AG1" s="272">
        <v>5</v>
      </c>
      <c r="AH1" s="272">
        <v>6</v>
      </c>
      <c r="AI1" s="272">
        <v>4</v>
      </c>
      <c r="AJ1" s="272">
        <v>4</v>
      </c>
      <c r="AK1" s="272">
        <v>5</v>
      </c>
      <c r="AN1" s="336"/>
      <c r="AO1" s="336"/>
      <c r="AP1" s="336"/>
      <c r="AQ1" s="336"/>
      <c r="AR1" s="336"/>
      <c r="AS1" s="336"/>
      <c r="AT1" s="336"/>
      <c r="AU1" s="336"/>
      <c r="AV1" s="336"/>
      <c r="AW1" s="336"/>
      <c r="AX1" s="336"/>
      <c r="AY1" s="336"/>
      <c r="AZ1" s="336"/>
      <c r="BA1" s="336"/>
      <c r="BB1" s="336"/>
      <c r="BC1" s="336"/>
      <c r="BD1" s="336"/>
      <c r="BE1" s="336"/>
      <c r="BF1" s="336"/>
      <c r="BG1" s="336"/>
      <c r="BH1" s="336"/>
      <c r="BI1" s="336"/>
      <c r="BJ1" s="336"/>
      <c r="BK1" s="336"/>
      <c r="BL1" s="336"/>
      <c r="BM1" s="336"/>
      <c r="BN1" s="336"/>
      <c r="BO1" s="336"/>
      <c r="BP1" s="336"/>
      <c r="BQ1" s="336"/>
      <c r="BR1" s="336"/>
      <c r="BS1" s="336"/>
      <c r="BT1" s="336"/>
      <c r="BU1" s="336"/>
      <c r="BV1" s="336"/>
      <c r="BW1" s="336"/>
      <c r="BX1" s="336"/>
      <c r="BY1" s="336"/>
      <c r="BZ1" s="336"/>
      <c r="CA1" s="336"/>
      <c r="CB1" s="336"/>
      <c r="CC1" s="336"/>
      <c r="CD1" s="336"/>
      <c r="CE1" s="336"/>
      <c r="CF1" s="336"/>
      <c r="CG1" s="336"/>
      <c r="CH1" s="336"/>
      <c r="CI1" s="336"/>
      <c r="CJ1" s="336"/>
      <c r="CK1" s="336"/>
      <c r="CL1" s="336"/>
      <c r="CM1" s="336"/>
      <c r="CN1" s="336"/>
      <c r="CO1" s="336"/>
      <c r="CP1" s="336"/>
      <c r="CQ1" s="336"/>
      <c r="CR1" s="336"/>
      <c r="CS1" s="336"/>
      <c r="CT1" s="336"/>
      <c r="CU1" s="336"/>
      <c r="CV1" s="336"/>
      <c r="CW1" s="336"/>
      <c r="CX1" s="336"/>
      <c r="CY1" s="336"/>
      <c r="CZ1" s="336"/>
      <c r="DA1" s="336"/>
      <c r="DB1" s="336"/>
      <c r="DC1" s="336"/>
      <c r="DD1" s="336"/>
      <c r="DE1" s="336"/>
      <c r="DF1" s="336"/>
      <c r="DG1" s="336"/>
      <c r="DH1" s="336"/>
      <c r="DI1" s="336"/>
      <c r="DJ1" s="336"/>
      <c r="DK1" s="336"/>
      <c r="DL1" s="336"/>
      <c r="DM1" s="336"/>
      <c r="DN1" s="336"/>
      <c r="DO1" s="336"/>
      <c r="DP1" s="336"/>
      <c r="DQ1" s="336"/>
      <c r="DR1" s="336"/>
      <c r="DS1" s="336"/>
      <c r="DT1" s="336"/>
      <c r="DU1" s="336"/>
      <c r="DV1" s="336"/>
      <c r="DW1" s="336"/>
      <c r="DX1" s="336"/>
      <c r="DY1" s="336"/>
      <c r="DZ1" s="336"/>
      <c r="EA1" s="336"/>
      <c r="EB1" s="336"/>
      <c r="EC1" s="336"/>
      <c r="ED1" s="336"/>
      <c r="EE1" s="336"/>
      <c r="EF1" s="336"/>
      <c r="EG1" s="336"/>
      <c r="EH1" s="336"/>
      <c r="EI1" s="336"/>
      <c r="EJ1" s="336"/>
      <c r="EK1" s="336"/>
      <c r="EL1" s="336"/>
      <c r="EM1" s="336"/>
      <c r="EN1" s="336"/>
      <c r="EO1" s="336"/>
      <c r="EP1" s="336"/>
      <c r="EQ1" s="336"/>
      <c r="ER1" s="336"/>
      <c r="ES1" s="336"/>
      <c r="ET1" s="336"/>
      <c r="EU1" s="336"/>
      <c r="EV1" s="336"/>
      <c r="EW1" s="336"/>
      <c r="EX1" s="336"/>
      <c r="EY1" s="336"/>
      <c r="EZ1" s="336"/>
      <c r="FA1" s="336"/>
      <c r="FB1" s="336"/>
      <c r="FC1" s="336"/>
    </row>
    <row r="2" spans="1:159" ht="50.25" customHeight="1" x14ac:dyDescent="0.2">
      <c r="A2" s="272">
        <v>1</v>
      </c>
      <c r="B2" s="273"/>
      <c r="C2" s="274"/>
      <c r="D2" s="274"/>
      <c r="E2" s="274"/>
      <c r="F2" s="274"/>
      <c r="G2" s="274"/>
      <c r="H2" s="274"/>
      <c r="I2" s="274"/>
      <c r="J2" s="273"/>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row>
    <row r="3" spans="1:159" ht="18" hidden="1" customHeight="1" x14ac:dyDescent="0.2">
      <c r="B3" s="273"/>
      <c r="C3" s="274"/>
      <c r="D3" s="274"/>
      <c r="E3" s="274"/>
      <c r="F3" s="274"/>
      <c r="G3" s="274"/>
      <c r="H3" s="274"/>
      <c r="I3" s="274"/>
      <c r="J3" s="273"/>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row>
    <row r="4" spans="1:159" ht="18" hidden="1" customHeight="1" x14ac:dyDescent="0.2">
      <c r="B4" s="273"/>
      <c r="C4" s="274"/>
      <c r="D4" s="274"/>
      <c r="E4" s="274"/>
      <c r="F4" s="274"/>
      <c r="G4" s="274"/>
      <c r="H4" s="274"/>
      <c r="I4" s="274"/>
      <c r="J4" s="273"/>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row>
    <row r="5" spans="1:159" ht="22.9" customHeight="1" x14ac:dyDescent="0.2">
      <c r="A5" s="272">
        <v>4</v>
      </c>
      <c r="B5" s="275"/>
      <c r="C5" s="276" t="s">
        <v>360</v>
      </c>
      <c r="D5" s="276"/>
      <c r="E5" s="276"/>
      <c r="F5" s="276"/>
      <c r="G5" s="276"/>
      <c r="H5" s="276"/>
      <c r="I5" s="276"/>
      <c r="J5" s="273"/>
      <c r="K5" s="277"/>
      <c r="L5" s="277"/>
      <c r="M5" s="278"/>
      <c r="N5" s="274"/>
      <c r="O5" s="274"/>
      <c r="P5" s="274"/>
      <c r="Q5" s="274"/>
      <c r="R5" s="274"/>
      <c r="S5" s="274"/>
      <c r="T5" s="274"/>
      <c r="U5" s="274"/>
      <c r="V5" s="274"/>
      <c r="W5" s="274"/>
      <c r="X5" s="274"/>
      <c r="Y5" s="274"/>
      <c r="Z5" s="274"/>
      <c r="AA5" s="274"/>
      <c r="AB5" s="274"/>
      <c r="AC5" s="274"/>
      <c r="AD5" s="274"/>
      <c r="AE5" s="274"/>
      <c r="AF5" s="274"/>
      <c r="AG5" s="274"/>
      <c r="AH5" s="274"/>
      <c r="AI5" s="274"/>
      <c r="AJ5" s="274"/>
      <c r="AK5" s="274"/>
    </row>
    <row r="6" spans="1:159" ht="47.25" customHeight="1" x14ac:dyDescent="0.2">
      <c r="A6" s="272">
        <v>5</v>
      </c>
      <c r="B6" s="275"/>
      <c r="C6" s="276"/>
      <c r="D6" s="276"/>
      <c r="E6" s="276"/>
      <c r="F6" s="276"/>
      <c r="G6" s="276"/>
      <c r="H6" s="276"/>
      <c r="I6" s="276"/>
      <c r="J6" s="273"/>
      <c r="K6" s="279" t="s">
        <v>175</v>
      </c>
      <c r="L6" s="279"/>
      <c r="M6" s="280"/>
      <c r="N6" s="281"/>
      <c r="O6" s="282" t="s">
        <v>241</v>
      </c>
      <c r="P6" s="282"/>
      <c r="Q6" s="283"/>
      <c r="R6" s="281"/>
      <c r="S6" s="284" t="s">
        <v>242</v>
      </c>
      <c r="T6" s="284"/>
      <c r="U6" s="285"/>
      <c r="V6" s="281"/>
      <c r="W6" s="286" t="s">
        <v>243</v>
      </c>
      <c r="X6" s="286"/>
      <c r="Y6" s="287"/>
      <c r="Z6" s="281"/>
      <c r="AA6" s="288" t="s">
        <v>244</v>
      </c>
      <c r="AB6" s="288"/>
      <c r="AC6" s="289"/>
      <c r="AD6" s="281"/>
      <c r="AE6" s="290" t="s">
        <v>245</v>
      </c>
      <c r="AF6" s="290"/>
      <c r="AG6" s="291"/>
      <c r="AH6" s="281"/>
      <c r="AI6" s="292" t="s">
        <v>246</v>
      </c>
      <c r="AJ6" s="292"/>
      <c r="AK6" s="293"/>
    </row>
    <row r="7" spans="1:159" ht="12.75" customHeight="1" x14ac:dyDescent="0.3">
      <c r="A7" s="272">
        <v>6</v>
      </c>
      <c r="B7" s="275"/>
      <c r="C7" s="276"/>
      <c r="D7" s="276"/>
      <c r="E7" s="276"/>
      <c r="F7" s="276"/>
      <c r="G7" s="276"/>
      <c r="H7" s="276"/>
      <c r="I7" s="276"/>
      <c r="J7" s="273"/>
      <c r="K7" s="294"/>
      <c r="L7" s="294"/>
      <c r="M7" s="294"/>
      <c r="N7" s="294"/>
      <c r="O7" s="294"/>
      <c r="P7" s="294"/>
      <c r="Q7" s="294"/>
      <c r="R7" s="294"/>
      <c r="S7" s="294"/>
      <c r="T7" s="294"/>
      <c r="U7" s="294"/>
      <c r="V7" s="294"/>
      <c r="W7" s="294"/>
      <c r="X7" s="294"/>
      <c r="Y7" s="294"/>
      <c r="Z7" s="294"/>
      <c r="AA7" s="294"/>
      <c r="AB7" s="294"/>
      <c r="AC7" s="294"/>
      <c r="AD7" s="294"/>
      <c r="AE7" s="294"/>
      <c r="AF7" s="294"/>
      <c r="AG7" s="294"/>
      <c r="AH7" s="294"/>
      <c r="AI7" s="294"/>
      <c r="AJ7" s="294"/>
      <c r="AK7" s="294"/>
    </row>
    <row r="8" spans="1:159" s="309" customFormat="1" ht="40.5" customHeight="1" x14ac:dyDescent="0.4">
      <c r="A8" s="295">
        <v>11</v>
      </c>
      <c r="B8" s="296"/>
      <c r="C8" s="276"/>
      <c r="D8" s="276"/>
      <c r="E8" s="276"/>
      <c r="F8" s="276"/>
      <c r="G8" s="276"/>
      <c r="H8" s="276"/>
      <c r="I8" s="276"/>
      <c r="J8" s="297"/>
      <c r="K8" s="298" t="s">
        <v>363</v>
      </c>
      <c r="L8" s="299"/>
      <c r="M8" s="300" t="s">
        <v>252</v>
      </c>
      <c r="N8" s="301"/>
      <c r="O8" s="298" t="e">
        <f>K8+1</f>
        <v>#VALUE!</v>
      </c>
      <c r="P8" s="299"/>
      <c r="Q8" s="300" t="s">
        <v>247</v>
      </c>
      <c r="R8" s="301"/>
      <c r="S8" s="305" t="e">
        <f>O8+1</f>
        <v>#VALUE!</v>
      </c>
      <c r="T8" s="306"/>
      <c r="U8" s="304" t="s">
        <v>248</v>
      </c>
      <c r="V8" s="301"/>
      <c r="W8" s="305" t="e">
        <f>S8+1</f>
        <v>#VALUE!</v>
      </c>
      <c r="X8" s="306"/>
      <c r="Y8" s="304" t="s">
        <v>249</v>
      </c>
      <c r="Z8" s="301"/>
      <c r="AA8" s="305" t="e">
        <f>W8+1</f>
        <v>#VALUE!</v>
      </c>
      <c r="AB8" s="306"/>
      <c r="AC8" s="304" t="s">
        <v>250</v>
      </c>
      <c r="AD8" s="301"/>
      <c r="AE8" s="307" t="e">
        <f>AA8+1</f>
        <v>#VALUE!</v>
      </c>
      <c r="AF8" s="308"/>
      <c r="AG8" s="304" t="s">
        <v>251</v>
      </c>
      <c r="AH8" s="301"/>
      <c r="AI8" s="302" t="e">
        <f>AE8+1</f>
        <v>#VALUE!</v>
      </c>
      <c r="AJ8" s="303"/>
      <c r="AK8" s="304" t="s">
        <v>252</v>
      </c>
      <c r="AN8" s="339"/>
      <c r="AO8" s="339"/>
      <c r="AP8" s="339"/>
      <c r="AQ8" s="339"/>
      <c r="AR8" s="339"/>
      <c r="AS8" s="339"/>
      <c r="AT8" s="339"/>
      <c r="AU8" s="339"/>
      <c r="AV8" s="339"/>
      <c r="AW8" s="339"/>
      <c r="AX8" s="339"/>
      <c r="AY8" s="339"/>
      <c r="AZ8" s="339"/>
      <c r="BA8" s="339"/>
      <c r="BB8" s="339"/>
      <c r="BC8" s="339"/>
      <c r="BD8" s="339"/>
      <c r="BE8" s="339"/>
      <c r="BF8" s="339"/>
      <c r="BG8" s="339"/>
      <c r="BH8" s="339"/>
      <c r="BI8" s="339"/>
      <c r="BJ8" s="339"/>
      <c r="BK8" s="339"/>
      <c r="BL8" s="339"/>
      <c r="BM8" s="339"/>
      <c r="BN8" s="339"/>
      <c r="BO8" s="339"/>
      <c r="BP8" s="339"/>
      <c r="BQ8" s="339"/>
      <c r="BR8" s="339"/>
      <c r="BS8" s="339"/>
      <c r="BT8" s="339"/>
      <c r="BU8" s="339"/>
      <c r="BV8" s="339"/>
      <c r="BW8" s="339"/>
      <c r="BX8" s="339"/>
      <c r="BY8" s="339"/>
      <c r="BZ8" s="339"/>
      <c r="CA8" s="339"/>
      <c r="CB8" s="339"/>
      <c r="CC8" s="339"/>
      <c r="CD8" s="339"/>
      <c r="CE8" s="339"/>
      <c r="CF8" s="339"/>
      <c r="CG8" s="339"/>
      <c r="CH8" s="339"/>
      <c r="CI8" s="339"/>
      <c r="CJ8" s="339"/>
      <c r="CK8" s="339"/>
      <c r="CL8" s="339"/>
      <c r="CM8" s="339"/>
      <c r="CN8" s="339"/>
      <c r="CO8" s="339"/>
      <c r="CP8" s="339"/>
      <c r="CQ8" s="339"/>
      <c r="CR8" s="339"/>
      <c r="CS8" s="339"/>
      <c r="CT8" s="339"/>
      <c r="CU8" s="339"/>
      <c r="CV8" s="339"/>
      <c r="CW8" s="339"/>
      <c r="CX8" s="339"/>
      <c r="CY8" s="339"/>
      <c r="CZ8" s="339"/>
      <c r="DA8" s="339"/>
      <c r="DB8" s="339"/>
      <c r="DC8" s="339"/>
      <c r="DD8" s="339"/>
      <c r="DE8" s="339"/>
      <c r="DF8" s="339"/>
      <c r="DG8" s="339"/>
      <c r="DH8" s="339"/>
      <c r="DI8" s="339"/>
      <c r="DJ8" s="339"/>
      <c r="DK8" s="339"/>
      <c r="DL8" s="339"/>
      <c r="DM8" s="339"/>
      <c r="DN8" s="339"/>
      <c r="DO8" s="339"/>
      <c r="DP8" s="339"/>
      <c r="DQ8" s="339"/>
      <c r="DR8" s="339"/>
      <c r="DS8" s="339"/>
      <c r="DT8" s="339"/>
      <c r="DU8" s="339"/>
      <c r="DV8" s="339"/>
      <c r="DW8" s="339"/>
      <c r="DX8" s="339"/>
      <c r="DY8" s="339"/>
      <c r="DZ8" s="339"/>
      <c r="EA8" s="339"/>
      <c r="EB8" s="339"/>
      <c r="EC8" s="339"/>
      <c r="ED8" s="339"/>
      <c r="EE8" s="339"/>
      <c r="EF8" s="339"/>
      <c r="EG8" s="339"/>
      <c r="EH8" s="339"/>
      <c r="EI8" s="339"/>
      <c r="EJ8" s="339"/>
      <c r="EK8" s="339"/>
      <c r="EL8" s="339"/>
      <c r="EM8" s="339"/>
      <c r="EN8" s="339"/>
      <c r="EO8" s="339"/>
      <c r="EP8" s="339"/>
      <c r="EQ8" s="339"/>
      <c r="ER8" s="339"/>
      <c r="ES8" s="339"/>
      <c r="ET8" s="339"/>
      <c r="EU8" s="339"/>
      <c r="EV8" s="339"/>
      <c r="EW8" s="339"/>
      <c r="EX8" s="339"/>
      <c r="EY8" s="339"/>
      <c r="EZ8" s="339"/>
      <c r="FA8" s="339"/>
      <c r="FB8" s="339"/>
      <c r="FC8" s="339"/>
    </row>
    <row r="9" spans="1:159" s="309" customFormat="1" ht="40.5" customHeight="1" x14ac:dyDescent="0.4">
      <c r="A9" s="295">
        <v>11</v>
      </c>
      <c r="B9" s="296"/>
      <c r="C9" s="276"/>
      <c r="D9" s="276"/>
      <c r="E9" s="276"/>
      <c r="F9" s="276"/>
      <c r="G9" s="276"/>
      <c r="H9" s="276"/>
      <c r="I9" s="276"/>
      <c r="J9" s="297"/>
      <c r="K9" s="299"/>
      <c r="L9" s="299"/>
      <c r="M9" s="300"/>
      <c r="N9" s="301"/>
      <c r="O9" s="299"/>
      <c r="P9" s="299"/>
      <c r="Q9" s="300"/>
      <c r="R9" s="301"/>
      <c r="S9" s="306"/>
      <c r="T9" s="306"/>
      <c r="U9" s="304"/>
      <c r="V9" s="301"/>
      <c r="W9" s="306"/>
      <c r="X9" s="306"/>
      <c r="Y9" s="304"/>
      <c r="Z9" s="301"/>
      <c r="AA9" s="306"/>
      <c r="AB9" s="306"/>
      <c r="AC9" s="304"/>
      <c r="AD9" s="301"/>
      <c r="AE9" s="308"/>
      <c r="AF9" s="308"/>
      <c r="AG9" s="304"/>
      <c r="AH9" s="301"/>
      <c r="AI9" s="303"/>
      <c r="AJ9" s="303"/>
      <c r="AK9" s="304"/>
      <c r="AN9" s="339"/>
      <c r="AO9" s="339"/>
      <c r="AP9" s="339"/>
      <c r="AQ9" s="339"/>
      <c r="AR9" s="339"/>
      <c r="AS9" s="339"/>
      <c r="AT9" s="339"/>
      <c r="AU9" s="339"/>
      <c r="AV9" s="339"/>
      <c r="AW9" s="339"/>
      <c r="AX9" s="339"/>
      <c r="AY9" s="339"/>
      <c r="AZ9" s="339"/>
      <c r="BA9" s="339"/>
      <c r="BB9" s="339"/>
      <c r="BC9" s="339"/>
      <c r="BD9" s="339"/>
      <c r="BE9" s="339"/>
      <c r="BF9" s="339"/>
      <c r="BG9" s="339"/>
      <c r="BH9" s="339"/>
      <c r="BI9" s="339"/>
      <c r="BJ9" s="339"/>
      <c r="BK9" s="339"/>
      <c r="BL9" s="339"/>
      <c r="BM9" s="339"/>
      <c r="BN9" s="339"/>
      <c r="BO9" s="339"/>
      <c r="BP9" s="339"/>
      <c r="BQ9" s="339"/>
      <c r="BR9" s="339"/>
      <c r="BS9" s="339"/>
      <c r="BT9" s="339"/>
      <c r="BU9" s="339"/>
      <c r="BV9" s="339"/>
      <c r="BW9" s="339"/>
      <c r="BX9" s="339"/>
      <c r="BY9" s="339"/>
      <c r="BZ9" s="339"/>
      <c r="CA9" s="339"/>
      <c r="CB9" s="339"/>
      <c r="CC9" s="339"/>
      <c r="CD9" s="339"/>
      <c r="CE9" s="339"/>
      <c r="CF9" s="339"/>
      <c r="CG9" s="339"/>
      <c r="CH9" s="339"/>
      <c r="CI9" s="339"/>
      <c r="CJ9" s="339"/>
      <c r="CK9" s="339"/>
      <c r="CL9" s="339"/>
      <c r="CM9" s="339"/>
      <c r="CN9" s="339"/>
      <c r="CO9" s="339"/>
      <c r="CP9" s="339"/>
      <c r="CQ9" s="339"/>
      <c r="CR9" s="339"/>
      <c r="CS9" s="339"/>
      <c r="CT9" s="339"/>
      <c r="CU9" s="339"/>
      <c r="CV9" s="339"/>
      <c r="CW9" s="339"/>
      <c r="CX9" s="339"/>
      <c r="CY9" s="339"/>
      <c r="CZ9" s="339"/>
      <c r="DA9" s="339"/>
      <c r="DB9" s="339"/>
      <c r="DC9" s="339"/>
      <c r="DD9" s="339"/>
      <c r="DE9" s="339"/>
      <c r="DF9" s="339"/>
      <c r="DG9" s="339"/>
      <c r="DH9" s="339"/>
      <c r="DI9" s="339"/>
      <c r="DJ9" s="339"/>
      <c r="DK9" s="339"/>
      <c r="DL9" s="339"/>
      <c r="DM9" s="339"/>
      <c r="DN9" s="339"/>
      <c r="DO9" s="339"/>
      <c r="DP9" s="339"/>
      <c r="DQ9" s="339"/>
      <c r="DR9" s="339"/>
      <c r="DS9" s="339"/>
      <c r="DT9" s="339"/>
      <c r="DU9" s="339"/>
      <c r="DV9" s="339"/>
      <c r="DW9" s="339"/>
      <c r="DX9" s="339"/>
      <c r="DY9" s="339"/>
      <c r="DZ9" s="339"/>
      <c r="EA9" s="339"/>
      <c r="EB9" s="339"/>
      <c r="EC9" s="339"/>
      <c r="ED9" s="339"/>
      <c r="EE9" s="339"/>
      <c r="EF9" s="339"/>
      <c r="EG9" s="339"/>
      <c r="EH9" s="339"/>
      <c r="EI9" s="339"/>
      <c r="EJ9" s="339"/>
      <c r="EK9" s="339"/>
      <c r="EL9" s="339"/>
      <c r="EM9" s="339"/>
      <c r="EN9" s="339"/>
      <c r="EO9" s="339"/>
      <c r="EP9" s="339"/>
      <c r="EQ9" s="339"/>
      <c r="ER9" s="339"/>
      <c r="ES9" s="339"/>
      <c r="ET9" s="339"/>
      <c r="EU9" s="339"/>
      <c r="EV9" s="339"/>
      <c r="EW9" s="339"/>
      <c r="EX9" s="339"/>
      <c r="EY9" s="339"/>
      <c r="EZ9" s="339"/>
      <c r="FA9" s="339"/>
      <c r="FB9" s="339"/>
      <c r="FC9" s="339"/>
    </row>
    <row r="10" spans="1:159" s="309" customFormat="1" ht="26.25" customHeight="1" x14ac:dyDescent="0.4">
      <c r="A10" s="295">
        <v>12</v>
      </c>
      <c r="B10" s="296"/>
      <c r="C10" s="276"/>
      <c r="D10" s="276"/>
      <c r="E10" s="276"/>
      <c r="F10" s="276"/>
      <c r="G10" s="276"/>
      <c r="H10" s="276"/>
      <c r="I10" s="276"/>
      <c r="J10" s="297"/>
      <c r="K10" s="310"/>
      <c r="L10" s="310"/>
      <c r="M10" s="311"/>
      <c r="N10" s="301"/>
      <c r="O10" s="310"/>
      <c r="P10" s="310"/>
      <c r="Q10" s="311"/>
      <c r="R10" s="301"/>
      <c r="S10" s="314"/>
      <c r="T10" s="314"/>
      <c r="U10" s="315"/>
      <c r="V10" s="301"/>
      <c r="W10" s="314"/>
      <c r="X10" s="314"/>
      <c r="Y10" s="315"/>
      <c r="Z10" s="301"/>
      <c r="AA10" s="314"/>
      <c r="AB10" s="314"/>
      <c r="AC10" s="315"/>
      <c r="AD10" s="301"/>
      <c r="AE10" s="316"/>
      <c r="AF10" s="316"/>
      <c r="AG10" s="317"/>
      <c r="AH10" s="301"/>
      <c r="AI10" s="312"/>
      <c r="AJ10" s="312"/>
      <c r="AK10" s="313"/>
      <c r="AN10" s="339"/>
      <c r="AO10" s="339"/>
      <c r="AP10" s="339"/>
      <c r="AQ10" s="339"/>
      <c r="AR10" s="339"/>
      <c r="AS10" s="339"/>
      <c r="AT10" s="339"/>
      <c r="AU10" s="339"/>
      <c r="AV10" s="339"/>
      <c r="AW10" s="339"/>
      <c r="AX10" s="339"/>
      <c r="AY10" s="339"/>
      <c r="AZ10" s="339"/>
      <c r="BA10" s="339"/>
      <c r="BB10" s="339"/>
      <c r="BC10" s="339"/>
      <c r="BD10" s="339"/>
      <c r="BE10" s="339"/>
      <c r="BF10" s="339"/>
      <c r="BG10" s="339"/>
      <c r="BH10" s="339"/>
      <c r="BI10" s="339"/>
      <c r="BJ10" s="339"/>
      <c r="BK10" s="339"/>
      <c r="BL10" s="339"/>
      <c r="BM10" s="339"/>
      <c r="BN10" s="339"/>
      <c r="BO10" s="339"/>
      <c r="BP10" s="339"/>
      <c r="BQ10" s="339"/>
      <c r="BR10" s="339"/>
      <c r="BS10" s="339"/>
      <c r="BT10" s="339"/>
      <c r="BU10" s="339"/>
      <c r="BV10" s="339"/>
      <c r="BW10" s="339"/>
      <c r="BX10" s="339"/>
      <c r="BY10" s="339"/>
      <c r="BZ10" s="339"/>
      <c r="CA10" s="339"/>
      <c r="CB10" s="339"/>
      <c r="CC10" s="339"/>
      <c r="CD10" s="339"/>
      <c r="CE10" s="339"/>
      <c r="CF10" s="339"/>
      <c r="CG10" s="339"/>
      <c r="CH10" s="339"/>
      <c r="CI10" s="339"/>
      <c r="CJ10" s="339"/>
      <c r="CK10" s="339"/>
      <c r="CL10" s="339"/>
      <c r="CM10" s="339"/>
      <c r="CN10" s="339"/>
      <c r="CO10" s="339"/>
      <c r="CP10" s="339"/>
      <c r="CQ10" s="339"/>
      <c r="CR10" s="339"/>
      <c r="CS10" s="339"/>
      <c r="CT10" s="339"/>
      <c r="CU10" s="339"/>
      <c r="CV10" s="339"/>
      <c r="CW10" s="339"/>
      <c r="CX10" s="339"/>
      <c r="CY10" s="339"/>
      <c r="CZ10" s="339"/>
      <c r="DA10" s="339"/>
      <c r="DB10" s="339"/>
      <c r="DC10" s="339"/>
      <c r="DD10" s="339"/>
      <c r="DE10" s="339"/>
      <c r="DF10" s="339"/>
      <c r="DG10" s="339"/>
      <c r="DH10" s="339"/>
      <c r="DI10" s="339"/>
      <c r="DJ10" s="339"/>
      <c r="DK10" s="339"/>
      <c r="DL10" s="339"/>
      <c r="DM10" s="339"/>
      <c r="DN10" s="339"/>
      <c r="DO10" s="339"/>
      <c r="DP10" s="339"/>
      <c r="DQ10" s="339"/>
      <c r="DR10" s="339"/>
      <c r="DS10" s="339"/>
      <c r="DT10" s="339"/>
      <c r="DU10" s="339"/>
      <c r="DV10" s="339"/>
      <c r="DW10" s="339"/>
      <c r="DX10" s="339"/>
      <c r="DY10" s="339"/>
      <c r="DZ10" s="339"/>
      <c r="EA10" s="339"/>
      <c r="EB10" s="339"/>
      <c r="EC10" s="339"/>
      <c r="ED10" s="339"/>
      <c r="EE10" s="339"/>
      <c r="EF10" s="339"/>
      <c r="EG10" s="339"/>
      <c r="EH10" s="339"/>
      <c r="EI10" s="339"/>
      <c r="EJ10" s="339"/>
      <c r="EK10" s="339"/>
      <c r="EL10" s="339"/>
      <c r="EM10" s="339"/>
      <c r="EN10" s="339"/>
      <c r="EO10" s="339"/>
      <c r="EP10" s="339"/>
      <c r="EQ10" s="339"/>
      <c r="ER10" s="339"/>
      <c r="ES10" s="339"/>
      <c r="ET10" s="339"/>
      <c r="EU10" s="339"/>
      <c r="EV10" s="339"/>
      <c r="EW10" s="339"/>
      <c r="EX10" s="339"/>
      <c r="EY10" s="339"/>
      <c r="EZ10" s="339"/>
      <c r="FA10" s="339"/>
      <c r="FB10" s="339"/>
      <c r="FC10" s="339"/>
    </row>
    <row r="11" spans="1:159" s="309" customFormat="1" ht="9.75" customHeight="1" x14ac:dyDescent="0.2">
      <c r="A11" s="272">
        <v>13</v>
      </c>
      <c r="B11" s="275"/>
      <c r="C11" s="318"/>
      <c r="D11" s="318"/>
      <c r="E11" s="318"/>
      <c r="F11" s="318"/>
      <c r="G11" s="318"/>
      <c r="H11" s="318"/>
      <c r="I11" s="318"/>
      <c r="J11" s="297"/>
      <c r="K11" s="319"/>
      <c r="L11" s="319"/>
      <c r="M11" s="320"/>
      <c r="N11" s="301"/>
      <c r="O11" s="321"/>
      <c r="P11" s="321"/>
      <c r="Q11" s="320"/>
      <c r="R11" s="301"/>
      <c r="S11" s="321"/>
      <c r="T11" s="321"/>
      <c r="U11" s="320"/>
      <c r="V11" s="301"/>
      <c r="W11" s="321"/>
      <c r="X11" s="321"/>
      <c r="Y11" s="320"/>
      <c r="Z11" s="301"/>
      <c r="AA11" s="321"/>
      <c r="AB11" s="321"/>
      <c r="AC11" s="320"/>
      <c r="AD11" s="301"/>
      <c r="AE11" s="321"/>
      <c r="AF11" s="321"/>
      <c r="AG11" s="320"/>
      <c r="AH11" s="322" t="s">
        <v>254</v>
      </c>
      <c r="AI11" s="323"/>
      <c r="AJ11" s="323"/>
      <c r="AK11" s="320"/>
      <c r="AN11" s="339"/>
      <c r="AO11" s="339"/>
      <c r="AP11" s="339"/>
      <c r="AQ11" s="339"/>
      <c r="AR11" s="339"/>
      <c r="AS11" s="339"/>
      <c r="AT11" s="339"/>
      <c r="AU11" s="339"/>
      <c r="AV11" s="339"/>
      <c r="AW11" s="339"/>
      <c r="AX11" s="339"/>
      <c r="AY11" s="339"/>
      <c r="AZ11" s="339"/>
      <c r="BA11" s="339"/>
      <c r="BB11" s="339"/>
      <c r="BC11" s="339"/>
      <c r="BD11" s="339"/>
      <c r="BE11" s="339"/>
      <c r="BF11" s="339"/>
      <c r="BG11" s="339"/>
      <c r="BH11" s="339"/>
      <c r="BI11" s="339"/>
      <c r="BJ11" s="339"/>
      <c r="BK11" s="339"/>
      <c r="BL11" s="339"/>
      <c r="BM11" s="339"/>
      <c r="BN11" s="339"/>
      <c r="BO11" s="339"/>
      <c r="BP11" s="339"/>
      <c r="BQ11" s="339"/>
      <c r="BR11" s="339"/>
      <c r="BS11" s="339"/>
      <c r="BT11" s="339"/>
      <c r="BU11" s="339"/>
      <c r="BV11" s="339"/>
      <c r="BW11" s="339"/>
      <c r="BX11" s="339"/>
      <c r="BY11" s="339"/>
      <c r="BZ11" s="339"/>
      <c r="CA11" s="339"/>
      <c r="CB11" s="339"/>
      <c r="CC11" s="339"/>
      <c r="CD11" s="339"/>
      <c r="CE11" s="339"/>
      <c r="CF11" s="339"/>
      <c r="CG11" s="339"/>
      <c r="CH11" s="339"/>
      <c r="CI11" s="339"/>
      <c r="CJ11" s="339"/>
      <c r="CK11" s="339"/>
      <c r="CL11" s="339"/>
      <c r="CM11" s="339"/>
      <c r="CN11" s="339"/>
      <c r="CO11" s="339"/>
      <c r="CP11" s="339"/>
      <c r="CQ11" s="339"/>
      <c r="CR11" s="339"/>
      <c r="CS11" s="339"/>
      <c r="CT11" s="339"/>
      <c r="CU11" s="339"/>
      <c r="CV11" s="339"/>
      <c r="CW11" s="339"/>
      <c r="CX11" s="339"/>
      <c r="CY11" s="339"/>
      <c r="CZ11" s="339"/>
      <c r="DA11" s="339"/>
      <c r="DB11" s="339"/>
      <c r="DC11" s="339"/>
      <c r="DD11" s="339"/>
      <c r="DE11" s="339"/>
      <c r="DF11" s="339"/>
      <c r="DG11" s="339"/>
      <c r="DH11" s="339"/>
      <c r="DI11" s="339"/>
      <c r="DJ11" s="339"/>
      <c r="DK11" s="339"/>
      <c r="DL11" s="339"/>
      <c r="DM11" s="339"/>
      <c r="DN11" s="339"/>
      <c r="DO11" s="339"/>
      <c r="DP11" s="339"/>
      <c r="DQ11" s="339"/>
      <c r="DR11" s="339"/>
      <c r="DS11" s="339"/>
      <c r="DT11" s="339"/>
      <c r="DU11" s="339"/>
      <c r="DV11" s="339"/>
      <c r="DW11" s="339"/>
      <c r="DX11" s="339"/>
      <c r="DY11" s="339"/>
      <c r="DZ11" s="339"/>
      <c r="EA11" s="339"/>
      <c r="EB11" s="339"/>
      <c r="EC11" s="339"/>
      <c r="ED11" s="339"/>
      <c r="EE11" s="339"/>
      <c r="EF11" s="339"/>
      <c r="EG11" s="339"/>
      <c r="EH11" s="339"/>
      <c r="EI11" s="339"/>
      <c r="EJ11" s="339"/>
      <c r="EK11" s="339"/>
      <c r="EL11" s="339"/>
      <c r="EM11" s="339"/>
      <c r="EN11" s="339"/>
      <c r="EO11" s="339"/>
      <c r="EP11" s="339"/>
      <c r="EQ11" s="339"/>
      <c r="ER11" s="339"/>
      <c r="ES11" s="339"/>
      <c r="ET11" s="339"/>
      <c r="EU11" s="339"/>
      <c r="EV11" s="339"/>
      <c r="EW11" s="339"/>
      <c r="EX11" s="339"/>
      <c r="EY11" s="339"/>
      <c r="EZ11" s="339"/>
      <c r="FA11" s="339"/>
      <c r="FB11" s="339"/>
      <c r="FC11" s="339"/>
    </row>
    <row r="12" spans="1:159" s="309" customFormat="1" ht="17.25" hidden="1" customHeight="1" x14ac:dyDescent="0.55000000000000004">
      <c r="A12" s="272"/>
      <c r="B12" s="275"/>
      <c r="C12" s="324"/>
      <c r="D12" s="325"/>
      <c r="E12" s="325"/>
      <c r="F12" s="325"/>
      <c r="G12" s="325"/>
      <c r="H12" s="325"/>
      <c r="I12" s="325"/>
      <c r="J12" s="297"/>
      <c r="K12" s="319"/>
      <c r="L12" s="319"/>
      <c r="M12" s="320"/>
      <c r="N12" s="301"/>
      <c r="O12" s="321"/>
      <c r="P12" s="321"/>
      <c r="Q12" s="320"/>
      <c r="R12" s="301"/>
      <c r="S12" s="321"/>
      <c r="T12" s="321"/>
      <c r="U12" s="320"/>
      <c r="V12" s="301"/>
      <c r="W12" s="321"/>
      <c r="X12" s="321"/>
      <c r="Y12" s="320"/>
      <c r="Z12" s="301"/>
      <c r="AA12" s="321"/>
      <c r="AB12" s="321"/>
      <c r="AC12" s="320"/>
      <c r="AD12" s="301"/>
      <c r="AE12" s="321"/>
      <c r="AF12" s="321"/>
      <c r="AG12" s="320"/>
      <c r="AH12" s="301"/>
      <c r="AI12" s="323"/>
      <c r="AJ12" s="323"/>
      <c r="AK12" s="320"/>
      <c r="AN12" s="339"/>
      <c r="AO12" s="339"/>
      <c r="AP12" s="339"/>
      <c r="AQ12" s="339"/>
      <c r="AR12" s="339"/>
      <c r="AS12" s="339"/>
      <c r="AT12" s="339"/>
      <c r="AU12" s="339"/>
      <c r="AV12" s="339"/>
      <c r="AW12" s="339"/>
      <c r="AX12" s="339"/>
      <c r="AY12" s="339"/>
      <c r="AZ12" s="339"/>
      <c r="BA12" s="339"/>
      <c r="BB12" s="339"/>
      <c r="BC12" s="339"/>
      <c r="BD12" s="339"/>
      <c r="BE12" s="339"/>
      <c r="BF12" s="339"/>
      <c r="BG12" s="339"/>
      <c r="BH12" s="339"/>
      <c r="BI12" s="339"/>
      <c r="BJ12" s="339"/>
      <c r="BK12" s="339"/>
      <c r="BL12" s="339"/>
      <c r="BM12" s="339"/>
      <c r="BN12" s="339"/>
      <c r="BO12" s="339"/>
      <c r="BP12" s="339"/>
      <c r="BQ12" s="339"/>
      <c r="BR12" s="339"/>
      <c r="BS12" s="339"/>
      <c r="BT12" s="339"/>
      <c r="BU12" s="339"/>
      <c r="BV12" s="339"/>
      <c r="BW12" s="339"/>
      <c r="BX12" s="339"/>
      <c r="BY12" s="339"/>
      <c r="BZ12" s="339"/>
      <c r="CA12" s="339"/>
      <c r="CB12" s="339"/>
      <c r="CC12" s="339"/>
      <c r="CD12" s="339"/>
      <c r="CE12" s="339"/>
      <c r="CF12" s="339"/>
      <c r="CG12" s="339"/>
      <c r="CH12" s="339"/>
      <c r="CI12" s="339"/>
      <c r="CJ12" s="339"/>
      <c r="CK12" s="339"/>
      <c r="CL12" s="339"/>
      <c r="CM12" s="339"/>
      <c r="CN12" s="339"/>
      <c r="CO12" s="339"/>
      <c r="CP12" s="339"/>
      <c r="CQ12" s="339"/>
      <c r="CR12" s="339"/>
      <c r="CS12" s="339"/>
      <c r="CT12" s="339"/>
      <c r="CU12" s="339"/>
      <c r="CV12" s="339"/>
      <c r="CW12" s="339"/>
      <c r="CX12" s="339"/>
      <c r="CY12" s="339"/>
      <c r="CZ12" s="339"/>
      <c r="DA12" s="339"/>
      <c r="DB12" s="339"/>
      <c r="DC12" s="339"/>
      <c r="DD12" s="339"/>
      <c r="DE12" s="339"/>
      <c r="DF12" s="339"/>
      <c r="DG12" s="339"/>
      <c r="DH12" s="339"/>
      <c r="DI12" s="339"/>
      <c r="DJ12" s="339"/>
      <c r="DK12" s="339"/>
      <c r="DL12" s="339"/>
      <c r="DM12" s="339"/>
      <c r="DN12" s="339"/>
      <c r="DO12" s="339"/>
      <c r="DP12" s="339"/>
      <c r="DQ12" s="339"/>
      <c r="DR12" s="339"/>
      <c r="DS12" s="339"/>
      <c r="DT12" s="339"/>
      <c r="DU12" s="339"/>
      <c r="DV12" s="339"/>
      <c r="DW12" s="339"/>
      <c r="DX12" s="339"/>
      <c r="DY12" s="339"/>
      <c r="DZ12" s="339"/>
      <c r="EA12" s="339"/>
      <c r="EB12" s="339"/>
      <c r="EC12" s="339"/>
      <c r="ED12" s="339"/>
      <c r="EE12" s="339"/>
      <c r="EF12" s="339"/>
      <c r="EG12" s="339"/>
      <c r="EH12" s="339"/>
      <c r="EI12" s="339"/>
      <c r="EJ12" s="339"/>
      <c r="EK12" s="339"/>
      <c r="EL12" s="339"/>
      <c r="EM12" s="339"/>
      <c r="EN12" s="339"/>
      <c r="EO12" s="339"/>
      <c r="EP12" s="339"/>
      <c r="EQ12" s="339"/>
      <c r="ER12" s="339"/>
      <c r="ES12" s="339"/>
      <c r="ET12" s="339"/>
      <c r="EU12" s="339"/>
      <c r="EV12" s="339"/>
      <c r="EW12" s="339"/>
      <c r="EX12" s="339"/>
      <c r="EY12" s="339"/>
      <c r="EZ12" s="339"/>
      <c r="FA12" s="339"/>
      <c r="FB12" s="339"/>
      <c r="FC12" s="339"/>
    </row>
    <row r="13" spans="1:159" s="309" customFormat="1" ht="40.5" customHeight="1" x14ac:dyDescent="0.4">
      <c r="A13" s="295">
        <v>11</v>
      </c>
      <c r="B13" s="296"/>
      <c r="C13" s="326" t="s">
        <v>361</v>
      </c>
      <c r="D13" s="326"/>
      <c r="E13" s="326"/>
      <c r="F13" s="326"/>
      <c r="G13" s="326"/>
      <c r="H13" s="326"/>
      <c r="I13" s="326"/>
      <c r="J13" s="297"/>
      <c r="K13" s="305" t="e">
        <f>AI8+1</f>
        <v>#VALUE!</v>
      </c>
      <c r="L13" s="306"/>
      <c r="M13" s="304" t="s">
        <v>247</v>
      </c>
      <c r="N13" s="301"/>
      <c r="O13" s="305" t="e">
        <f>K13+1</f>
        <v>#VALUE!</v>
      </c>
      <c r="P13" s="306"/>
      <c r="Q13" s="304" t="s">
        <v>248</v>
      </c>
      <c r="R13" s="301"/>
      <c r="S13" s="305" t="e">
        <f>O13+1</f>
        <v>#VALUE!</v>
      </c>
      <c r="T13" s="306"/>
      <c r="U13" s="304" t="s">
        <v>249</v>
      </c>
      <c r="V13" s="301"/>
      <c r="W13" s="305" t="e">
        <f>S13+1</f>
        <v>#VALUE!</v>
      </c>
      <c r="X13" s="306"/>
      <c r="Y13" s="304" t="s">
        <v>250</v>
      </c>
      <c r="Z13" s="301"/>
      <c r="AA13" s="305" t="e">
        <f>W13+1</f>
        <v>#VALUE!</v>
      </c>
      <c r="AB13" s="306"/>
      <c r="AC13" s="304" t="s">
        <v>251</v>
      </c>
      <c r="AD13" s="301"/>
      <c r="AE13" s="307" t="e">
        <f>AA13+1</f>
        <v>#VALUE!</v>
      </c>
      <c r="AF13" s="308"/>
      <c r="AG13" s="304" t="s">
        <v>252</v>
      </c>
      <c r="AH13" s="301"/>
      <c r="AI13" s="302" t="e">
        <f>AE13+1</f>
        <v>#VALUE!</v>
      </c>
      <c r="AJ13" s="303"/>
      <c r="AK13" s="304" t="s">
        <v>247</v>
      </c>
      <c r="AN13" s="339"/>
      <c r="AO13" s="339"/>
      <c r="AP13" s="339"/>
      <c r="AQ13" s="339"/>
      <c r="AR13" s="339"/>
      <c r="AS13" s="339"/>
      <c r="AT13" s="339"/>
      <c r="AU13" s="339"/>
      <c r="AV13" s="339"/>
      <c r="AW13" s="339"/>
      <c r="AX13" s="339"/>
      <c r="AY13" s="339"/>
      <c r="AZ13" s="339"/>
      <c r="BA13" s="339"/>
      <c r="BB13" s="339"/>
      <c r="BC13" s="339"/>
      <c r="BD13" s="339"/>
      <c r="BE13" s="339"/>
      <c r="BF13" s="339"/>
      <c r="BG13" s="339"/>
      <c r="BH13" s="339"/>
      <c r="BI13" s="339"/>
      <c r="BJ13" s="339"/>
      <c r="BK13" s="339"/>
      <c r="BL13" s="339"/>
      <c r="BM13" s="339"/>
      <c r="BN13" s="339"/>
      <c r="BO13" s="339"/>
      <c r="BP13" s="339"/>
      <c r="BQ13" s="339"/>
      <c r="BR13" s="339"/>
      <c r="BS13" s="339"/>
      <c r="BT13" s="339"/>
      <c r="BU13" s="339"/>
      <c r="BV13" s="339"/>
      <c r="BW13" s="339"/>
      <c r="BX13" s="339"/>
      <c r="BY13" s="339"/>
      <c r="BZ13" s="339"/>
      <c r="CA13" s="339"/>
      <c r="CB13" s="339"/>
      <c r="CC13" s="339"/>
      <c r="CD13" s="339"/>
      <c r="CE13" s="339"/>
      <c r="CF13" s="339"/>
      <c r="CG13" s="339"/>
      <c r="CH13" s="339"/>
      <c r="CI13" s="339"/>
      <c r="CJ13" s="339"/>
      <c r="CK13" s="339"/>
      <c r="CL13" s="339"/>
      <c r="CM13" s="339"/>
      <c r="CN13" s="339"/>
      <c r="CO13" s="339"/>
      <c r="CP13" s="339"/>
      <c r="CQ13" s="339"/>
      <c r="CR13" s="339"/>
      <c r="CS13" s="339"/>
      <c r="CT13" s="339"/>
      <c r="CU13" s="339"/>
      <c r="CV13" s="339"/>
      <c r="CW13" s="339"/>
      <c r="CX13" s="339"/>
      <c r="CY13" s="339"/>
      <c r="CZ13" s="339"/>
      <c r="DA13" s="339"/>
      <c r="DB13" s="339"/>
      <c r="DC13" s="339"/>
      <c r="DD13" s="339"/>
      <c r="DE13" s="339"/>
      <c r="DF13" s="339"/>
      <c r="DG13" s="339"/>
      <c r="DH13" s="339"/>
      <c r="DI13" s="339"/>
      <c r="DJ13" s="339"/>
      <c r="DK13" s="339"/>
      <c r="DL13" s="339"/>
      <c r="DM13" s="339"/>
      <c r="DN13" s="339"/>
      <c r="DO13" s="339"/>
      <c r="DP13" s="339"/>
      <c r="DQ13" s="339"/>
      <c r="DR13" s="339"/>
      <c r="DS13" s="339"/>
      <c r="DT13" s="339"/>
      <c r="DU13" s="339"/>
      <c r="DV13" s="339"/>
      <c r="DW13" s="339"/>
      <c r="DX13" s="339"/>
      <c r="DY13" s="339"/>
      <c r="DZ13" s="339"/>
      <c r="EA13" s="339"/>
      <c r="EB13" s="339"/>
      <c r="EC13" s="339"/>
      <c r="ED13" s="339"/>
      <c r="EE13" s="339"/>
      <c r="EF13" s="339"/>
      <c r="EG13" s="339"/>
      <c r="EH13" s="339"/>
      <c r="EI13" s="339"/>
      <c r="EJ13" s="339"/>
      <c r="EK13" s="339"/>
      <c r="EL13" s="339"/>
      <c r="EM13" s="339"/>
      <c r="EN13" s="339"/>
      <c r="EO13" s="339"/>
      <c r="EP13" s="339"/>
      <c r="EQ13" s="339"/>
      <c r="ER13" s="339"/>
      <c r="ES13" s="339"/>
      <c r="ET13" s="339"/>
      <c r="EU13" s="339"/>
      <c r="EV13" s="339"/>
      <c r="EW13" s="339"/>
      <c r="EX13" s="339"/>
      <c r="EY13" s="339"/>
      <c r="EZ13" s="339"/>
      <c r="FA13" s="339"/>
      <c r="FB13" s="339"/>
      <c r="FC13" s="339"/>
    </row>
    <row r="14" spans="1:159" s="309" customFormat="1" ht="40.5" customHeight="1" x14ac:dyDescent="0.4">
      <c r="A14" s="295">
        <v>11</v>
      </c>
      <c r="B14" s="296"/>
      <c r="C14" s="326"/>
      <c r="D14" s="326"/>
      <c r="E14" s="326"/>
      <c r="F14" s="326"/>
      <c r="G14" s="326"/>
      <c r="H14" s="326"/>
      <c r="I14" s="326"/>
      <c r="J14" s="297"/>
      <c r="K14" s="306"/>
      <c r="L14" s="306"/>
      <c r="M14" s="304"/>
      <c r="N14" s="301"/>
      <c r="O14" s="306"/>
      <c r="P14" s="306"/>
      <c r="Q14" s="304"/>
      <c r="R14" s="301"/>
      <c r="S14" s="306"/>
      <c r="T14" s="306"/>
      <c r="U14" s="304"/>
      <c r="V14" s="301"/>
      <c r="W14" s="306"/>
      <c r="X14" s="306"/>
      <c r="Y14" s="304"/>
      <c r="Z14" s="301"/>
      <c r="AA14" s="306"/>
      <c r="AB14" s="306"/>
      <c r="AC14" s="304"/>
      <c r="AD14" s="301"/>
      <c r="AE14" s="308"/>
      <c r="AF14" s="308"/>
      <c r="AG14" s="304"/>
      <c r="AH14" s="301"/>
      <c r="AI14" s="303"/>
      <c r="AJ14" s="303"/>
      <c r="AK14" s="304"/>
      <c r="AN14" s="339"/>
      <c r="AO14" s="339"/>
      <c r="AP14" s="339"/>
      <c r="AQ14" s="339"/>
      <c r="AR14" s="339"/>
      <c r="AS14" s="339"/>
      <c r="AT14" s="339"/>
      <c r="AU14" s="339"/>
      <c r="AV14" s="339"/>
      <c r="AW14" s="339"/>
      <c r="AX14" s="339"/>
      <c r="AY14" s="339"/>
      <c r="AZ14" s="339"/>
      <c r="BA14" s="339"/>
      <c r="BB14" s="339"/>
      <c r="BC14" s="339"/>
      <c r="BD14" s="339"/>
      <c r="BE14" s="339"/>
      <c r="BF14" s="339"/>
      <c r="BG14" s="339"/>
      <c r="BH14" s="339"/>
      <c r="BI14" s="339"/>
      <c r="BJ14" s="339"/>
      <c r="BK14" s="339"/>
      <c r="BL14" s="339"/>
      <c r="BM14" s="339"/>
      <c r="BN14" s="339"/>
      <c r="BO14" s="339"/>
      <c r="BP14" s="339"/>
      <c r="BQ14" s="339"/>
      <c r="BR14" s="339"/>
      <c r="BS14" s="339"/>
      <c r="BT14" s="339"/>
      <c r="BU14" s="339"/>
      <c r="BV14" s="339"/>
      <c r="BW14" s="339"/>
      <c r="BX14" s="339"/>
      <c r="BY14" s="339"/>
      <c r="BZ14" s="339"/>
      <c r="CA14" s="339"/>
      <c r="CB14" s="339"/>
      <c r="CC14" s="339"/>
      <c r="CD14" s="339"/>
      <c r="CE14" s="339"/>
      <c r="CF14" s="339"/>
      <c r="CG14" s="339"/>
      <c r="CH14" s="339"/>
      <c r="CI14" s="339"/>
      <c r="CJ14" s="339"/>
      <c r="CK14" s="339"/>
      <c r="CL14" s="339"/>
      <c r="CM14" s="339"/>
      <c r="CN14" s="339"/>
      <c r="CO14" s="339"/>
      <c r="CP14" s="339"/>
      <c r="CQ14" s="339"/>
      <c r="CR14" s="339"/>
      <c r="CS14" s="339"/>
      <c r="CT14" s="339"/>
      <c r="CU14" s="339"/>
      <c r="CV14" s="339"/>
      <c r="CW14" s="339"/>
      <c r="CX14" s="339"/>
      <c r="CY14" s="339"/>
      <c r="CZ14" s="339"/>
      <c r="DA14" s="339"/>
      <c r="DB14" s="339"/>
      <c r="DC14" s="339"/>
      <c r="DD14" s="339"/>
      <c r="DE14" s="339"/>
      <c r="DF14" s="339"/>
      <c r="DG14" s="339"/>
      <c r="DH14" s="339"/>
      <c r="DI14" s="339"/>
      <c r="DJ14" s="339"/>
      <c r="DK14" s="339"/>
      <c r="DL14" s="339"/>
      <c r="DM14" s="339"/>
      <c r="DN14" s="339"/>
      <c r="DO14" s="339"/>
      <c r="DP14" s="339"/>
      <c r="DQ14" s="339"/>
      <c r="DR14" s="339"/>
      <c r="DS14" s="339"/>
      <c r="DT14" s="339"/>
      <c r="DU14" s="339"/>
      <c r="DV14" s="339"/>
      <c r="DW14" s="339"/>
      <c r="DX14" s="339"/>
      <c r="DY14" s="339"/>
      <c r="DZ14" s="339"/>
      <c r="EA14" s="339"/>
      <c r="EB14" s="339"/>
      <c r="EC14" s="339"/>
      <c r="ED14" s="339"/>
      <c r="EE14" s="339"/>
      <c r="EF14" s="339"/>
      <c r="EG14" s="339"/>
      <c r="EH14" s="339"/>
      <c r="EI14" s="339"/>
      <c r="EJ14" s="339"/>
      <c r="EK14" s="339"/>
      <c r="EL14" s="339"/>
      <c r="EM14" s="339"/>
      <c r="EN14" s="339"/>
      <c r="EO14" s="339"/>
      <c r="EP14" s="339"/>
      <c r="EQ14" s="339"/>
      <c r="ER14" s="339"/>
      <c r="ES14" s="339"/>
      <c r="ET14" s="339"/>
      <c r="EU14" s="339"/>
      <c r="EV14" s="339"/>
      <c r="EW14" s="339"/>
      <c r="EX14" s="339"/>
      <c r="EY14" s="339"/>
      <c r="EZ14" s="339"/>
      <c r="FA14" s="339"/>
      <c r="FB14" s="339"/>
      <c r="FC14" s="339"/>
    </row>
    <row r="15" spans="1:159" s="309" customFormat="1" ht="26.25" customHeight="1" x14ac:dyDescent="0.4">
      <c r="A15" s="295">
        <v>12</v>
      </c>
      <c r="B15" s="296"/>
      <c r="C15" s="327" t="s">
        <v>256</v>
      </c>
      <c r="D15" s="327"/>
      <c r="E15" s="327"/>
      <c r="F15" s="327"/>
      <c r="G15" s="327"/>
      <c r="H15" s="327"/>
      <c r="I15" s="327"/>
      <c r="J15" s="297"/>
      <c r="K15" s="314"/>
      <c r="L15" s="314"/>
      <c r="M15" s="315"/>
      <c r="N15" s="301"/>
      <c r="O15" s="314"/>
      <c r="P15" s="314"/>
      <c r="Q15" s="315"/>
      <c r="R15" s="301"/>
      <c r="S15" s="314"/>
      <c r="T15" s="314"/>
      <c r="U15" s="315"/>
      <c r="V15" s="301"/>
      <c r="W15" s="314"/>
      <c r="X15" s="314"/>
      <c r="Y15" s="315"/>
      <c r="Z15" s="301"/>
      <c r="AA15" s="314"/>
      <c r="AB15" s="314"/>
      <c r="AC15" s="315"/>
      <c r="AD15" s="301"/>
      <c r="AE15" s="316"/>
      <c r="AF15" s="316"/>
      <c r="AG15" s="317"/>
      <c r="AH15" s="301"/>
      <c r="AI15" s="312"/>
      <c r="AJ15" s="312"/>
      <c r="AK15" s="313"/>
      <c r="AN15" s="339"/>
      <c r="AO15" s="339"/>
      <c r="AP15" s="339"/>
      <c r="AQ15" s="339"/>
      <c r="AR15" s="339"/>
      <c r="AS15" s="339"/>
      <c r="AT15" s="339"/>
      <c r="AU15" s="339"/>
      <c r="AV15" s="339"/>
      <c r="AW15" s="339"/>
      <c r="AX15" s="339"/>
      <c r="AY15" s="339"/>
      <c r="AZ15" s="339"/>
      <c r="BA15" s="339"/>
      <c r="BB15" s="339"/>
      <c r="BC15" s="339"/>
      <c r="BD15" s="339"/>
      <c r="BE15" s="339"/>
      <c r="BF15" s="339"/>
      <c r="BG15" s="339"/>
      <c r="BH15" s="339"/>
      <c r="BI15" s="339"/>
      <c r="BJ15" s="339"/>
      <c r="BK15" s="339"/>
      <c r="BL15" s="339"/>
      <c r="BM15" s="339"/>
      <c r="BN15" s="339"/>
      <c r="BO15" s="339"/>
      <c r="BP15" s="339"/>
      <c r="BQ15" s="339"/>
      <c r="BR15" s="339"/>
      <c r="BS15" s="339"/>
      <c r="BT15" s="339"/>
      <c r="BU15" s="339"/>
      <c r="BV15" s="339"/>
      <c r="BW15" s="339"/>
      <c r="BX15" s="339"/>
      <c r="BY15" s="339"/>
      <c r="BZ15" s="339"/>
      <c r="CA15" s="339"/>
      <c r="CB15" s="339"/>
      <c r="CC15" s="339"/>
      <c r="CD15" s="339"/>
      <c r="CE15" s="339"/>
      <c r="CF15" s="339"/>
      <c r="CG15" s="339"/>
      <c r="CH15" s="339"/>
      <c r="CI15" s="339"/>
      <c r="CJ15" s="339"/>
      <c r="CK15" s="339"/>
      <c r="CL15" s="339"/>
      <c r="CM15" s="339"/>
      <c r="CN15" s="339"/>
      <c r="CO15" s="339"/>
      <c r="CP15" s="339"/>
      <c r="CQ15" s="339"/>
      <c r="CR15" s="339"/>
      <c r="CS15" s="339"/>
      <c r="CT15" s="339"/>
      <c r="CU15" s="339"/>
      <c r="CV15" s="339"/>
      <c r="CW15" s="339"/>
      <c r="CX15" s="339"/>
      <c r="CY15" s="339"/>
      <c r="CZ15" s="339"/>
      <c r="DA15" s="339"/>
      <c r="DB15" s="339"/>
      <c r="DC15" s="339"/>
      <c r="DD15" s="339"/>
      <c r="DE15" s="339"/>
      <c r="DF15" s="339"/>
      <c r="DG15" s="339"/>
      <c r="DH15" s="339"/>
      <c r="DI15" s="339"/>
      <c r="DJ15" s="339"/>
      <c r="DK15" s="339"/>
      <c r="DL15" s="339"/>
      <c r="DM15" s="339"/>
      <c r="DN15" s="339"/>
      <c r="DO15" s="339"/>
      <c r="DP15" s="339"/>
      <c r="DQ15" s="339"/>
      <c r="DR15" s="339"/>
      <c r="DS15" s="339"/>
      <c r="DT15" s="339"/>
      <c r="DU15" s="339"/>
      <c r="DV15" s="339"/>
      <c r="DW15" s="339"/>
      <c r="DX15" s="339"/>
      <c r="DY15" s="339"/>
      <c r="DZ15" s="339"/>
      <c r="EA15" s="339"/>
      <c r="EB15" s="339"/>
      <c r="EC15" s="339"/>
      <c r="ED15" s="339"/>
      <c r="EE15" s="339"/>
      <c r="EF15" s="339"/>
      <c r="EG15" s="339"/>
      <c r="EH15" s="339"/>
      <c r="EI15" s="339"/>
      <c r="EJ15" s="339"/>
      <c r="EK15" s="339"/>
      <c r="EL15" s="339"/>
      <c r="EM15" s="339"/>
      <c r="EN15" s="339"/>
      <c r="EO15" s="339"/>
      <c r="EP15" s="339"/>
      <c r="EQ15" s="339"/>
      <c r="ER15" s="339"/>
      <c r="ES15" s="339"/>
      <c r="ET15" s="339"/>
      <c r="EU15" s="339"/>
      <c r="EV15" s="339"/>
      <c r="EW15" s="339"/>
      <c r="EX15" s="339"/>
      <c r="EY15" s="339"/>
      <c r="EZ15" s="339"/>
      <c r="FA15" s="339"/>
      <c r="FB15" s="339"/>
      <c r="FC15" s="339"/>
    </row>
    <row r="16" spans="1:159" s="309" customFormat="1" ht="9.75" customHeight="1" x14ac:dyDescent="0.2">
      <c r="A16" s="272">
        <v>13</v>
      </c>
      <c r="B16" s="275"/>
      <c r="C16" s="327"/>
      <c r="D16" s="327"/>
      <c r="E16" s="327"/>
      <c r="F16" s="327"/>
      <c r="G16" s="327"/>
      <c r="H16" s="327"/>
      <c r="I16" s="327"/>
      <c r="J16" s="297"/>
      <c r="K16" s="319"/>
      <c r="L16" s="319"/>
      <c r="M16" s="320"/>
      <c r="N16" s="301"/>
      <c r="O16" s="321"/>
      <c r="P16" s="321"/>
      <c r="Q16" s="320"/>
      <c r="R16" s="301"/>
      <c r="S16" s="321"/>
      <c r="T16" s="321"/>
      <c r="U16" s="320"/>
      <c r="V16" s="301"/>
      <c r="W16" s="321"/>
      <c r="X16" s="321"/>
      <c r="Y16" s="320"/>
      <c r="Z16" s="301"/>
      <c r="AA16" s="321"/>
      <c r="AB16" s="321"/>
      <c r="AC16" s="320"/>
      <c r="AD16" s="301"/>
      <c r="AE16" s="321"/>
      <c r="AF16" s="321"/>
      <c r="AG16" s="320"/>
      <c r="AH16" s="301"/>
      <c r="AI16" s="323"/>
      <c r="AJ16" s="323"/>
      <c r="AK16" s="320"/>
      <c r="AN16" s="339"/>
      <c r="AO16" s="339"/>
      <c r="AP16" s="339"/>
      <c r="AQ16" s="339"/>
      <c r="AR16" s="339"/>
      <c r="AS16" s="339"/>
      <c r="AT16" s="339"/>
      <c r="AU16" s="339"/>
      <c r="AV16" s="339"/>
      <c r="AW16" s="339"/>
      <c r="AX16" s="339"/>
      <c r="AY16" s="339"/>
      <c r="AZ16" s="339"/>
      <c r="BA16" s="339"/>
      <c r="BB16" s="339"/>
      <c r="BC16" s="339"/>
      <c r="BD16" s="339"/>
      <c r="BE16" s="339"/>
      <c r="BF16" s="339"/>
      <c r="BG16" s="339"/>
      <c r="BH16" s="339"/>
      <c r="BI16" s="339"/>
      <c r="BJ16" s="339"/>
      <c r="BK16" s="339"/>
      <c r="BL16" s="339"/>
      <c r="BM16" s="339"/>
      <c r="BN16" s="339"/>
      <c r="BO16" s="339"/>
      <c r="BP16" s="339"/>
      <c r="BQ16" s="339"/>
      <c r="BR16" s="339"/>
      <c r="BS16" s="339"/>
      <c r="BT16" s="339"/>
      <c r="BU16" s="339"/>
      <c r="BV16" s="339"/>
      <c r="BW16" s="339"/>
      <c r="BX16" s="339"/>
      <c r="BY16" s="339"/>
      <c r="BZ16" s="339"/>
      <c r="CA16" s="339"/>
      <c r="CB16" s="339"/>
      <c r="CC16" s="339"/>
      <c r="CD16" s="339"/>
      <c r="CE16" s="339"/>
      <c r="CF16" s="339"/>
      <c r="CG16" s="339"/>
      <c r="CH16" s="339"/>
      <c r="CI16" s="339"/>
      <c r="CJ16" s="339"/>
      <c r="CK16" s="339"/>
      <c r="CL16" s="339"/>
      <c r="CM16" s="339"/>
      <c r="CN16" s="339"/>
      <c r="CO16" s="339"/>
      <c r="CP16" s="339"/>
      <c r="CQ16" s="339"/>
      <c r="CR16" s="339"/>
      <c r="CS16" s="339"/>
      <c r="CT16" s="339"/>
      <c r="CU16" s="339"/>
      <c r="CV16" s="339"/>
      <c r="CW16" s="339"/>
      <c r="CX16" s="339"/>
      <c r="CY16" s="339"/>
      <c r="CZ16" s="339"/>
      <c r="DA16" s="339"/>
      <c r="DB16" s="339"/>
      <c r="DC16" s="339"/>
      <c r="DD16" s="339"/>
      <c r="DE16" s="339"/>
      <c r="DF16" s="339"/>
      <c r="DG16" s="339"/>
      <c r="DH16" s="339"/>
      <c r="DI16" s="339"/>
      <c r="DJ16" s="339"/>
      <c r="DK16" s="339"/>
      <c r="DL16" s="339"/>
      <c r="DM16" s="339"/>
      <c r="DN16" s="339"/>
      <c r="DO16" s="339"/>
      <c r="DP16" s="339"/>
      <c r="DQ16" s="339"/>
      <c r="DR16" s="339"/>
      <c r="DS16" s="339"/>
      <c r="DT16" s="339"/>
      <c r="DU16" s="339"/>
      <c r="DV16" s="339"/>
      <c r="DW16" s="339"/>
      <c r="DX16" s="339"/>
      <c r="DY16" s="339"/>
      <c r="DZ16" s="339"/>
      <c r="EA16" s="339"/>
      <c r="EB16" s="339"/>
      <c r="EC16" s="339"/>
      <c r="ED16" s="339"/>
      <c r="EE16" s="339"/>
      <c r="EF16" s="339"/>
      <c r="EG16" s="339"/>
      <c r="EH16" s="339"/>
      <c r="EI16" s="339"/>
      <c r="EJ16" s="339"/>
      <c r="EK16" s="339"/>
      <c r="EL16" s="339"/>
      <c r="EM16" s="339"/>
      <c r="EN16" s="339"/>
      <c r="EO16" s="339"/>
      <c r="EP16" s="339"/>
      <c r="EQ16" s="339"/>
      <c r="ER16" s="339"/>
      <c r="ES16" s="339"/>
      <c r="ET16" s="339"/>
      <c r="EU16" s="339"/>
      <c r="EV16" s="339"/>
      <c r="EW16" s="339"/>
      <c r="EX16" s="339"/>
      <c r="EY16" s="339"/>
      <c r="EZ16" s="339"/>
      <c r="FA16" s="339"/>
      <c r="FB16" s="339"/>
      <c r="FC16" s="339"/>
    </row>
    <row r="17" spans="1:159" s="309" customFormat="1" ht="10.9" hidden="1" customHeight="1" x14ac:dyDescent="0.2">
      <c r="A17" s="272"/>
      <c r="B17" s="275"/>
      <c r="C17" s="327"/>
      <c r="D17" s="327"/>
      <c r="E17" s="327"/>
      <c r="F17" s="327"/>
      <c r="G17" s="327"/>
      <c r="H17" s="327"/>
      <c r="I17" s="327"/>
      <c r="J17" s="297"/>
      <c r="K17" s="319"/>
      <c r="L17" s="319"/>
      <c r="M17" s="320"/>
      <c r="N17" s="301"/>
      <c r="O17" s="321"/>
      <c r="P17" s="321"/>
      <c r="Q17" s="320"/>
      <c r="R17" s="301"/>
      <c r="S17" s="321"/>
      <c r="T17" s="321"/>
      <c r="U17" s="320"/>
      <c r="V17" s="301"/>
      <c r="W17" s="321"/>
      <c r="X17" s="321"/>
      <c r="Y17" s="320"/>
      <c r="Z17" s="301"/>
      <c r="AA17" s="321"/>
      <c r="AB17" s="321"/>
      <c r="AC17" s="320"/>
      <c r="AD17" s="301"/>
      <c r="AE17" s="321"/>
      <c r="AF17" s="321"/>
      <c r="AG17" s="320"/>
      <c r="AH17" s="301"/>
      <c r="AI17" s="323"/>
      <c r="AJ17" s="323"/>
      <c r="AK17" s="320"/>
      <c r="AN17" s="339"/>
      <c r="AO17" s="339"/>
      <c r="AP17" s="339"/>
      <c r="AQ17" s="339"/>
      <c r="AR17" s="339"/>
      <c r="AS17" s="339"/>
      <c r="AT17" s="339"/>
      <c r="AU17" s="339"/>
      <c r="AV17" s="339"/>
      <c r="AW17" s="339"/>
      <c r="AX17" s="339"/>
      <c r="AY17" s="339"/>
      <c r="AZ17" s="339"/>
      <c r="BA17" s="339"/>
      <c r="BB17" s="339"/>
      <c r="BC17" s="339"/>
      <c r="BD17" s="339"/>
      <c r="BE17" s="339"/>
      <c r="BF17" s="339"/>
      <c r="BG17" s="339"/>
      <c r="BH17" s="339"/>
      <c r="BI17" s="339"/>
      <c r="BJ17" s="339"/>
      <c r="BK17" s="339"/>
      <c r="BL17" s="339"/>
      <c r="BM17" s="339"/>
      <c r="BN17" s="339"/>
      <c r="BO17" s="339"/>
      <c r="BP17" s="339"/>
      <c r="BQ17" s="339"/>
      <c r="BR17" s="339"/>
      <c r="BS17" s="339"/>
      <c r="BT17" s="339"/>
      <c r="BU17" s="339"/>
      <c r="BV17" s="339"/>
      <c r="BW17" s="339"/>
      <c r="BX17" s="339"/>
      <c r="BY17" s="339"/>
      <c r="BZ17" s="339"/>
      <c r="CA17" s="339"/>
      <c r="CB17" s="339"/>
      <c r="CC17" s="339"/>
      <c r="CD17" s="339"/>
      <c r="CE17" s="339"/>
      <c r="CF17" s="339"/>
      <c r="CG17" s="339"/>
      <c r="CH17" s="339"/>
      <c r="CI17" s="339"/>
      <c r="CJ17" s="339"/>
      <c r="CK17" s="339"/>
      <c r="CL17" s="339"/>
      <c r="CM17" s="339"/>
      <c r="CN17" s="339"/>
      <c r="CO17" s="339"/>
      <c r="CP17" s="339"/>
      <c r="CQ17" s="339"/>
      <c r="CR17" s="339"/>
      <c r="CS17" s="339"/>
      <c r="CT17" s="339"/>
      <c r="CU17" s="339"/>
      <c r="CV17" s="339"/>
      <c r="CW17" s="339"/>
      <c r="CX17" s="339"/>
      <c r="CY17" s="339"/>
      <c r="CZ17" s="339"/>
      <c r="DA17" s="339"/>
      <c r="DB17" s="339"/>
      <c r="DC17" s="339"/>
      <c r="DD17" s="339"/>
      <c r="DE17" s="339"/>
      <c r="DF17" s="339"/>
      <c r="DG17" s="339"/>
      <c r="DH17" s="339"/>
      <c r="DI17" s="339"/>
      <c r="DJ17" s="339"/>
      <c r="DK17" s="339"/>
      <c r="DL17" s="339"/>
      <c r="DM17" s="339"/>
      <c r="DN17" s="339"/>
      <c r="DO17" s="339"/>
      <c r="DP17" s="339"/>
      <c r="DQ17" s="339"/>
      <c r="DR17" s="339"/>
      <c r="DS17" s="339"/>
      <c r="DT17" s="339"/>
      <c r="DU17" s="339"/>
      <c r="DV17" s="339"/>
      <c r="DW17" s="339"/>
      <c r="DX17" s="339"/>
      <c r="DY17" s="339"/>
      <c r="DZ17" s="339"/>
      <c r="EA17" s="339"/>
      <c r="EB17" s="339"/>
      <c r="EC17" s="339"/>
      <c r="ED17" s="339"/>
      <c r="EE17" s="339"/>
      <c r="EF17" s="339"/>
      <c r="EG17" s="339"/>
      <c r="EH17" s="339"/>
      <c r="EI17" s="339"/>
      <c r="EJ17" s="339"/>
      <c r="EK17" s="339"/>
      <c r="EL17" s="339"/>
      <c r="EM17" s="339"/>
      <c r="EN17" s="339"/>
      <c r="EO17" s="339"/>
      <c r="EP17" s="339"/>
      <c r="EQ17" s="339"/>
      <c r="ER17" s="339"/>
      <c r="ES17" s="339"/>
      <c r="ET17" s="339"/>
      <c r="EU17" s="339"/>
      <c r="EV17" s="339"/>
      <c r="EW17" s="339"/>
      <c r="EX17" s="339"/>
      <c r="EY17" s="339"/>
      <c r="EZ17" s="339"/>
      <c r="FA17" s="339"/>
      <c r="FB17" s="339"/>
      <c r="FC17" s="339"/>
    </row>
    <row r="18" spans="1:159" s="309" customFormat="1" ht="40.5" customHeight="1" x14ac:dyDescent="0.4">
      <c r="A18" s="295">
        <v>11</v>
      </c>
      <c r="B18" s="296"/>
      <c r="C18" s="327"/>
      <c r="D18" s="327"/>
      <c r="E18" s="327"/>
      <c r="F18" s="327"/>
      <c r="G18" s="327"/>
      <c r="H18" s="327"/>
      <c r="I18" s="327"/>
      <c r="J18" s="297"/>
      <c r="K18" s="305" t="e">
        <f>AI13+1</f>
        <v>#VALUE!</v>
      </c>
      <c r="L18" s="306"/>
      <c r="M18" s="304" t="s">
        <v>248</v>
      </c>
      <c r="N18" s="301"/>
      <c r="O18" s="305" t="e">
        <f>K18+1</f>
        <v>#VALUE!</v>
      </c>
      <c r="P18" s="306"/>
      <c r="Q18" s="304" t="s">
        <v>251</v>
      </c>
      <c r="R18" s="301"/>
      <c r="S18" s="305" t="e">
        <f>O18+1</f>
        <v>#VALUE!</v>
      </c>
      <c r="T18" s="306"/>
      <c r="U18" s="304" t="s">
        <v>252</v>
      </c>
      <c r="V18" s="301"/>
      <c r="W18" s="305" t="e">
        <f>S18+1</f>
        <v>#VALUE!</v>
      </c>
      <c r="X18" s="306"/>
      <c r="Y18" s="304" t="s">
        <v>247</v>
      </c>
      <c r="Z18" s="301"/>
      <c r="AA18" s="305" t="e">
        <f>W18+1</f>
        <v>#VALUE!</v>
      </c>
      <c r="AB18" s="306"/>
      <c r="AC18" s="304" t="s">
        <v>248</v>
      </c>
      <c r="AD18" s="301"/>
      <c r="AE18" s="307" t="e">
        <f>AA18+1</f>
        <v>#VALUE!</v>
      </c>
      <c r="AF18" s="308"/>
      <c r="AG18" s="304" t="s">
        <v>249</v>
      </c>
      <c r="AH18" s="301"/>
      <c r="AI18" s="302" t="e">
        <f>AE18+1</f>
        <v>#VALUE!</v>
      </c>
      <c r="AJ18" s="303"/>
      <c r="AK18" s="304" t="s">
        <v>250</v>
      </c>
      <c r="AN18" s="339"/>
      <c r="AO18" s="339"/>
      <c r="AP18" s="339"/>
      <c r="AQ18" s="339"/>
      <c r="AR18" s="339"/>
      <c r="AS18" s="339"/>
      <c r="AT18" s="339"/>
      <c r="AU18" s="339"/>
      <c r="AV18" s="339"/>
      <c r="AW18" s="339"/>
      <c r="AX18" s="339"/>
      <c r="AY18" s="339"/>
      <c r="AZ18" s="339"/>
      <c r="BA18" s="339"/>
      <c r="BB18" s="339"/>
      <c r="BC18" s="339"/>
      <c r="BD18" s="339"/>
      <c r="BE18" s="339"/>
      <c r="BF18" s="339"/>
      <c r="BG18" s="339"/>
      <c r="BH18" s="339"/>
      <c r="BI18" s="339"/>
      <c r="BJ18" s="339"/>
      <c r="BK18" s="339"/>
      <c r="BL18" s="339"/>
      <c r="BM18" s="339"/>
      <c r="BN18" s="339"/>
      <c r="BO18" s="339"/>
      <c r="BP18" s="339"/>
      <c r="BQ18" s="339"/>
      <c r="BR18" s="339"/>
      <c r="BS18" s="339"/>
      <c r="BT18" s="339"/>
      <c r="BU18" s="339"/>
      <c r="BV18" s="339"/>
      <c r="BW18" s="339"/>
      <c r="BX18" s="339"/>
      <c r="BY18" s="339"/>
      <c r="BZ18" s="339"/>
      <c r="CA18" s="339"/>
      <c r="CB18" s="339"/>
      <c r="CC18" s="339"/>
      <c r="CD18" s="339"/>
      <c r="CE18" s="339"/>
      <c r="CF18" s="339"/>
      <c r="CG18" s="339"/>
      <c r="CH18" s="339"/>
      <c r="CI18" s="339"/>
      <c r="CJ18" s="339"/>
      <c r="CK18" s="339"/>
      <c r="CL18" s="339"/>
      <c r="CM18" s="339"/>
      <c r="CN18" s="339"/>
      <c r="CO18" s="339"/>
      <c r="CP18" s="339"/>
      <c r="CQ18" s="339"/>
      <c r="CR18" s="339"/>
      <c r="CS18" s="339"/>
      <c r="CT18" s="339"/>
      <c r="CU18" s="339"/>
      <c r="CV18" s="339"/>
      <c r="CW18" s="339"/>
      <c r="CX18" s="339"/>
      <c r="CY18" s="339"/>
      <c r="CZ18" s="339"/>
      <c r="DA18" s="339"/>
      <c r="DB18" s="339"/>
      <c r="DC18" s="339"/>
      <c r="DD18" s="339"/>
      <c r="DE18" s="339"/>
      <c r="DF18" s="339"/>
      <c r="DG18" s="339"/>
      <c r="DH18" s="339"/>
      <c r="DI18" s="339"/>
      <c r="DJ18" s="339"/>
      <c r="DK18" s="339"/>
      <c r="DL18" s="339"/>
      <c r="DM18" s="339"/>
      <c r="DN18" s="339"/>
      <c r="DO18" s="339"/>
      <c r="DP18" s="339"/>
      <c r="DQ18" s="339"/>
      <c r="DR18" s="339"/>
      <c r="DS18" s="339"/>
      <c r="DT18" s="339"/>
      <c r="DU18" s="339"/>
      <c r="DV18" s="339"/>
      <c r="DW18" s="339"/>
      <c r="DX18" s="339"/>
      <c r="DY18" s="339"/>
      <c r="DZ18" s="339"/>
      <c r="EA18" s="339"/>
      <c r="EB18" s="339"/>
      <c r="EC18" s="339"/>
      <c r="ED18" s="339"/>
      <c r="EE18" s="339"/>
      <c r="EF18" s="339"/>
      <c r="EG18" s="339"/>
      <c r="EH18" s="339"/>
      <c r="EI18" s="339"/>
      <c r="EJ18" s="339"/>
      <c r="EK18" s="339"/>
      <c r="EL18" s="339"/>
      <c r="EM18" s="339"/>
      <c r="EN18" s="339"/>
      <c r="EO18" s="339"/>
      <c r="EP18" s="339"/>
      <c r="EQ18" s="339"/>
      <c r="ER18" s="339"/>
      <c r="ES18" s="339"/>
      <c r="ET18" s="339"/>
      <c r="EU18" s="339"/>
      <c r="EV18" s="339"/>
      <c r="EW18" s="339"/>
      <c r="EX18" s="339"/>
      <c r="EY18" s="339"/>
      <c r="EZ18" s="339"/>
      <c r="FA18" s="339"/>
      <c r="FB18" s="339"/>
      <c r="FC18" s="339"/>
    </row>
    <row r="19" spans="1:159" s="309" customFormat="1" ht="40.5" customHeight="1" x14ac:dyDescent="0.4">
      <c r="A19" s="295">
        <v>11</v>
      </c>
      <c r="B19" s="296"/>
      <c r="C19" s="328" t="s">
        <v>257</v>
      </c>
      <c r="D19" s="328"/>
      <c r="E19" s="328"/>
      <c r="F19" s="328"/>
      <c r="G19" s="328"/>
      <c r="H19" s="328"/>
      <c r="I19" s="328"/>
      <c r="J19" s="297"/>
      <c r="K19" s="306"/>
      <c r="L19" s="306"/>
      <c r="M19" s="304"/>
      <c r="N19" s="301"/>
      <c r="O19" s="306"/>
      <c r="P19" s="306"/>
      <c r="Q19" s="304"/>
      <c r="R19" s="301"/>
      <c r="S19" s="306"/>
      <c r="T19" s="306"/>
      <c r="U19" s="304"/>
      <c r="V19" s="301"/>
      <c r="W19" s="306"/>
      <c r="X19" s="306"/>
      <c r="Y19" s="304"/>
      <c r="Z19" s="301"/>
      <c r="AA19" s="306"/>
      <c r="AB19" s="306"/>
      <c r="AC19" s="304"/>
      <c r="AD19" s="301"/>
      <c r="AE19" s="308"/>
      <c r="AF19" s="308"/>
      <c r="AG19" s="304"/>
      <c r="AH19" s="301"/>
      <c r="AI19" s="303"/>
      <c r="AJ19" s="303"/>
      <c r="AK19" s="304"/>
      <c r="AN19" s="339"/>
      <c r="AO19" s="339"/>
      <c r="AP19" s="339"/>
      <c r="AQ19" s="339"/>
      <c r="AR19" s="339"/>
      <c r="AS19" s="339"/>
      <c r="AT19" s="339"/>
      <c r="AU19" s="339"/>
      <c r="AV19" s="339"/>
      <c r="AW19" s="339"/>
      <c r="AX19" s="339"/>
      <c r="AY19" s="339"/>
      <c r="AZ19" s="339"/>
      <c r="BA19" s="339"/>
      <c r="BB19" s="339"/>
      <c r="BC19" s="339"/>
      <c r="BD19" s="339"/>
      <c r="BE19" s="339"/>
      <c r="BF19" s="339"/>
      <c r="BG19" s="339"/>
      <c r="BH19" s="339"/>
      <c r="BI19" s="339"/>
      <c r="BJ19" s="339"/>
      <c r="BK19" s="339"/>
      <c r="BL19" s="339"/>
      <c r="BM19" s="339"/>
      <c r="BN19" s="339"/>
      <c r="BO19" s="339"/>
      <c r="BP19" s="339"/>
      <c r="BQ19" s="339"/>
      <c r="BR19" s="339"/>
      <c r="BS19" s="339"/>
      <c r="BT19" s="339"/>
      <c r="BU19" s="339"/>
      <c r="BV19" s="339"/>
      <c r="BW19" s="339"/>
      <c r="BX19" s="339"/>
      <c r="BY19" s="339"/>
      <c r="BZ19" s="339"/>
      <c r="CA19" s="339"/>
      <c r="CB19" s="339"/>
      <c r="CC19" s="339"/>
      <c r="CD19" s="339"/>
      <c r="CE19" s="339"/>
      <c r="CF19" s="339"/>
      <c r="CG19" s="339"/>
      <c r="CH19" s="339"/>
      <c r="CI19" s="339"/>
      <c r="CJ19" s="339"/>
      <c r="CK19" s="339"/>
      <c r="CL19" s="339"/>
      <c r="CM19" s="339"/>
      <c r="CN19" s="339"/>
      <c r="CO19" s="339"/>
      <c r="CP19" s="339"/>
      <c r="CQ19" s="339"/>
      <c r="CR19" s="339"/>
      <c r="CS19" s="339"/>
      <c r="CT19" s="339"/>
      <c r="CU19" s="339"/>
      <c r="CV19" s="339"/>
      <c r="CW19" s="339"/>
      <c r="CX19" s="339"/>
      <c r="CY19" s="339"/>
      <c r="CZ19" s="339"/>
      <c r="DA19" s="339"/>
      <c r="DB19" s="339"/>
      <c r="DC19" s="339"/>
      <c r="DD19" s="339"/>
      <c r="DE19" s="339"/>
      <c r="DF19" s="339"/>
      <c r="DG19" s="339"/>
      <c r="DH19" s="339"/>
      <c r="DI19" s="339"/>
      <c r="DJ19" s="339"/>
      <c r="DK19" s="339"/>
      <c r="DL19" s="339"/>
      <c r="DM19" s="339"/>
      <c r="DN19" s="339"/>
      <c r="DO19" s="339"/>
      <c r="DP19" s="339"/>
      <c r="DQ19" s="339"/>
      <c r="DR19" s="339"/>
      <c r="DS19" s="339"/>
      <c r="DT19" s="339"/>
      <c r="DU19" s="339"/>
      <c r="DV19" s="339"/>
      <c r="DW19" s="339"/>
      <c r="DX19" s="339"/>
      <c r="DY19" s="339"/>
      <c r="DZ19" s="339"/>
      <c r="EA19" s="339"/>
      <c r="EB19" s="339"/>
      <c r="EC19" s="339"/>
      <c r="ED19" s="339"/>
      <c r="EE19" s="339"/>
      <c r="EF19" s="339"/>
      <c r="EG19" s="339"/>
      <c r="EH19" s="339"/>
      <c r="EI19" s="339"/>
      <c r="EJ19" s="339"/>
      <c r="EK19" s="339"/>
      <c r="EL19" s="339"/>
      <c r="EM19" s="339"/>
      <c r="EN19" s="339"/>
      <c r="EO19" s="339"/>
      <c r="EP19" s="339"/>
      <c r="EQ19" s="339"/>
      <c r="ER19" s="339"/>
      <c r="ES19" s="339"/>
      <c r="ET19" s="339"/>
      <c r="EU19" s="339"/>
      <c r="EV19" s="339"/>
      <c r="EW19" s="339"/>
      <c r="EX19" s="339"/>
      <c r="EY19" s="339"/>
      <c r="EZ19" s="339"/>
      <c r="FA19" s="339"/>
      <c r="FB19" s="339"/>
      <c r="FC19" s="339"/>
    </row>
    <row r="20" spans="1:159" s="309" customFormat="1" ht="26.25" customHeight="1" x14ac:dyDescent="0.4">
      <c r="A20" s="295">
        <v>12</v>
      </c>
      <c r="B20" s="296"/>
      <c r="C20" s="328"/>
      <c r="D20" s="328"/>
      <c r="E20" s="328"/>
      <c r="F20" s="328"/>
      <c r="G20" s="328"/>
      <c r="H20" s="328"/>
      <c r="I20" s="328"/>
      <c r="J20" s="297"/>
      <c r="K20" s="314"/>
      <c r="L20" s="314"/>
      <c r="M20" s="315"/>
      <c r="N20" s="301"/>
      <c r="O20" s="314"/>
      <c r="P20" s="314"/>
      <c r="Q20" s="315"/>
      <c r="R20" s="301"/>
      <c r="S20" s="314"/>
      <c r="T20" s="314"/>
      <c r="U20" s="315"/>
      <c r="V20" s="301"/>
      <c r="W20" s="314"/>
      <c r="X20" s="314"/>
      <c r="Y20" s="315"/>
      <c r="Z20" s="301"/>
      <c r="AA20" s="314"/>
      <c r="AB20" s="314"/>
      <c r="AC20" s="315"/>
      <c r="AD20" s="301"/>
      <c r="AE20" s="316"/>
      <c r="AF20" s="316"/>
      <c r="AG20" s="317"/>
      <c r="AH20" s="301"/>
      <c r="AI20" s="312"/>
      <c r="AJ20" s="312"/>
      <c r="AK20" s="313"/>
      <c r="AN20" s="339"/>
      <c r="AO20" s="339"/>
      <c r="AP20" s="339"/>
      <c r="AQ20" s="339"/>
      <c r="AR20" s="339"/>
      <c r="AS20" s="339"/>
      <c r="AT20" s="339"/>
      <c r="AU20" s="339"/>
      <c r="AV20" s="339"/>
      <c r="AW20" s="339"/>
      <c r="AX20" s="339"/>
      <c r="AY20" s="339"/>
      <c r="AZ20" s="339"/>
      <c r="BA20" s="339"/>
      <c r="BB20" s="339"/>
      <c r="BC20" s="339"/>
      <c r="BD20" s="339"/>
      <c r="BE20" s="339"/>
      <c r="BF20" s="339"/>
      <c r="BG20" s="339"/>
      <c r="BH20" s="339"/>
      <c r="BI20" s="339"/>
      <c r="BJ20" s="339"/>
      <c r="BK20" s="339"/>
      <c r="BL20" s="339"/>
      <c r="BM20" s="339"/>
      <c r="BN20" s="339"/>
      <c r="BO20" s="339"/>
      <c r="BP20" s="339"/>
      <c r="BQ20" s="339"/>
      <c r="BR20" s="339"/>
      <c r="BS20" s="339"/>
      <c r="BT20" s="339"/>
      <c r="BU20" s="339"/>
      <c r="BV20" s="339"/>
      <c r="BW20" s="339"/>
      <c r="BX20" s="339"/>
      <c r="BY20" s="339"/>
      <c r="BZ20" s="339"/>
      <c r="CA20" s="339"/>
      <c r="CB20" s="339"/>
      <c r="CC20" s="339"/>
      <c r="CD20" s="339"/>
      <c r="CE20" s="339"/>
      <c r="CF20" s="339"/>
      <c r="CG20" s="339"/>
      <c r="CH20" s="339"/>
      <c r="CI20" s="339"/>
      <c r="CJ20" s="339"/>
      <c r="CK20" s="339"/>
      <c r="CL20" s="339"/>
      <c r="CM20" s="339"/>
      <c r="CN20" s="339"/>
      <c r="CO20" s="339"/>
      <c r="CP20" s="339"/>
      <c r="CQ20" s="339"/>
      <c r="CR20" s="339"/>
      <c r="CS20" s="339"/>
      <c r="CT20" s="339"/>
      <c r="CU20" s="339"/>
      <c r="CV20" s="339"/>
      <c r="CW20" s="339"/>
      <c r="CX20" s="339"/>
      <c r="CY20" s="339"/>
      <c r="CZ20" s="339"/>
      <c r="DA20" s="339"/>
      <c r="DB20" s="339"/>
      <c r="DC20" s="339"/>
      <c r="DD20" s="339"/>
      <c r="DE20" s="339"/>
      <c r="DF20" s="339"/>
      <c r="DG20" s="339"/>
      <c r="DH20" s="339"/>
      <c r="DI20" s="339"/>
      <c r="DJ20" s="339"/>
      <c r="DK20" s="339"/>
      <c r="DL20" s="339"/>
      <c r="DM20" s="339"/>
      <c r="DN20" s="339"/>
      <c r="DO20" s="339"/>
      <c r="DP20" s="339"/>
      <c r="DQ20" s="339"/>
      <c r="DR20" s="339"/>
      <c r="DS20" s="339"/>
      <c r="DT20" s="339"/>
      <c r="DU20" s="339"/>
      <c r="DV20" s="339"/>
      <c r="DW20" s="339"/>
      <c r="DX20" s="339"/>
      <c r="DY20" s="339"/>
      <c r="DZ20" s="339"/>
      <c r="EA20" s="339"/>
      <c r="EB20" s="339"/>
      <c r="EC20" s="339"/>
      <c r="ED20" s="339"/>
      <c r="EE20" s="339"/>
      <c r="EF20" s="339"/>
      <c r="EG20" s="339"/>
      <c r="EH20" s="339"/>
      <c r="EI20" s="339"/>
      <c r="EJ20" s="339"/>
      <c r="EK20" s="339"/>
      <c r="EL20" s="339"/>
      <c r="EM20" s="339"/>
      <c r="EN20" s="339"/>
      <c r="EO20" s="339"/>
      <c r="EP20" s="339"/>
      <c r="EQ20" s="339"/>
      <c r="ER20" s="339"/>
      <c r="ES20" s="339"/>
      <c r="ET20" s="339"/>
      <c r="EU20" s="339"/>
      <c r="EV20" s="339"/>
      <c r="EW20" s="339"/>
      <c r="EX20" s="339"/>
      <c r="EY20" s="339"/>
      <c r="EZ20" s="339"/>
      <c r="FA20" s="339"/>
      <c r="FB20" s="339"/>
      <c r="FC20" s="339"/>
    </row>
    <row r="21" spans="1:159" s="309" customFormat="1" ht="9.75" customHeight="1" x14ac:dyDescent="0.2">
      <c r="A21" s="272">
        <v>13</v>
      </c>
      <c r="B21" s="275"/>
      <c r="C21" s="328"/>
      <c r="D21" s="328"/>
      <c r="E21" s="328"/>
      <c r="F21" s="328"/>
      <c r="G21" s="328"/>
      <c r="H21" s="328"/>
      <c r="I21" s="328"/>
      <c r="J21" s="297"/>
      <c r="K21" s="319"/>
      <c r="L21" s="319"/>
      <c r="M21" s="320"/>
      <c r="N21" s="301"/>
      <c r="O21" s="321"/>
      <c r="P21" s="321"/>
      <c r="Q21" s="320"/>
      <c r="R21" s="301"/>
      <c r="S21" s="321"/>
      <c r="T21" s="321"/>
      <c r="U21" s="320"/>
      <c r="V21" s="301"/>
      <c r="W21" s="321"/>
      <c r="X21" s="321"/>
      <c r="Y21" s="320"/>
      <c r="Z21" s="301"/>
      <c r="AA21" s="321"/>
      <c r="AB21" s="321"/>
      <c r="AC21" s="320"/>
      <c r="AD21" s="301"/>
      <c r="AE21" s="321"/>
      <c r="AF21" s="321"/>
      <c r="AG21" s="320"/>
      <c r="AH21" s="301"/>
      <c r="AI21" s="323"/>
      <c r="AJ21" s="323"/>
      <c r="AK21" s="320"/>
      <c r="AN21" s="339"/>
      <c r="AO21" s="339"/>
      <c r="AP21" s="339"/>
      <c r="AQ21" s="339"/>
      <c r="AR21" s="339"/>
      <c r="AS21" s="339"/>
      <c r="AT21" s="339"/>
      <c r="AU21" s="339"/>
      <c r="AV21" s="339"/>
      <c r="AW21" s="339"/>
      <c r="AX21" s="339"/>
      <c r="AY21" s="339"/>
      <c r="AZ21" s="339"/>
      <c r="BA21" s="339"/>
      <c r="BB21" s="339"/>
      <c r="BC21" s="339"/>
      <c r="BD21" s="339"/>
      <c r="BE21" s="339"/>
      <c r="BF21" s="339"/>
      <c r="BG21" s="339"/>
      <c r="BH21" s="339"/>
      <c r="BI21" s="339"/>
      <c r="BJ21" s="339"/>
      <c r="BK21" s="339"/>
      <c r="BL21" s="339"/>
      <c r="BM21" s="339"/>
      <c r="BN21" s="339"/>
      <c r="BO21" s="339"/>
      <c r="BP21" s="339"/>
      <c r="BQ21" s="339"/>
      <c r="BR21" s="339"/>
      <c r="BS21" s="339"/>
      <c r="BT21" s="339"/>
      <c r="BU21" s="339"/>
      <c r="BV21" s="339"/>
      <c r="BW21" s="339"/>
      <c r="BX21" s="339"/>
      <c r="BY21" s="339"/>
      <c r="BZ21" s="339"/>
      <c r="CA21" s="339"/>
      <c r="CB21" s="339"/>
      <c r="CC21" s="339"/>
      <c r="CD21" s="339"/>
      <c r="CE21" s="339"/>
      <c r="CF21" s="339"/>
      <c r="CG21" s="339"/>
      <c r="CH21" s="339"/>
      <c r="CI21" s="339"/>
      <c r="CJ21" s="339"/>
      <c r="CK21" s="339"/>
      <c r="CL21" s="339"/>
      <c r="CM21" s="339"/>
      <c r="CN21" s="339"/>
      <c r="CO21" s="339"/>
      <c r="CP21" s="339"/>
      <c r="CQ21" s="339"/>
      <c r="CR21" s="339"/>
      <c r="CS21" s="339"/>
      <c r="CT21" s="339"/>
      <c r="CU21" s="339"/>
      <c r="CV21" s="339"/>
      <c r="CW21" s="339"/>
      <c r="CX21" s="339"/>
      <c r="CY21" s="339"/>
      <c r="CZ21" s="339"/>
      <c r="DA21" s="339"/>
      <c r="DB21" s="339"/>
      <c r="DC21" s="339"/>
      <c r="DD21" s="339"/>
      <c r="DE21" s="339"/>
      <c r="DF21" s="339"/>
      <c r="DG21" s="339"/>
      <c r="DH21" s="339"/>
      <c r="DI21" s="339"/>
      <c r="DJ21" s="339"/>
      <c r="DK21" s="339"/>
      <c r="DL21" s="339"/>
      <c r="DM21" s="339"/>
      <c r="DN21" s="339"/>
      <c r="DO21" s="339"/>
      <c r="DP21" s="339"/>
      <c r="DQ21" s="339"/>
      <c r="DR21" s="339"/>
      <c r="DS21" s="339"/>
      <c r="DT21" s="339"/>
      <c r="DU21" s="339"/>
      <c r="DV21" s="339"/>
      <c r="DW21" s="339"/>
      <c r="DX21" s="339"/>
      <c r="DY21" s="339"/>
      <c r="DZ21" s="339"/>
      <c r="EA21" s="339"/>
      <c r="EB21" s="339"/>
      <c r="EC21" s="339"/>
      <c r="ED21" s="339"/>
      <c r="EE21" s="339"/>
      <c r="EF21" s="339"/>
      <c r="EG21" s="339"/>
      <c r="EH21" s="339"/>
      <c r="EI21" s="339"/>
      <c r="EJ21" s="339"/>
      <c r="EK21" s="339"/>
      <c r="EL21" s="339"/>
      <c r="EM21" s="339"/>
      <c r="EN21" s="339"/>
      <c r="EO21" s="339"/>
      <c r="EP21" s="339"/>
      <c r="EQ21" s="339"/>
      <c r="ER21" s="339"/>
      <c r="ES21" s="339"/>
      <c r="ET21" s="339"/>
      <c r="EU21" s="339"/>
      <c r="EV21" s="339"/>
      <c r="EW21" s="339"/>
      <c r="EX21" s="339"/>
      <c r="EY21" s="339"/>
      <c r="EZ21" s="339"/>
      <c r="FA21" s="339"/>
      <c r="FB21" s="339"/>
      <c r="FC21" s="339"/>
    </row>
    <row r="22" spans="1:159" s="309" customFormat="1" ht="10.9" hidden="1" customHeight="1" x14ac:dyDescent="0.2">
      <c r="A22" s="272"/>
      <c r="B22" s="275"/>
      <c r="C22" s="328"/>
      <c r="D22" s="328"/>
      <c r="E22" s="328"/>
      <c r="F22" s="328"/>
      <c r="G22" s="328"/>
      <c r="H22" s="328"/>
      <c r="I22" s="328"/>
      <c r="J22" s="297"/>
      <c r="K22" s="319"/>
      <c r="L22" s="319"/>
      <c r="M22" s="320"/>
      <c r="N22" s="301"/>
      <c r="O22" s="321"/>
      <c r="P22" s="321"/>
      <c r="Q22" s="320"/>
      <c r="R22" s="301"/>
      <c r="S22" s="321"/>
      <c r="T22" s="321"/>
      <c r="U22" s="320"/>
      <c r="V22" s="301"/>
      <c r="W22" s="321"/>
      <c r="X22" s="321"/>
      <c r="Y22" s="320"/>
      <c r="Z22" s="301"/>
      <c r="AA22" s="321"/>
      <c r="AB22" s="321"/>
      <c r="AC22" s="320"/>
      <c r="AD22" s="301"/>
      <c r="AE22" s="321"/>
      <c r="AF22" s="321"/>
      <c r="AG22" s="320"/>
      <c r="AH22" s="301"/>
      <c r="AI22" s="323"/>
      <c r="AJ22" s="323"/>
      <c r="AK22" s="320"/>
      <c r="AN22" s="339"/>
      <c r="AO22" s="339"/>
      <c r="AP22" s="339"/>
      <c r="AQ22" s="339"/>
      <c r="AR22" s="339"/>
      <c r="AS22" s="339"/>
      <c r="AT22" s="339"/>
      <c r="AU22" s="339"/>
      <c r="AV22" s="339"/>
      <c r="AW22" s="339"/>
      <c r="AX22" s="339"/>
      <c r="AY22" s="339"/>
      <c r="AZ22" s="339"/>
      <c r="BA22" s="339"/>
      <c r="BB22" s="339"/>
      <c r="BC22" s="339"/>
      <c r="BD22" s="339"/>
      <c r="BE22" s="339"/>
      <c r="BF22" s="339"/>
      <c r="BG22" s="339"/>
      <c r="BH22" s="339"/>
      <c r="BI22" s="339"/>
      <c r="BJ22" s="339"/>
      <c r="BK22" s="339"/>
      <c r="BL22" s="339"/>
      <c r="BM22" s="339"/>
      <c r="BN22" s="339"/>
      <c r="BO22" s="339"/>
      <c r="BP22" s="339"/>
      <c r="BQ22" s="339"/>
      <c r="BR22" s="339"/>
      <c r="BS22" s="339"/>
      <c r="BT22" s="339"/>
      <c r="BU22" s="339"/>
      <c r="BV22" s="339"/>
      <c r="BW22" s="339"/>
      <c r="BX22" s="339"/>
      <c r="BY22" s="339"/>
      <c r="BZ22" s="339"/>
      <c r="CA22" s="339"/>
      <c r="CB22" s="339"/>
      <c r="CC22" s="339"/>
      <c r="CD22" s="339"/>
      <c r="CE22" s="339"/>
      <c r="CF22" s="339"/>
      <c r="CG22" s="339"/>
      <c r="CH22" s="339"/>
      <c r="CI22" s="339"/>
      <c r="CJ22" s="339"/>
      <c r="CK22" s="339"/>
      <c r="CL22" s="339"/>
      <c r="CM22" s="339"/>
      <c r="CN22" s="339"/>
      <c r="CO22" s="339"/>
      <c r="CP22" s="339"/>
      <c r="CQ22" s="339"/>
      <c r="CR22" s="339"/>
      <c r="CS22" s="339"/>
      <c r="CT22" s="339"/>
      <c r="CU22" s="339"/>
      <c r="CV22" s="339"/>
      <c r="CW22" s="339"/>
      <c r="CX22" s="339"/>
      <c r="CY22" s="339"/>
      <c r="CZ22" s="339"/>
      <c r="DA22" s="339"/>
      <c r="DB22" s="339"/>
      <c r="DC22" s="339"/>
      <c r="DD22" s="339"/>
      <c r="DE22" s="339"/>
      <c r="DF22" s="339"/>
      <c r="DG22" s="339"/>
      <c r="DH22" s="339"/>
      <c r="DI22" s="339"/>
      <c r="DJ22" s="339"/>
      <c r="DK22" s="339"/>
      <c r="DL22" s="339"/>
      <c r="DM22" s="339"/>
      <c r="DN22" s="339"/>
      <c r="DO22" s="339"/>
      <c r="DP22" s="339"/>
      <c r="DQ22" s="339"/>
      <c r="DR22" s="339"/>
      <c r="DS22" s="339"/>
      <c r="DT22" s="339"/>
      <c r="DU22" s="339"/>
      <c r="DV22" s="339"/>
      <c r="DW22" s="339"/>
      <c r="DX22" s="339"/>
      <c r="DY22" s="339"/>
      <c r="DZ22" s="339"/>
      <c r="EA22" s="339"/>
      <c r="EB22" s="339"/>
      <c r="EC22" s="339"/>
      <c r="ED22" s="339"/>
      <c r="EE22" s="339"/>
      <c r="EF22" s="339"/>
      <c r="EG22" s="339"/>
      <c r="EH22" s="339"/>
      <c r="EI22" s="339"/>
      <c r="EJ22" s="339"/>
      <c r="EK22" s="339"/>
      <c r="EL22" s="339"/>
      <c r="EM22" s="339"/>
      <c r="EN22" s="339"/>
      <c r="EO22" s="339"/>
      <c r="EP22" s="339"/>
      <c r="EQ22" s="339"/>
      <c r="ER22" s="339"/>
      <c r="ES22" s="339"/>
      <c r="ET22" s="339"/>
      <c r="EU22" s="339"/>
      <c r="EV22" s="339"/>
      <c r="EW22" s="339"/>
      <c r="EX22" s="339"/>
      <c r="EY22" s="339"/>
      <c r="EZ22" s="339"/>
      <c r="FA22" s="339"/>
      <c r="FB22" s="339"/>
      <c r="FC22" s="339"/>
    </row>
    <row r="23" spans="1:159" s="309" customFormat="1" ht="40.5" customHeight="1" x14ac:dyDescent="0.4">
      <c r="A23" s="295">
        <v>11</v>
      </c>
      <c r="B23" s="296"/>
      <c r="C23" s="328"/>
      <c r="D23" s="328"/>
      <c r="E23" s="328"/>
      <c r="F23" s="328"/>
      <c r="G23" s="328"/>
      <c r="H23" s="328"/>
      <c r="I23" s="328"/>
      <c r="J23" s="297"/>
      <c r="K23" s="302" t="e">
        <f>AI18+1</f>
        <v>#VALUE!</v>
      </c>
      <c r="L23" s="303"/>
      <c r="M23" s="304" t="s">
        <v>251</v>
      </c>
      <c r="N23" s="301"/>
      <c r="O23" s="305" t="e">
        <f>K23+1</f>
        <v>#VALUE!</v>
      </c>
      <c r="P23" s="306"/>
      <c r="Q23" s="304" t="s">
        <v>252</v>
      </c>
      <c r="R23" s="301"/>
      <c r="S23" s="305" t="e">
        <f>O23+1</f>
        <v>#VALUE!</v>
      </c>
      <c r="T23" s="306"/>
      <c r="U23" s="304" t="s">
        <v>247</v>
      </c>
      <c r="V23" s="301"/>
      <c r="W23" s="305" t="e">
        <f>S23+1</f>
        <v>#VALUE!</v>
      </c>
      <c r="X23" s="306"/>
      <c r="Y23" s="304" t="s">
        <v>248</v>
      </c>
      <c r="Z23" s="301"/>
      <c r="AA23" s="305" t="e">
        <f>W23+1</f>
        <v>#VALUE!</v>
      </c>
      <c r="AB23" s="306"/>
      <c r="AC23" s="304" t="s">
        <v>249</v>
      </c>
      <c r="AD23" s="301"/>
      <c r="AE23" s="307" t="e">
        <f>AA23+1</f>
        <v>#VALUE!</v>
      </c>
      <c r="AF23" s="308"/>
      <c r="AG23" s="304" t="s">
        <v>250</v>
      </c>
      <c r="AH23" s="301"/>
      <c r="AI23" s="302" t="e">
        <f>AE23+1</f>
        <v>#VALUE!</v>
      </c>
      <c r="AJ23" s="303"/>
      <c r="AK23" s="304" t="s">
        <v>251</v>
      </c>
      <c r="AN23" s="339"/>
      <c r="AO23" s="339"/>
      <c r="AP23" s="339"/>
      <c r="AQ23" s="339"/>
      <c r="AR23" s="339"/>
      <c r="AS23" s="339"/>
      <c r="AT23" s="339"/>
      <c r="AU23" s="339"/>
      <c r="AV23" s="339"/>
      <c r="AW23" s="339"/>
      <c r="AX23" s="339"/>
      <c r="AY23" s="339"/>
      <c r="AZ23" s="339"/>
      <c r="BA23" s="339"/>
      <c r="BB23" s="339"/>
      <c r="BC23" s="339"/>
      <c r="BD23" s="339"/>
      <c r="BE23" s="339"/>
      <c r="BF23" s="339"/>
      <c r="BG23" s="339"/>
      <c r="BH23" s="339"/>
      <c r="BI23" s="339"/>
      <c r="BJ23" s="339"/>
      <c r="BK23" s="339"/>
      <c r="BL23" s="339"/>
      <c r="BM23" s="339"/>
      <c r="BN23" s="339"/>
      <c r="BO23" s="339"/>
      <c r="BP23" s="339"/>
      <c r="BQ23" s="339"/>
      <c r="BR23" s="339"/>
      <c r="BS23" s="339"/>
      <c r="BT23" s="339"/>
      <c r="BU23" s="339"/>
      <c r="BV23" s="339"/>
      <c r="BW23" s="339"/>
      <c r="BX23" s="339"/>
      <c r="BY23" s="339"/>
      <c r="BZ23" s="339"/>
      <c r="CA23" s="339"/>
      <c r="CB23" s="339"/>
      <c r="CC23" s="339"/>
      <c r="CD23" s="339"/>
      <c r="CE23" s="339"/>
      <c r="CF23" s="339"/>
      <c r="CG23" s="339"/>
      <c r="CH23" s="339"/>
      <c r="CI23" s="339"/>
      <c r="CJ23" s="339"/>
      <c r="CK23" s="339"/>
      <c r="CL23" s="339"/>
      <c r="CM23" s="339"/>
      <c r="CN23" s="339"/>
      <c r="CO23" s="339"/>
      <c r="CP23" s="339"/>
      <c r="CQ23" s="339"/>
      <c r="CR23" s="339"/>
      <c r="CS23" s="339"/>
      <c r="CT23" s="339"/>
      <c r="CU23" s="339"/>
      <c r="CV23" s="339"/>
      <c r="CW23" s="339"/>
      <c r="CX23" s="339"/>
      <c r="CY23" s="339"/>
      <c r="CZ23" s="339"/>
      <c r="DA23" s="339"/>
      <c r="DB23" s="339"/>
      <c r="DC23" s="339"/>
      <c r="DD23" s="339"/>
      <c r="DE23" s="339"/>
      <c r="DF23" s="339"/>
      <c r="DG23" s="339"/>
      <c r="DH23" s="339"/>
      <c r="DI23" s="339"/>
      <c r="DJ23" s="339"/>
      <c r="DK23" s="339"/>
      <c r="DL23" s="339"/>
      <c r="DM23" s="339"/>
      <c r="DN23" s="339"/>
      <c r="DO23" s="339"/>
      <c r="DP23" s="339"/>
      <c r="DQ23" s="339"/>
      <c r="DR23" s="339"/>
      <c r="DS23" s="339"/>
      <c r="DT23" s="339"/>
      <c r="DU23" s="339"/>
      <c r="DV23" s="339"/>
      <c r="DW23" s="339"/>
      <c r="DX23" s="339"/>
      <c r="DY23" s="339"/>
      <c r="DZ23" s="339"/>
      <c r="EA23" s="339"/>
      <c r="EB23" s="339"/>
      <c r="EC23" s="339"/>
      <c r="ED23" s="339"/>
      <c r="EE23" s="339"/>
      <c r="EF23" s="339"/>
      <c r="EG23" s="339"/>
      <c r="EH23" s="339"/>
      <c r="EI23" s="339"/>
      <c r="EJ23" s="339"/>
      <c r="EK23" s="339"/>
      <c r="EL23" s="339"/>
      <c r="EM23" s="339"/>
      <c r="EN23" s="339"/>
      <c r="EO23" s="339"/>
      <c r="EP23" s="339"/>
      <c r="EQ23" s="339"/>
      <c r="ER23" s="339"/>
      <c r="ES23" s="339"/>
      <c r="ET23" s="339"/>
      <c r="EU23" s="339"/>
      <c r="EV23" s="339"/>
      <c r="EW23" s="339"/>
      <c r="EX23" s="339"/>
      <c r="EY23" s="339"/>
      <c r="EZ23" s="339"/>
      <c r="FA23" s="339"/>
      <c r="FB23" s="339"/>
      <c r="FC23" s="339"/>
    </row>
    <row r="24" spans="1:159" s="309" customFormat="1" ht="40.5" customHeight="1" x14ac:dyDescent="0.4">
      <c r="A24" s="295">
        <v>11</v>
      </c>
      <c r="B24" s="296"/>
      <c r="C24" s="328"/>
      <c r="D24" s="328"/>
      <c r="E24" s="328"/>
      <c r="F24" s="328"/>
      <c r="G24" s="328"/>
      <c r="H24" s="328"/>
      <c r="I24" s="328"/>
      <c r="J24" s="297"/>
      <c r="K24" s="303"/>
      <c r="L24" s="303"/>
      <c r="M24" s="304"/>
      <c r="N24" s="301"/>
      <c r="O24" s="306"/>
      <c r="P24" s="306"/>
      <c r="Q24" s="304"/>
      <c r="R24" s="301"/>
      <c r="S24" s="306"/>
      <c r="T24" s="306"/>
      <c r="U24" s="304"/>
      <c r="V24" s="301"/>
      <c r="W24" s="306"/>
      <c r="X24" s="306"/>
      <c r="Y24" s="304"/>
      <c r="Z24" s="301"/>
      <c r="AA24" s="306"/>
      <c r="AB24" s="306"/>
      <c r="AC24" s="304"/>
      <c r="AD24" s="301"/>
      <c r="AE24" s="308"/>
      <c r="AF24" s="308"/>
      <c r="AG24" s="304"/>
      <c r="AH24" s="301"/>
      <c r="AI24" s="303"/>
      <c r="AJ24" s="303"/>
      <c r="AK24" s="304"/>
      <c r="AN24" s="339"/>
      <c r="AO24" s="339"/>
      <c r="AP24" s="339"/>
      <c r="AQ24" s="339"/>
      <c r="AR24" s="339"/>
      <c r="AS24" s="339"/>
      <c r="AT24" s="339"/>
      <c r="AU24" s="339"/>
      <c r="AV24" s="339"/>
      <c r="AW24" s="339"/>
      <c r="AX24" s="339"/>
      <c r="AY24" s="339"/>
      <c r="AZ24" s="339"/>
      <c r="BA24" s="339"/>
      <c r="BB24" s="339"/>
      <c r="BC24" s="339"/>
      <c r="BD24" s="339"/>
      <c r="BE24" s="339"/>
      <c r="BF24" s="339"/>
      <c r="BG24" s="339"/>
      <c r="BH24" s="339"/>
      <c r="BI24" s="339"/>
      <c r="BJ24" s="339"/>
      <c r="BK24" s="339"/>
      <c r="BL24" s="339"/>
      <c r="BM24" s="339"/>
      <c r="BN24" s="339"/>
      <c r="BO24" s="339"/>
      <c r="BP24" s="339"/>
      <c r="BQ24" s="339"/>
      <c r="BR24" s="339"/>
      <c r="BS24" s="339"/>
      <c r="BT24" s="339"/>
      <c r="BU24" s="339"/>
      <c r="BV24" s="339"/>
      <c r="BW24" s="339"/>
      <c r="BX24" s="339"/>
      <c r="BY24" s="339"/>
      <c r="BZ24" s="339"/>
      <c r="CA24" s="339"/>
      <c r="CB24" s="339"/>
      <c r="CC24" s="339"/>
      <c r="CD24" s="339"/>
      <c r="CE24" s="339"/>
      <c r="CF24" s="339"/>
      <c r="CG24" s="339"/>
      <c r="CH24" s="339"/>
      <c r="CI24" s="339"/>
      <c r="CJ24" s="339"/>
      <c r="CK24" s="339"/>
      <c r="CL24" s="339"/>
      <c r="CM24" s="339"/>
      <c r="CN24" s="339"/>
      <c r="CO24" s="339"/>
      <c r="CP24" s="339"/>
      <c r="CQ24" s="339"/>
      <c r="CR24" s="339"/>
      <c r="CS24" s="339"/>
      <c r="CT24" s="339"/>
      <c r="CU24" s="339"/>
      <c r="CV24" s="339"/>
      <c r="CW24" s="339"/>
      <c r="CX24" s="339"/>
      <c r="CY24" s="339"/>
      <c r="CZ24" s="339"/>
      <c r="DA24" s="339"/>
      <c r="DB24" s="339"/>
      <c r="DC24" s="339"/>
      <c r="DD24" s="339"/>
      <c r="DE24" s="339"/>
      <c r="DF24" s="339"/>
      <c r="DG24" s="339"/>
      <c r="DH24" s="339"/>
      <c r="DI24" s="339"/>
      <c r="DJ24" s="339"/>
      <c r="DK24" s="339"/>
      <c r="DL24" s="339"/>
      <c r="DM24" s="339"/>
      <c r="DN24" s="339"/>
      <c r="DO24" s="339"/>
      <c r="DP24" s="339"/>
      <c r="DQ24" s="339"/>
      <c r="DR24" s="339"/>
      <c r="DS24" s="339"/>
      <c r="DT24" s="339"/>
      <c r="DU24" s="339"/>
      <c r="DV24" s="339"/>
      <c r="DW24" s="339"/>
      <c r="DX24" s="339"/>
      <c r="DY24" s="339"/>
      <c r="DZ24" s="339"/>
      <c r="EA24" s="339"/>
      <c r="EB24" s="339"/>
      <c r="EC24" s="339"/>
      <c r="ED24" s="339"/>
      <c r="EE24" s="339"/>
      <c r="EF24" s="339"/>
      <c r="EG24" s="339"/>
      <c r="EH24" s="339"/>
      <c r="EI24" s="339"/>
      <c r="EJ24" s="339"/>
      <c r="EK24" s="339"/>
      <c r="EL24" s="339"/>
      <c r="EM24" s="339"/>
      <c r="EN24" s="339"/>
      <c r="EO24" s="339"/>
      <c r="EP24" s="339"/>
      <c r="EQ24" s="339"/>
      <c r="ER24" s="339"/>
      <c r="ES24" s="339"/>
      <c r="ET24" s="339"/>
      <c r="EU24" s="339"/>
      <c r="EV24" s="339"/>
      <c r="EW24" s="339"/>
      <c r="EX24" s="339"/>
      <c r="EY24" s="339"/>
      <c r="EZ24" s="339"/>
      <c r="FA24" s="339"/>
      <c r="FB24" s="339"/>
      <c r="FC24" s="339"/>
    </row>
    <row r="25" spans="1:159" s="309" customFormat="1" ht="26.25" customHeight="1" x14ac:dyDescent="0.4">
      <c r="A25" s="295">
        <v>12</v>
      </c>
      <c r="B25" s="296"/>
      <c r="C25" s="328"/>
      <c r="D25" s="328"/>
      <c r="E25" s="328"/>
      <c r="F25" s="328"/>
      <c r="G25" s="328"/>
      <c r="H25" s="328"/>
      <c r="I25" s="328"/>
      <c r="J25" s="297"/>
      <c r="K25" s="312" t="s">
        <v>362</v>
      </c>
      <c r="L25" s="312"/>
      <c r="M25" s="313"/>
      <c r="N25" s="301"/>
      <c r="O25" s="314"/>
      <c r="P25" s="314"/>
      <c r="Q25" s="315"/>
      <c r="R25" s="301"/>
      <c r="S25" s="314"/>
      <c r="T25" s="314"/>
      <c r="U25" s="315"/>
      <c r="V25" s="301"/>
      <c r="W25" s="314"/>
      <c r="X25" s="314"/>
      <c r="Y25" s="315"/>
      <c r="Z25" s="301"/>
      <c r="AA25" s="314"/>
      <c r="AB25" s="314"/>
      <c r="AC25" s="315"/>
      <c r="AD25" s="301"/>
      <c r="AE25" s="316"/>
      <c r="AF25" s="316"/>
      <c r="AG25" s="317"/>
      <c r="AH25" s="301"/>
      <c r="AI25" s="312"/>
      <c r="AJ25" s="312"/>
      <c r="AK25" s="313"/>
      <c r="AN25" s="339"/>
      <c r="AO25" s="339"/>
      <c r="AP25" s="339"/>
      <c r="AQ25" s="339"/>
      <c r="AR25" s="339"/>
      <c r="AS25" s="339"/>
      <c r="AT25" s="339"/>
      <c r="AU25" s="339"/>
      <c r="AV25" s="339"/>
      <c r="AW25" s="339"/>
      <c r="AX25" s="339"/>
      <c r="AY25" s="339"/>
      <c r="AZ25" s="339"/>
      <c r="BA25" s="339"/>
      <c r="BB25" s="339"/>
      <c r="BC25" s="339"/>
      <c r="BD25" s="339"/>
      <c r="BE25" s="339"/>
      <c r="BF25" s="339"/>
      <c r="BG25" s="339"/>
      <c r="BH25" s="339"/>
      <c r="BI25" s="339"/>
      <c r="BJ25" s="339"/>
      <c r="BK25" s="339"/>
      <c r="BL25" s="339"/>
      <c r="BM25" s="339"/>
      <c r="BN25" s="339"/>
      <c r="BO25" s="339"/>
      <c r="BP25" s="339"/>
      <c r="BQ25" s="339"/>
      <c r="BR25" s="339"/>
      <c r="BS25" s="339"/>
      <c r="BT25" s="339"/>
      <c r="BU25" s="339"/>
      <c r="BV25" s="339"/>
      <c r="BW25" s="339"/>
      <c r="BX25" s="339"/>
      <c r="BY25" s="339"/>
      <c r="BZ25" s="339"/>
      <c r="CA25" s="339"/>
      <c r="CB25" s="339"/>
      <c r="CC25" s="339"/>
      <c r="CD25" s="339"/>
      <c r="CE25" s="339"/>
      <c r="CF25" s="339"/>
      <c r="CG25" s="339"/>
      <c r="CH25" s="339"/>
      <c r="CI25" s="339"/>
      <c r="CJ25" s="339"/>
      <c r="CK25" s="339"/>
      <c r="CL25" s="339"/>
      <c r="CM25" s="339"/>
      <c r="CN25" s="339"/>
      <c r="CO25" s="339"/>
      <c r="CP25" s="339"/>
      <c r="CQ25" s="339"/>
      <c r="CR25" s="339"/>
      <c r="CS25" s="339"/>
      <c r="CT25" s="339"/>
      <c r="CU25" s="339"/>
      <c r="CV25" s="339"/>
      <c r="CW25" s="339"/>
      <c r="CX25" s="339"/>
      <c r="CY25" s="339"/>
      <c r="CZ25" s="339"/>
      <c r="DA25" s="339"/>
      <c r="DB25" s="339"/>
      <c r="DC25" s="339"/>
      <c r="DD25" s="339"/>
      <c r="DE25" s="339"/>
      <c r="DF25" s="339"/>
      <c r="DG25" s="339"/>
      <c r="DH25" s="339"/>
      <c r="DI25" s="339"/>
      <c r="DJ25" s="339"/>
      <c r="DK25" s="339"/>
      <c r="DL25" s="339"/>
      <c r="DM25" s="339"/>
      <c r="DN25" s="339"/>
      <c r="DO25" s="339"/>
      <c r="DP25" s="339"/>
      <c r="DQ25" s="339"/>
      <c r="DR25" s="339"/>
      <c r="DS25" s="339"/>
      <c r="DT25" s="339"/>
      <c r="DU25" s="339"/>
      <c r="DV25" s="339"/>
      <c r="DW25" s="339"/>
      <c r="DX25" s="339"/>
      <c r="DY25" s="339"/>
      <c r="DZ25" s="339"/>
      <c r="EA25" s="339"/>
      <c r="EB25" s="339"/>
      <c r="EC25" s="339"/>
      <c r="ED25" s="339"/>
      <c r="EE25" s="339"/>
      <c r="EF25" s="339"/>
      <c r="EG25" s="339"/>
      <c r="EH25" s="339"/>
      <c r="EI25" s="339"/>
      <c r="EJ25" s="339"/>
      <c r="EK25" s="339"/>
      <c r="EL25" s="339"/>
      <c r="EM25" s="339"/>
      <c r="EN25" s="339"/>
      <c r="EO25" s="339"/>
      <c r="EP25" s="339"/>
      <c r="EQ25" s="339"/>
      <c r="ER25" s="339"/>
      <c r="ES25" s="339"/>
      <c r="ET25" s="339"/>
      <c r="EU25" s="339"/>
      <c r="EV25" s="339"/>
      <c r="EW25" s="339"/>
      <c r="EX25" s="339"/>
      <c r="EY25" s="339"/>
      <c r="EZ25" s="339"/>
      <c r="FA25" s="339"/>
      <c r="FB25" s="339"/>
      <c r="FC25" s="339"/>
    </row>
    <row r="26" spans="1:159" s="309" customFormat="1" ht="9.75" customHeight="1" x14ac:dyDescent="0.2">
      <c r="A26" s="272">
        <v>13</v>
      </c>
      <c r="B26" s="275"/>
      <c r="C26" s="328"/>
      <c r="D26" s="328"/>
      <c r="E26" s="328"/>
      <c r="F26" s="328"/>
      <c r="G26" s="328"/>
      <c r="H26" s="328"/>
      <c r="I26" s="328"/>
      <c r="J26" s="297"/>
      <c r="K26" s="319"/>
      <c r="L26" s="319"/>
      <c r="M26" s="320"/>
      <c r="N26" s="301"/>
      <c r="O26" s="321"/>
      <c r="P26" s="321"/>
      <c r="Q26" s="320"/>
      <c r="R26" s="301"/>
      <c r="S26" s="321"/>
      <c r="T26" s="321"/>
      <c r="U26" s="320"/>
      <c r="V26" s="301"/>
      <c r="W26" s="321"/>
      <c r="X26" s="321"/>
      <c r="Y26" s="320"/>
      <c r="Z26" s="301"/>
      <c r="AA26" s="321"/>
      <c r="AB26" s="321"/>
      <c r="AC26" s="320"/>
      <c r="AD26" s="301"/>
      <c r="AE26" s="321"/>
      <c r="AF26" s="321"/>
      <c r="AG26" s="320"/>
      <c r="AH26" s="301"/>
      <c r="AI26" s="323"/>
      <c r="AJ26" s="323"/>
      <c r="AK26" s="320"/>
      <c r="AN26" s="339"/>
      <c r="AO26" s="339"/>
      <c r="AP26" s="339"/>
      <c r="AQ26" s="339"/>
      <c r="AR26" s="339"/>
      <c r="AS26" s="339"/>
      <c r="AT26" s="339"/>
      <c r="AU26" s="339"/>
      <c r="AV26" s="339"/>
      <c r="AW26" s="339"/>
      <c r="AX26" s="339"/>
      <c r="AY26" s="339"/>
      <c r="AZ26" s="339"/>
      <c r="BA26" s="339"/>
      <c r="BB26" s="339"/>
      <c r="BC26" s="339"/>
      <c r="BD26" s="339"/>
      <c r="BE26" s="339"/>
      <c r="BF26" s="339"/>
      <c r="BG26" s="339"/>
      <c r="BH26" s="339"/>
      <c r="BI26" s="339"/>
      <c r="BJ26" s="339"/>
      <c r="BK26" s="339"/>
      <c r="BL26" s="339"/>
      <c r="BM26" s="339"/>
      <c r="BN26" s="339"/>
      <c r="BO26" s="339"/>
      <c r="BP26" s="339"/>
      <c r="BQ26" s="339"/>
      <c r="BR26" s="339"/>
      <c r="BS26" s="339"/>
      <c r="BT26" s="339"/>
      <c r="BU26" s="339"/>
      <c r="BV26" s="339"/>
      <c r="BW26" s="339"/>
      <c r="BX26" s="339"/>
      <c r="BY26" s="339"/>
      <c r="BZ26" s="339"/>
      <c r="CA26" s="339"/>
      <c r="CB26" s="339"/>
      <c r="CC26" s="339"/>
      <c r="CD26" s="339"/>
      <c r="CE26" s="339"/>
      <c r="CF26" s="339"/>
      <c r="CG26" s="339"/>
      <c r="CH26" s="339"/>
      <c r="CI26" s="339"/>
      <c r="CJ26" s="339"/>
      <c r="CK26" s="339"/>
      <c r="CL26" s="339"/>
      <c r="CM26" s="339"/>
      <c r="CN26" s="339"/>
      <c r="CO26" s="339"/>
      <c r="CP26" s="339"/>
      <c r="CQ26" s="339"/>
      <c r="CR26" s="339"/>
      <c r="CS26" s="339"/>
      <c r="CT26" s="339"/>
      <c r="CU26" s="339"/>
      <c r="CV26" s="339"/>
      <c r="CW26" s="339"/>
      <c r="CX26" s="339"/>
      <c r="CY26" s="339"/>
      <c r="CZ26" s="339"/>
      <c r="DA26" s="339"/>
      <c r="DB26" s="339"/>
      <c r="DC26" s="339"/>
      <c r="DD26" s="339"/>
      <c r="DE26" s="339"/>
      <c r="DF26" s="339"/>
      <c r="DG26" s="339"/>
      <c r="DH26" s="339"/>
      <c r="DI26" s="339"/>
      <c r="DJ26" s="339"/>
      <c r="DK26" s="339"/>
      <c r="DL26" s="339"/>
      <c r="DM26" s="339"/>
      <c r="DN26" s="339"/>
      <c r="DO26" s="339"/>
      <c r="DP26" s="339"/>
      <c r="DQ26" s="339"/>
      <c r="DR26" s="339"/>
      <c r="DS26" s="339"/>
      <c r="DT26" s="339"/>
      <c r="DU26" s="339"/>
      <c r="DV26" s="339"/>
      <c r="DW26" s="339"/>
      <c r="DX26" s="339"/>
      <c r="DY26" s="339"/>
      <c r="DZ26" s="339"/>
      <c r="EA26" s="339"/>
      <c r="EB26" s="339"/>
      <c r="EC26" s="339"/>
      <c r="ED26" s="339"/>
      <c r="EE26" s="339"/>
      <c r="EF26" s="339"/>
      <c r="EG26" s="339"/>
      <c r="EH26" s="339"/>
      <c r="EI26" s="339"/>
      <c r="EJ26" s="339"/>
      <c r="EK26" s="339"/>
      <c r="EL26" s="339"/>
      <c r="EM26" s="339"/>
      <c r="EN26" s="339"/>
      <c r="EO26" s="339"/>
      <c r="EP26" s="339"/>
      <c r="EQ26" s="339"/>
      <c r="ER26" s="339"/>
      <c r="ES26" s="339"/>
      <c r="ET26" s="339"/>
      <c r="EU26" s="339"/>
      <c r="EV26" s="339"/>
      <c r="EW26" s="339"/>
      <c r="EX26" s="339"/>
      <c r="EY26" s="339"/>
      <c r="EZ26" s="339"/>
      <c r="FA26" s="339"/>
      <c r="FB26" s="339"/>
      <c r="FC26" s="339"/>
    </row>
    <row r="27" spans="1:159" s="309" customFormat="1" ht="10.9" hidden="1" customHeight="1" x14ac:dyDescent="0.2">
      <c r="A27" s="272"/>
      <c r="B27" s="275"/>
      <c r="C27" s="328"/>
      <c r="D27" s="328"/>
      <c r="E27" s="328"/>
      <c r="F27" s="328"/>
      <c r="G27" s="328"/>
      <c r="H27" s="328"/>
      <c r="I27" s="328"/>
      <c r="J27" s="297"/>
      <c r="K27" s="319"/>
      <c r="L27" s="319"/>
      <c r="M27" s="320"/>
      <c r="N27" s="301"/>
      <c r="O27" s="321"/>
      <c r="P27" s="321"/>
      <c r="Q27" s="320"/>
      <c r="R27" s="301"/>
      <c r="S27" s="321"/>
      <c r="T27" s="321"/>
      <c r="U27" s="320"/>
      <c r="V27" s="301"/>
      <c r="W27" s="321"/>
      <c r="X27" s="321"/>
      <c r="Y27" s="320"/>
      <c r="Z27" s="301"/>
      <c r="AA27" s="321"/>
      <c r="AB27" s="321"/>
      <c r="AC27" s="320"/>
      <c r="AD27" s="301"/>
      <c r="AE27" s="321"/>
      <c r="AF27" s="321"/>
      <c r="AG27" s="320"/>
      <c r="AH27" s="301"/>
      <c r="AI27" s="323"/>
      <c r="AJ27" s="323"/>
      <c r="AK27" s="320"/>
      <c r="AN27" s="339"/>
      <c r="AO27" s="339"/>
      <c r="AP27" s="339"/>
      <c r="AQ27" s="339"/>
      <c r="AR27" s="339"/>
      <c r="AS27" s="339"/>
      <c r="AT27" s="339"/>
      <c r="AU27" s="339"/>
      <c r="AV27" s="339"/>
      <c r="AW27" s="339"/>
      <c r="AX27" s="339"/>
      <c r="AY27" s="339"/>
      <c r="AZ27" s="339"/>
      <c r="BA27" s="339"/>
      <c r="BB27" s="339"/>
      <c r="BC27" s="339"/>
      <c r="BD27" s="339"/>
      <c r="BE27" s="339"/>
      <c r="BF27" s="339"/>
      <c r="BG27" s="339"/>
      <c r="BH27" s="339"/>
      <c r="BI27" s="339"/>
      <c r="BJ27" s="339"/>
      <c r="BK27" s="339"/>
      <c r="BL27" s="339"/>
      <c r="BM27" s="339"/>
      <c r="BN27" s="339"/>
      <c r="BO27" s="339"/>
      <c r="BP27" s="339"/>
      <c r="BQ27" s="339"/>
      <c r="BR27" s="339"/>
      <c r="BS27" s="339"/>
      <c r="BT27" s="339"/>
      <c r="BU27" s="339"/>
      <c r="BV27" s="339"/>
      <c r="BW27" s="339"/>
      <c r="BX27" s="339"/>
      <c r="BY27" s="339"/>
      <c r="BZ27" s="339"/>
      <c r="CA27" s="339"/>
      <c r="CB27" s="339"/>
      <c r="CC27" s="339"/>
      <c r="CD27" s="339"/>
      <c r="CE27" s="339"/>
      <c r="CF27" s="339"/>
      <c r="CG27" s="339"/>
      <c r="CH27" s="339"/>
      <c r="CI27" s="339"/>
      <c r="CJ27" s="339"/>
      <c r="CK27" s="339"/>
      <c r="CL27" s="339"/>
      <c r="CM27" s="339"/>
      <c r="CN27" s="339"/>
      <c r="CO27" s="339"/>
      <c r="CP27" s="339"/>
      <c r="CQ27" s="339"/>
      <c r="CR27" s="339"/>
      <c r="CS27" s="339"/>
      <c r="CT27" s="339"/>
      <c r="CU27" s="339"/>
      <c r="CV27" s="339"/>
      <c r="CW27" s="339"/>
      <c r="CX27" s="339"/>
      <c r="CY27" s="339"/>
      <c r="CZ27" s="339"/>
      <c r="DA27" s="339"/>
      <c r="DB27" s="339"/>
      <c r="DC27" s="339"/>
      <c r="DD27" s="339"/>
      <c r="DE27" s="339"/>
      <c r="DF27" s="339"/>
      <c r="DG27" s="339"/>
      <c r="DH27" s="339"/>
      <c r="DI27" s="339"/>
      <c r="DJ27" s="339"/>
      <c r="DK27" s="339"/>
      <c r="DL27" s="339"/>
      <c r="DM27" s="339"/>
      <c r="DN27" s="339"/>
      <c r="DO27" s="339"/>
      <c r="DP27" s="339"/>
      <c r="DQ27" s="339"/>
      <c r="DR27" s="339"/>
      <c r="DS27" s="339"/>
      <c r="DT27" s="339"/>
      <c r="DU27" s="339"/>
      <c r="DV27" s="339"/>
      <c r="DW27" s="339"/>
      <c r="DX27" s="339"/>
      <c r="DY27" s="339"/>
      <c r="DZ27" s="339"/>
      <c r="EA27" s="339"/>
      <c r="EB27" s="339"/>
      <c r="EC27" s="339"/>
      <c r="ED27" s="339"/>
      <c r="EE27" s="339"/>
      <c r="EF27" s="339"/>
      <c r="EG27" s="339"/>
      <c r="EH27" s="339"/>
      <c r="EI27" s="339"/>
      <c r="EJ27" s="339"/>
      <c r="EK27" s="339"/>
      <c r="EL27" s="339"/>
      <c r="EM27" s="339"/>
      <c r="EN27" s="339"/>
      <c r="EO27" s="339"/>
      <c r="EP27" s="339"/>
      <c r="EQ27" s="339"/>
      <c r="ER27" s="339"/>
      <c r="ES27" s="339"/>
      <c r="ET27" s="339"/>
      <c r="EU27" s="339"/>
      <c r="EV27" s="339"/>
      <c r="EW27" s="339"/>
      <c r="EX27" s="339"/>
      <c r="EY27" s="339"/>
      <c r="EZ27" s="339"/>
      <c r="FA27" s="339"/>
      <c r="FB27" s="339"/>
      <c r="FC27" s="339"/>
    </row>
    <row r="28" spans="1:159" s="309" customFormat="1" ht="40.5" customHeight="1" x14ac:dyDescent="0.4">
      <c r="A28" s="295">
        <v>11</v>
      </c>
      <c r="B28" s="296"/>
      <c r="C28" s="328"/>
      <c r="D28" s="328"/>
      <c r="E28" s="328"/>
      <c r="F28" s="328"/>
      <c r="G28" s="328"/>
      <c r="H28" s="328"/>
      <c r="I28" s="328"/>
      <c r="J28" s="297"/>
      <c r="K28" s="305" t="e">
        <f>AI23+1</f>
        <v>#VALUE!</v>
      </c>
      <c r="L28" s="306"/>
      <c r="M28" s="304" t="s">
        <v>252</v>
      </c>
      <c r="N28" s="301"/>
      <c r="O28" s="305" t="e">
        <f>K28+1</f>
        <v>#VALUE!</v>
      </c>
      <c r="P28" s="306"/>
      <c r="Q28" s="304" t="s">
        <v>247</v>
      </c>
      <c r="R28" s="301"/>
      <c r="S28" s="305" t="e">
        <f>O28+1</f>
        <v>#VALUE!</v>
      </c>
      <c r="T28" s="306"/>
      <c r="U28" s="304" t="s">
        <v>248</v>
      </c>
      <c r="V28" s="301"/>
      <c r="W28" s="305" t="e">
        <f>S28+1</f>
        <v>#VALUE!</v>
      </c>
      <c r="X28" s="306"/>
      <c r="Y28" s="304" t="s">
        <v>249</v>
      </c>
      <c r="Z28" s="301"/>
      <c r="AA28" s="305" t="e">
        <f>W28+1</f>
        <v>#VALUE!</v>
      </c>
      <c r="AB28" s="306"/>
      <c r="AC28" s="304" t="s">
        <v>250</v>
      </c>
      <c r="AD28" s="301"/>
      <c r="AE28" s="298" t="e">
        <f>AA28+1</f>
        <v>#VALUE!</v>
      </c>
      <c r="AF28" s="299"/>
      <c r="AG28" s="300" t="s">
        <v>251</v>
      </c>
      <c r="AH28" s="301"/>
      <c r="AI28" s="298" t="e">
        <f>AE28+1</f>
        <v>#VALUE!</v>
      </c>
      <c r="AJ28" s="299"/>
      <c r="AK28" s="300" t="s">
        <v>252</v>
      </c>
      <c r="AN28" s="339"/>
      <c r="AO28" s="339"/>
      <c r="AP28" s="339"/>
      <c r="AQ28" s="339"/>
      <c r="AR28" s="339"/>
      <c r="AS28" s="339"/>
      <c r="AT28" s="339"/>
      <c r="AU28" s="339"/>
      <c r="AV28" s="339"/>
      <c r="AW28" s="339"/>
      <c r="AX28" s="339"/>
      <c r="AY28" s="339"/>
      <c r="AZ28" s="339"/>
      <c r="BA28" s="339"/>
      <c r="BB28" s="339"/>
      <c r="BC28" s="339"/>
      <c r="BD28" s="339"/>
      <c r="BE28" s="339"/>
      <c r="BF28" s="339"/>
      <c r="BG28" s="339"/>
      <c r="BH28" s="339"/>
      <c r="BI28" s="339"/>
      <c r="BJ28" s="339"/>
      <c r="BK28" s="339"/>
      <c r="BL28" s="339"/>
      <c r="BM28" s="339"/>
      <c r="BN28" s="339"/>
      <c r="BO28" s="339"/>
      <c r="BP28" s="339"/>
      <c r="BQ28" s="339"/>
      <c r="BR28" s="339"/>
      <c r="BS28" s="339"/>
      <c r="BT28" s="339"/>
      <c r="BU28" s="339"/>
      <c r="BV28" s="339"/>
      <c r="BW28" s="339"/>
      <c r="BX28" s="339"/>
      <c r="BY28" s="339"/>
      <c r="BZ28" s="339"/>
      <c r="CA28" s="339"/>
      <c r="CB28" s="339"/>
      <c r="CC28" s="339"/>
      <c r="CD28" s="339"/>
      <c r="CE28" s="339"/>
      <c r="CF28" s="339"/>
      <c r="CG28" s="339"/>
      <c r="CH28" s="339"/>
      <c r="CI28" s="339"/>
      <c r="CJ28" s="339"/>
      <c r="CK28" s="339"/>
      <c r="CL28" s="339"/>
      <c r="CM28" s="339"/>
      <c r="CN28" s="339"/>
      <c r="CO28" s="339"/>
      <c r="CP28" s="339"/>
      <c r="CQ28" s="339"/>
      <c r="CR28" s="339"/>
      <c r="CS28" s="339"/>
      <c r="CT28" s="339"/>
      <c r="CU28" s="339"/>
      <c r="CV28" s="339"/>
      <c r="CW28" s="339"/>
      <c r="CX28" s="339"/>
      <c r="CY28" s="339"/>
      <c r="CZ28" s="339"/>
      <c r="DA28" s="339"/>
      <c r="DB28" s="339"/>
      <c r="DC28" s="339"/>
      <c r="DD28" s="339"/>
      <c r="DE28" s="339"/>
      <c r="DF28" s="339"/>
      <c r="DG28" s="339"/>
      <c r="DH28" s="339"/>
      <c r="DI28" s="339"/>
      <c r="DJ28" s="339"/>
      <c r="DK28" s="339"/>
      <c r="DL28" s="339"/>
      <c r="DM28" s="339"/>
      <c r="DN28" s="339"/>
      <c r="DO28" s="339"/>
      <c r="DP28" s="339"/>
      <c r="DQ28" s="339"/>
      <c r="DR28" s="339"/>
      <c r="DS28" s="339"/>
      <c r="DT28" s="339"/>
      <c r="DU28" s="339"/>
      <c r="DV28" s="339"/>
      <c r="DW28" s="339"/>
      <c r="DX28" s="339"/>
      <c r="DY28" s="339"/>
      <c r="DZ28" s="339"/>
      <c r="EA28" s="339"/>
      <c r="EB28" s="339"/>
      <c r="EC28" s="339"/>
      <c r="ED28" s="339"/>
      <c r="EE28" s="339"/>
      <c r="EF28" s="339"/>
      <c r="EG28" s="339"/>
      <c r="EH28" s="339"/>
      <c r="EI28" s="339"/>
      <c r="EJ28" s="339"/>
      <c r="EK28" s="339"/>
      <c r="EL28" s="339"/>
      <c r="EM28" s="339"/>
      <c r="EN28" s="339"/>
      <c r="EO28" s="339"/>
      <c r="EP28" s="339"/>
      <c r="EQ28" s="339"/>
      <c r="ER28" s="339"/>
      <c r="ES28" s="339"/>
      <c r="ET28" s="339"/>
      <c r="EU28" s="339"/>
      <c r="EV28" s="339"/>
      <c r="EW28" s="339"/>
      <c r="EX28" s="339"/>
      <c r="EY28" s="339"/>
      <c r="EZ28" s="339"/>
      <c r="FA28" s="339"/>
      <c r="FB28" s="339"/>
      <c r="FC28" s="339"/>
    </row>
    <row r="29" spans="1:159" s="309" customFormat="1" ht="40.5" customHeight="1" x14ac:dyDescent="0.4">
      <c r="A29" s="295">
        <v>11</v>
      </c>
      <c r="B29" s="296"/>
      <c r="C29" s="328"/>
      <c r="D29" s="328"/>
      <c r="E29" s="328"/>
      <c r="F29" s="328"/>
      <c r="G29" s="328"/>
      <c r="H29" s="328"/>
      <c r="I29" s="328"/>
      <c r="J29" s="297"/>
      <c r="K29" s="306"/>
      <c r="L29" s="306"/>
      <c r="M29" s="304"/>
      <c r="N29" s="301"/>
      <c r="O29" s="306"/>
      <c r="P29" s="306"/>
      <c r="Q29" s="304"/>
      <c r="R29" s="301"/>
      <c r="S29" s="306"/>
      <c r="T29" s="306"/>
      <c r="U29" s="304"/>
      <c r="V29" s="301"/>
      <c r="W29" s="306"/>
      <c r="X29" s="306"/>
      <c r="Y29" s="304"/>
      <c r="Z29" s="301"/>
      <c r="AA29" s="306"/>
      <c r="AB29" s="306"/>
      <c r="AC29" s="304"/>
      <c r="AD29" s="301"/>
      <c r="AE29" s="299"/>
      <c r="AF29" s="299"/>
      <c r="AG29" s="300"/>
      <c r="AH29" s="301"/>
      <c r="AI29" s="299"/>
      <c r="AJ29" s="299"/>
      <c r="AK29" s="300"/>
      <c r="AN29" s="339"/>
      <c r="AO29" s="339"/>
      <c r="AP29" s="339"/>
      <c r="AQ29" s="339"/>
      <c r="AR29" s="339"/>
      <c r="AS29" s="339"/>
      <c r="AT29" s="339"/>
      <c r="AU29" s="339"/>
      <c r="AV29" s="339"/>
      <c r="AW29" s="339"/>
      <c r="AX29" s="339"/>
      <c r="AY29" s="339"/>
      <c r="AZ29" s="339"/>
      <c r="BA29" s="339"/>
      <c r="BB29" s="339"/>
      <c r="BC29" s="339"/>
      <c r="BD29" s="339"/>
      <c r="BE29" s="339"/>
      <c r="BF29" s="339"/>
      <c r="BG29" s="339"/>
      <c r="BH29" s="339"/>
      <c r="BI29" s="339"/>
      <c r="BJ29" s="339"/>
      <c r="BK29" s="339"/>
      <c r="BL29" s="339"/>
      <c r="BM29" s="339"/>
      <c r="BN29" s="339"/>
      <c r="BO29" s="339"/>
      <c r="BP29" s="339"/>
      <c r="BQ29" s="339"/>
      <c r="BR29" s="339"/>
      <c r="BS29" s="339"/>
      <c r="BT29" s="339"/>
      <c r="BU29" s="339"/>
      <c r="BV29" s="339"/>
      <c r="BW29" s="339"/>
      <c r="BX29" s="339"/>
      <c r="BY29" s="339"/>
      <c r="BZ29" s="339"/>
      <c r="CA29" s="339"/>
      <c r="CB29" s="339"/>
      <c r="CC29" s="339"/>
      <c r="CD29" s="339"/>
      <c r="CE29" s="339"/>
      <c r="CF29" s="339"/>
      <c r="CG29" s="339"/>
      <c r="CH29" s="339"/>
      <c r="CI29" s="339"/>
      <c r="CJ29" s="339"/>
      <c r="CK29" s="339"/>
      <c r="CL29" s="339"/>
      <c r="CM29" s="339"/>
      <c r="CN29" s="339"/>
      <c r="CO29" s="339"/>
      <c r="CP29" s="339"/>
      <c r="CQ29" s="339"/>
      <c r="CR29" s="339"/>
      <c r="CS29" s="339"/>
      <c r="CT29" s="339"/>
      <c r="CU29" s="339"/>
      <c r="CV29" s="339"/>
      <c r="CW29" s="339"/>
      <c r="CX29" s="339"/>
      <c r="CY29" s="339"/>
      <c r="CZ29" s="339"/>
      <c r="DA29" s="339"/>
      <c r="DB29" s="339"/>
      <c r="DC29" s="339"/>
      <c r="DD29" s="339"/>
      <c r="DE29" s="339"/>
      <c r="DF29" s="339"/>
      <c r="DG29" s="339"/>
      <c r="DH29" s="339"/>
      <c r="DI29" s="339"/>
      <c r="DJ29" s="339"/>
      <c r="DK29" s="339"/>
      <c r="DL29" s="339"/>
      <c r="DM29" s="339"/>
      <c r="DN29" s="339"/>
      <c r="DO29" s="339"/>
      <c r="DP29" s="339"/>
      <c r="DQ29" s="339"/>
      <c r="DR29" s="339"/>
      <c r="DS29" s="339"/>
      <c r="DT29" s="339"/>
      <c r="DU29" s="339"/>
      <c r="DV29" s="339"/>
      <c r="DW29" s="339"/>
      <c r="DX29" s="339"/>
      <c r="DY29" s="339"/>
      <c r="DZ29" s="339"/>
      <c r="EA29" s="339"/>
      <c r="EB29" s="339"/>
      <c r="EC29" s="339"/>
      <c r="ED29" s="339"/>
      <c r="EE29" s="339"/>
      <c r="EF29" s="339"/>
      <c r="EG29" s="339"/>
      <c r="EH29" s="339"/>
      <c r="EI29" s="339"/>
      <c r="EJ29" s="339"/>
      <c r="EK29" s="339"/>
      <c r="EL29" s="339"/>
      <c r="EM29" s="339"/>
      <c r="EN29" s="339"/>
      <c r="EO29" s="339"/>
      <c r="EP29" s="339"/>
      <c r="EQ29" s="339"/>
      <c r="ER29" s="339"/>
      <c r="ES29" s="339"/>
      <c r="ET29" s="339"/>
      <c r="EU29" s="339"/>
      <c r="EV29" s="339"/>
      <c r="EW29" s="339"/>
      <c r="EX29" s="339"/>
      <c r="EY29" s="339"/>
      <c r="EZ29" s="339"/>
      <c r="FA29" s="339"/>
      <c r="FB29" s="339"/>
      <c r="FC29" s="339"/>
    </row>
    <row r="30" spans="1:159" s="309" customFormat="1" ht="26.25" customHeight="1" x14ac:dyDescent="0.4">
      <c r="A30" s="295">
        <v>12</v>
      </c>
      <c r="B30" s="296"/>
      <c r="C30" s="328"/>
      <c r="D30" s="328"/>
      <c r="E30" s="328"/>
      <c r="F30" s="328"/>
      <c r="G30" s="328"/>
      <c r="H30" s="328"/>
      <c r="I30" s="328"/>
      <c r="J30" s="297"/>
      <c r="K30" s="314"/>
      <c r="L30" s="314"/>
      <c r="M30" s="315"/>
      <c r="N30" s="301"/>
      <c r="O30" s="314"/>
      <c r="P30" s="314"/>
      <c r="Q30" s="315"/>
      <c r="R30" s="301"/>
      <c r="S30" s="314"/>
      <c r="T30" s="314"/>
      <c r="U30" s="315"/>
      <c r="V30" s="301"/>
      <c r="W30" s="314"/>
      <c r="X30" s="314"/>
      <c r="Y30" s="315"/>
      <c r="Z30" s="301"/>
      <c r="AA30" s="314"/>
      <c r="AB30" s="314"/>
      <c r="AC30" s="315"/>
      <c r="AD30" s="301"/>
      <c r="AE30" s="310"/>
      <c r="AF30" s="310"/>
      <c r="AG30" s="311"/>
      <c r="AH30" s="301"/>
      <c r="AI30" s="310"/>
      <c r="AJ30" s="310"/>
      <c r="AK30" s="311"/>
      <c r="AN30" s="339"/>
      <c r="AO30" s="339"/>
      <c r="AP30" s="339"/>
      <c r="AQ30" s="339"/>
      <c r="AR30" s="339"/>
      <c r="AS30" s="339"/>
      <c r="AT30" s="339"/>
      <c r="AU30" s="339"/>
      <c r="AV30" s="339"/>
      <c r="AW30" s="339"/>
      <c r="AX30" s="339"/>
      <c r="AY30" s="339"/>
      <c r="AZ30" s="339"/>
      <c r="BA30" s="339"/>
      <c r="BB30" s="339"/>
      <c r="BC30" s="339"/>
      <c r="BD30" s="339"/>
      <c r="BE30" s="339"/>
      <c r="BF30" s="339"/>
      <c r="BG30" s="339"/>
      <c r="BH30" s="339"/>
      <c r="BI30" s="339"/>
      <c r="BJ30" s="339"/>
      <c r="BK30" s="339"/>
      <c r="BL30" s="339"/>
      <c r="BM30" s="339"/>
      <c r="BN30" s="339"/>
      <c r="BO30" s="339"/>
      <c r="BP30" s="339"/>
      <c r="BQ30" s="339"/>
      <c r="BR30" s="339"/>
      <c r="BS30" s="339"/>
      <c r="BT30" s="339"/>
      <c r="BU30" s="339"/>
      <c r="BV30" s="339"/>
      <c r="BW30" s="339"/>
      <c r="BX30" s="339"/>
      <c r="BY30" s="339"/>
      <c r="BZ30" s="339"/>
      <c r="CA30" s="339"/>
      <c r="CB30" s="339"/>
      <c r="CC30" s="339"/>
      <c r="CD30" s="339"/>
      <c r="CE30" s="339"/>
      <c r="CF30" s="339"/>
      <c r="CG30" s="339"/>
      <c r="CH30" s="339"/>
      <c r="CI30" s="339"/>
      <c r="CJ30" s="339"/>
      <c r="CK30" s="339"/>
      <c r="CL30" s="339"/>
      <c r="CM30" s="339"/>
      <c r="CN30" s="339"/>
      <c r="CO30" s="339"/>
      <c r="CP30" s="339"/>
      <c r="CQ30" s="339"/>
      <c r="CR30" s="339"/>
      <c r="CS30" s="339"/>
      <c r="CT30" s="339"/>
      <c r="CU30" s="339"/>
      <c r="CV30" s="339"/>
      <c r="CW30" s="339"/>
      <c r="CX30" s="339"/>
      <c r="CY30" s="339"/>
      <c r="CZ30" s="339"/>
      <c r="DA30" s="339"/>
      <c r="DB30" s="339"/>
      <c r="DC30" s="339"/>
      <c r="DD30" s="339"/>
      <c r="DE30" s="339"/>
      <c r="DF30" s="339"/>
      <c r="DG30" s="339"/>
      <c r="DH30" s="339"/>
      <c r="DI30" s="339"/>
      <c r="DJ30" s="339"/>
      <c r="DK30" s="339"/>
      <c r="DL30" s="339"/>
      <c r="DM30" s="339"/>
      <c r="DN30" s="339"/>
      <c r="DO30" s="339"/>
      <c r="DP30" s="339"/>
      <c r="DQ30" s="339"/>
      <c r="DR30" s="339"/>
      <c r="DS30" s="339"/>
      <c r="DT30" s="339"/>
      <c r="DU30" s="339"/>
      <c r="DV30" s="339"/>
      <c r="DW30" s="339"/>
      <c r="DX30" s="339"/>
      <c r="DY30" s="339"/>
      <c r="DZ30" s="339"/>
      <c r="EA30" s="339"/>
      <c r="EB30" s="339"/>
      <c r="EC30" s="339"/>
      <c r="ED30" s="339"/>
      <c r="EE30" s="339"/>
      <c r="EF30" s="339"/>
      <c r="EG30" s="339"/>
      <c r="EH30" s="339"/>
      <c r="EI30" s="339"/>
      <c r="EJ30" s="339"/>
      <c r="EK30" s="339"/>
      <c r="EL30" s="339"/>
      <c r="EM30" s="339"/>
      <c r="EN30" s="339"/>
      <c r="EO30" s="339"/>
      <c r="EP30" s="339"/>
      <c r="EQ30" s="339"/>
      <c r="ER30" s="339"/>
      <c r="ES30" s="339"/>
      <c r="ET30" s="339"/>
      <c r="EU30" s="339"/>
      <c r="EV30" s="339"/>
      <c r="EW30" s="339"/>
      <c r="EX30" s="339"/>
      <c r="EY30" s="339"/>
      <c r="EZ30" s="339"/>
      <c r="FA30" s="339"/>
      <c r="FB30" s="339"/>
      <c r="FC30" s="339"/>
    </row>
    <row r="31" spans="1:159" s="309" customFormat="1" ht="9.75" customHeight="1" x14ac:dyDescent="0.2">
      <c r="A31" s="272">
        <v>13</v>
      </c>
      <c r="B31" s="275"/>
      <c r="C31" s="328"/>
      <c r="D31" s="328"/>
      <c r="E31" s="328"/>
      <c r="F31" s="328"/>
      <c r="G31" s="328"/>
      <c r="H31" s="328"/>
      <c r="I31" s="328"/>
      <c r="J31" s="297"/>
      <c r="K31" s="319"/>
      <c r="L31" s="319"/>
      <c r="M31" s="320"/>
      <c r="N31" s="301"/>
      <c r="O31" s="321"/>
      <c r="P31" s="321"/>
      <c r="Q31" s="320"/>
      <c r="R31" s="301"/>
      <c r="S31" s="321"/>
      <c r="T31" s="321"/>
      <c r="U31" s="320"/>
      <c r="V31" s="301"/>
      <c r="W31" s="321"/>
      <c r="X31" s="321"/>
      <c r="Y31" s="320"/>
      <c r="Z31" s="301"/>
      <c r="AA31" s="321"/>
      <c r="AB31" s="321"/>
      <c r="AC31" s="320"/>
      <c r="AD31" s="301"/>
      <c r="AE31" s="321"/>
      <c r="AF31" s="321"/>
      <c r="AG31" s="320"/>
      <c r="AH31" s="301"/>
      <c r="AI31" s="323"/>
      <c r="AJ31" s="323"/>
      <c r="AK31" s="320"/>
      <c r="AN31" s="339"/>
      <c r="AO31" s="339"/>
      <c r="AP31" s="339"/>
      <c r="AQ31" s="339"/>
      <c r="AR31" s="339"/>
      <c r="AS31" s="339"/>
      <c r="AT31" s="339"/>
      <c r="AU31" s="339"/>
      <c r="AV31" s="339"/>
      <c r="AW31" s="339"/>
      <c r="AX31" s="339"/>
      <c r="AY31" s="339"/>
      <c r="AZ31" s="339"/>
      <c r="BA31" s="339"/>
      <c r="BB31" s="339"/>
      <c r="BC31" s="339"/>
      <c r="BD31" s="339"/>
      <c r="BE31" s="339"/>
      <c r="BF31" s="339"/>
      <c r="BG31" s="339"/>
      <c r="BH31" s="339"/>
      <c r="BI31" s="339"/>
      <c r="BJ31" s="339"/>
      <c r="BK31" s="339"/>
      <c r="BL31" s="339"/>
      <c r="BM31" s="339"/>
      <c r="BN31" s="339"/>
      <c r="BO31" s="339"/>
      <c r="BP31" s="339"/>
      <c r="BQ31" s="339"/>
      <c r="BR31" s="339"/>
      <c r="BS31" s="339"/>
      <c r="BT31" s="339"/>
      <c r="BU31" s="339"/>
      <c r="BV31" s="339"/>
      <c r="BW31" s="339"/>
      <c r="BX31" s="339"/>
      <c r="BY31" s="339"/>
      <c r="BZ31" s="339"/>
      <c r="CA31" s="339"/>
      <c r="CB31" s="339"/>
      <c r="CC31" s="339"/>
      <c r="CD31" s="339"/>
      <c r="CE31" s="339"/>
      <c r="CF31" s="339"/>
      <c r="CG31" s="339"/>
      <c r="CH31" s="339"/>
      <c r="CI31" s="339"/>
      <c r="CJ31" s="339"/>
      <c r="CK31" s="339"/>
      <c r="CL31" s="339"/>
      <c r="CM31" s="339"/>
      <c r="CN31" s="339"/>
      <c r="CO31" s="339"/>
      <c r="CP31" s="339"/>
      <c r="CQ31" s="339"/>
      <c r="CR31" s="339"/>
      <c r="CS31" s="339"/>
      <c r="CT31" s="339"/>
      <c r="CU31" s="339"/>
      <c r="CV31" s="339"/>
      <c r="CW31" s="339"/>
      <c r="CX31" s="339"/>
      <c r="CY31" s="339"/>
      <c r="CZ31" s="339"/>
      <c r="DA31" s="339"/>
      <c r="DB31" s="339"/>
      <c r="DC31" s="339"/>
      <c r="DD31" s="339"/>
      <c r="DE31" s="339"/>
      <c r="DF31" s="339"/>
      <c r="DG31" s="339"/>
      <c r="DH31" s="339"/>
      <c r="DI31" s="339"/>
      <c r="DJ31" s="339"/>
      <c r="DK31" s="339"/>
      <c r="DL31" s="339"/>
      <c r="DM31" s="339"/>
      <c r="DN31" s="339"/>
      <c r="DO31" s="339"/>
      <c r="DP31" s="339"/>
      <c r="DQ31" s="339"/>
      <c r="DR31" s="339"/>
      <c r="DS31" s="339"/>
      <c r="DT31" s="339"/>
      <c r="DU31" s="339"/>
      <c r="DV31" s="339"/>
      <c r="DW31" s="339"/>
      <c r="DX31" s="339"/>
      <c r="DY31" s="339"/>
      <c r="DZ31" s="339"/>
      <c r="EA31" s="339"/>
      <c r="EB31" s="339"/>
      <c r="EC31" s="339"/>
      <c r="ED31" s="339"/>
      <c r="EE31" s="339"/>
      <c r="EF31" s="339"/>
      <c r="EG31" s="339"/>
      <c r="EH31" s="339"/>
      <c r="EI31" s="339"/>
      <c r="EJ31" s="339"/>
      <c r="EK31" s="339"/>
      <c r="EL31" s="339"/>
      <c r="EM31" s="339"/>
      <c r="EN31" s="339"/>
      <c r="EO31" s="339"/>
      <c r="EP31" s="339"/>
      <c r="EQ31" s="339"/>
      <c r="ER31" s="339"/>
      <c r="ES31" s="339"/>
      <c r="ET31" s="339"/>
      <c r="EU31" s="339"/>
      <c r="EV31" s="339"/>
      <c r="EW31" s="339"/>
      <c r="EX31" s="339"/>
      <c r="EY31" s="339"/>
      <c r="EZ31" s="339"/>
      <c r="FA31" s="339"/>
      <c r="FB31" s="339"/>
      <c r="FC31" s="339"/>
    </row>
    <row r="32" spans="1:159" s="309" customFormat="1" ht="10.9" hidden="1" customHeight="1" x14ac:dyDescent="0.2">
      <c r="A32" s="272"/>
      <c r="B32" s="275"/>
      <c r="C32" s="328"/>
      <c r="D32" s="328"/>
      <c r="E32" s="328"/>
      <c r="F32" s="328"/>
      <c r="G32" s="328"/>
      <c r="H32" s="328"/>
      <c r="I32" s="328"/>
      <c r="J32" s="297"/>
      <c r="K32" s="319"/>
      <c r="L32" s="319"/>
      <c r="M32" s="320"/>
      <c r="N32" s="301"/>
      <c r="O32" s="321"/>
      <c r="P32" s="321"/>
      <c r="Q32" s="320"/>
      <c r="R32" s="301"/>
      <c r="S32" s="321"/>
      <c r="T32" s="321"/>
      <c r="U32" s="320"/>
      <c r="V32" s="301"/>
      <c r="W32" s="321"/>
      <c r="X32" s="321"/>
      <c r="Y32" s="320"/>
      <c r="Z32" s="301"/>
      <c r="AA32" s="321"/>
      <c r="AB32" s="321"/>
      <c r="AC32" s="320"/>
      <c r="AD32" s="301"/>
      <c r="AE32" s="321"/>
      <c r="AF32" s="321"/>
      <c r="AG32" s="320"/>
      <c r="AH32" s="301"/>
      <c r="AI32" s="323"/>
      <c r="AJ32" s="323"/>
      <c r="AK32" s="320"/>
      <c r="AN32" s="339"/>
      <c r="AO32" s="339"/>
      <c r="AP32" s="339"/>
      <c r="AQ32" s="339"/>
      <c r="AR32" s="339"/>
      <c r="AS32" s="339"/>
      <c r="AT32" s="339"/>
      <c r="AU32" s="339"/>
      <c r="AV32" s="339"/>
      <c r="AW32" s="339"/>
      <c r="AX32" s="339"/>
      <c r="AY32" s="339"/>
      <c r="AZ32" s="339"/>
      <c r="BA32" s="339"/>
      <c r="BB32" s="339"/>
      <c r="BC32" s="339"/>
      <c r="BD32" s="339"/>
      <c r="BE32" s="339"/>
      <c r="BF32" s="339"/>
      <c r="BG32" s="339"/>
      <c r="BH32" s="339"/>
      <c r="BI32" s="339"/>
      <c r="BJ32" s="339"/>
      <c r="BK32" s="339"/>
      <c r="BL32" s="339"/>
      <c r="BM32" s="339"/>
      <c r="BN32" s="339"/>
      <c r="BO32" s="339"/>
      <c r="BP32" s="339"/>
      <c r="BQ32" s="339"/>
      <c r="BR32" s="339"/>
      <c r="BS32" s="339"/>
      <c r="BT32" s="339"/>
      <c r="BU32" s="339"/>
      <c r="BV32" s="339"/>
      <c r="BW32" s="339"/>
      <c r="BX32" s="339"/>
      <c r="BY32" s="339"/>
      <c r="BZ32" s="339"/>
      <c r="CA32" s="339"/>
      <c r="CB32" s="339"/>
      <c r="CC32" s="339"/>
      <c r="CD32" s="339"/>
      <c r="CE32" s="339"/>
      <c r="CF32" s="339"/>
      <c r="CG32" s="339"/>
      <c r="CH32" s="339"/>
      <c r="CI32" s="339"/>
      <c r="CJ32" s="339"/>
      <c r="CK32" s="339"/>
      <c r="CL32" s="339"/>
      <c r="CM32" s="339"/>
      <c r="CN32" s="339"/>
      <c r="CO32" s="339"/>
      <c r="CP32" s="339"/>
      <c r="CQ32" s="339"/>
      <c r="CR32" s="339"/>
      <c r="CS32" s="339"/>
      <c r="CT32" s="339"/>
      <c r="CU32" s="339"/>
      <c r="CV32" s="339"/>
      <c r="CW32" s="339"/>
      <c r="CX32" s="339"/>
      <c r="CY32" s="339"/>
      <c r="CZ32" s="339"/>
      <c r="DA32" s="339"/>
      <c r="DB32" s="339"/>
      <c r="DC32" s="339"/>
      <c r="DD32" s="339"/>
      <c r="DE32" s="339"/>
      <c r="DF32" s="339"/>
      <c r="DG32" s="339"/>
      <c r="DH32" s="339"/>
      <c r="DI32" s="339"/>
      <c r="DJ32" s="339"/>
      <c r="DK32" s="339"/>
      <c r="DL32" s="339"/>
      <c r="DM32" s="339"/>
      <c r="DN32" s="339"/>
      <c r="DO32" s="339"/>
      <c r="DP32" s="339"/>
      <c r="DQ32" s="339"/>
      <c r="DR32" s="339"/>
      <c r="DS32" s="339"/>
      <c r="DT32" s="339"/>
      <c r="DU32" s="339"/>
      <c r="DV32" s="339"/>
      <c r="DW32" s="339"/>
      <c r="DX32" s="339"/>
      <c r="DY32" s="339"/>
      <c r="DZ32" s="339"/>
      <c r="EA32" s="339"/>
      <c r="EB32" s="339"/>
      <c r="EC32" s="339"/>
      <c r="ED32" s="339"/>
      <c r="EE32" s="339"/>
      <c r="EF32" s="339"/>
      <c r="EG32" s="339"/>
      <c r="EH32" s="339"/>
      <c r="EI32" s="339"/>
      <c r="EJ32" s="339"/>
      <c r="EK32" s="339"/>
      <c r="EL32" s="339"/>
      <c r="EM32" s="339"/>
      <c r="EN32" s="339"/>
      <c r="EO32" s="339"/>
      <c r="EP32" s="339"/>
      <c r="EQ32" s="339"/>
      <c r="ER32" s="339"/>
      <c r="ES32" s="339"/>
      <c r="ET32" s="339"/>
      <c r="EU32" s="339"/>
      <c r="EV32" s="339"/>
      <c r="EW32" s="339"/>
      <c r="EX32" s="339"/>
      <c r="EY32" s="339"/>
      <c r="EZ32" s="339"/>
      <c r="FA32" s="339"/>
      <c r="FB32" s="339"/>
      <c r="FC32" s="339"/>
    </row>
    <row r="33" spans="1:159" s="309" customFormat="1" ht="40.5" customHeight="1" x14ac:dyDescent="0.4">
      <c r="A33" s="295">
        <v>11</v>
      </c>
      <c r="B33" s="329" t="s">
        <v>259</v>
      </c>
      <c r="C33" s="328"/>
      <c r="D33" s="328"/>
      <c r="E33" s="328"/>
      <c r="F33" s="328"/>
      <c r="G33" s="328"/>
      <c r="H33" s="328"/>
      <c r="I33" s="328"/>
      <c r="J33" s="297"/>
      <c r="K33" s="298" t="e">
        <f>AI28+1</f>
        <v>#VALUE!</v>
      </c>
      <c r="L33" s="299"/>
      <c r="M33" s="300" t="s">
        <v>247</v>
      </c>
      <c r="N33" s="301"/>
      <c r="O33" s="298" t="e">
        <f>K33+1</f>
        <v>#VALUE!</v>
      </c>
      <c r="P33" s="299"/>
      <c r="Q33" s="300" t="s">
        <v>248</v>
      </c>
      <c r="R33" s="301"/>
      <c r="S33" s="298" t="e">
        <f>O33+1</f>
        <v>#VALUE!</v>
      </c>
      <c r="T33" s="299"/>
      <c r="U33" s="300" t="s">
        <v>249</v>
      </c>
      <c r="V33" s="301"/>
      <c r="W33" s="298" t="e">
        <f>S33+1</f>
        <v>#VALUE!</v>
      </c>
      <c r="X33" s="299"/>
      <c r="Y33" s="300" t="s">
        <v>250</v>
      </c>
      <c r="Z33" s="301"/>
      <c r="AA33" s="298" t="e">
        <f>W33+1</f>
        <v>#VALUE!</v>
      </c>
      <c r="AB33" s="299"/>
      <c r="AC33" s="300" t="s">
        <v>251</v>
      </c>
      <c r="AD33" s="301"/>
      <c r="AE33" s="298" t="e">
        <f>AA33+1</f>
        <v>#VALUE!</v>
      </c>
      <c r="AF33" s="299"/>
      <c r="AG33" s="300" t="s">
        <v>252</v>
      </c>
      <c r="AH33" s="301"/>
      <c r="AI33" s="298" t="e">
        <f>AE33+1</f>
        <v>#VALUE!</v>
      </c>
      <c r="AJ33" s="299"/>
      <c r="AK33" s="300" t="s">
        <v>247</v>
      </c>
      <c r="AN33" s="339"/>
      <c r="AO33" s="339"/>
      <c r="AP33" s="339"/>
      <c r="AQ33" s="339"/>
      <c r="AR33" s="339"/>
      <c r="AS33" s="339"/>
      <c r="AT33" s="339"/>
      <c r="AU33" s="339"/>
      <c r="AV33" s="339"/>
      <c r="AW33" s="339"/>
      <c r="AX33" s="339"/>
      <c r="AY33" s="339"/>
      <c r="AZ33" s="339"/>
      <c r="BA33" s="339"/>
      <c r="BB33" s="339"/>
      <c r="BC33" s="339"/>
      <c r="BD33" s="339"/>
      <c r="BE33" s="339"/>
      <c r="BF33" s="339"/>
      <c r="BG33" s="339"/>
      <c r="BH33" s="339"/>
      <c r="BI33" s="339"/>
      <c r="BJ33" s="339"/>
      <c r="BK33" s="339"/>
      <c r="BL33" s="339"/>
      <c r="BM33" s="339"/>
      <c r="BN33" s="339"/>
      <c r="BO33" s="339"/>
      <c r="BP33" s="339"/>
      <c r="BQ33" s="339"/>
      <c r="BR33" s="339"/>
      <c r="BS33" s="339"/>
      <c r="BT33" s="339"/>
      <c r="BU33" s="339"/>
      <c r="BV33" s="339"/>
      <c r="BW33" s="339"/>
      <c r="BX33" s="339"/>
      <c r="BY33" s="339"/>
      <c r="BZ33" s="339"/>
      <c r="CA33" s="339"/>
      <c r="CB33" s="339"/>
      <c r="CC33" s="339"/>
      <c r="CD33" s="339"/>
      <c r="CE33" s="339"/>
      <c r="CF33" s="339"/>
      <c r="CG33" s="339"/>
      <c r="CH33" s="339"/>
      <c r="CI33" s="339"/>
      <c r="CJ33" s="339"/>
      <c r="CK33" s="339"/>
      <c r="CL33" s="339"/>
      <c r="CM33" s="339"/>
      <c r="CN33" s="339"/>
      <c r="CO33" s="339"/>
      <c r="CP33" s="339"/>
      <c r="CQ33" s="339"/>
      <c r="CR33" s="339"/>
      <c r="CS33" s="339"/>
      <c r="CT33" s="339"/>
      <c r="CU33" s="339"/>
      <c r="CV33" s="339"/>
      <c r="CW33" s="339"/>
      <c r="CX33" s="339"/>
      <c r="CY33" s="339"/>
      <c r="CZ33" s="339"/>
      <c r="DA33" s="339"/>
      <c r="DB33" s="339"/>
      <c r="DC33" s="339"/>
      <c r="DD33" s="339"/>
      <c r="DE33" s="339"/>
      <c r="DF33" s="339"/>
      <c r="DG33" s="339"/>
      <c r="DH33" s="339"/>
      <c r="DI33" s="339"/>
      <c r="DJ33" s="339"/>
      <c r="DK33" s="339"/>
      <c r="DL33" s="339"/>
      <c r="DM33" s="339"/>
      <c r="DN33" s="339"/>
      <c r="DO33" s="339"/>
      <c r="DP33" s="339"/>
      <c r="DQ33" s="339"/>
      <c r="DR33" s="339"/>
      <c r="DS33" s="339"/>
      <c r="DT33" s="339"/>
      <c r="DU33" s="339"/>
      <c r="DV33" s="339"/>
      <c r="DW33" s="339"/>
      <c r="DX33" s="339"/>
      <c r="DY33" s="339"/>
      <c r="DZ33" s="339"/>
      <c r="EA33" s="339"/>
      <c r="EB33" s="339"/>
      <c r="EC33" s="339"/>
      <c r="ED33" s="339"/>
      <c r="EE33" s="339"/>
      <c r="EF33" s="339"/>
      <c r="EG33" s="339"/>
      <c r="EH33" s="339"/>
      <c r="EI33" s="339"/>
      <c r="EJ33" s="339"/>
      <c r="EK33" s="339"/>
      <c r="EL33" s="339"/>
      <c r="EM33" s="339"/>
      <c r="EN33" s="339"/>
      <c r="EO33" s="339"/>
      <c r="EP33" s="339"/>
      <c r="EQ33" s="339"/>
      <c r="ER33" s="339"/>
      <c r="ES33" s="339"/>
      <c r="ET33" s="339"/>
      <c r="EU33" s="339"/>
      <c r="EV33" s="339"/>
      <c r="EW33" s="339"/>
      <c r="EX33" s="339"/>
      <c r="EY33" s="339"/>
      <c r="EZ33" s="339"/>
      <c r="FA33" s="339"/>
      <c r="FB33" s="339"/>
      <c r="FC33" s="339"/>
    </row>
    <row r="34" spans="1:159" s="309" customFormat="1" ht="40.5" customHeight="1" x14ac:dyDescent="0.4">
      <c r="A34" s="295">
        <v>11</v>
      </c>
      <c r="B34" s="329"/>
      <c r="C34" s="328"/>
      <c r="D34" s="328"/>
      <c r="E34" s="328"/>
      <c r="F34" s="328"/>
      <c r="G34" s="328"/>
      <c r="H34" s="328"/>
      <c r="I34" s="328"/>
      <c r="J34" s="297"/>
      <c r="K34" s="299"/>
      <c r="L34" s="299"/>
      <c r="M34" s="300"/>
      <c r="N34" s="301"/>
      <c r="O34" s="299"/>
      <c r="P34" s="299"/>
      <c r="Q34" s="300"/>
      <c r="R34" s="301"/>
      <c r="S34" s="299"/>
      <c r="T34" s="299"/>
      <c r="U34" s="300"/>
      <c r="V34" s="301"/>
      <c r="W34" s="299"/>
      <c r="X34" s="299"/>
      <c r="Y34" s="300"/>
      <c r="Z34" s="301"/>
      <c r="AA34" s="299"/>
      <c r="AB34" s="299"/>
      <c r="AC34" s="300"/>
      <c r="AD34" s="301"/>
      <c r="AE34" s="299"/>
      <c r="AF34" s="299"/>
      <c r="AG34" s="300"/>
      <c r="AH34" s="301"/>
      <c r="AI34" s="299"/>
      <c r="AJ34" s="299"/>
      <c r="AK34" s="300"/>
      <c r="AN34" s="339"/>
      <c r="AO34" s="339"/>
      <c r="AP34" s="339"/>
      <c r="AQ34" s="339"/>
      <c r="AR34" s="339"/>
      <c r="AS34" s="339"/>
      <c r="AT34" s="339"/>
      <c r="AU34" s="339"/>
      <c r="AV34" s="339"/>
      <c r="AW34" s="339"/>
      <c r="AX34" s="339"/>
      <c r="AY34" s="339"/>
      <c r="AZ34" s="339"/>
      <c r="BA34" s="339"/>
      <c r="BB34" s="339"/>
      <c r="BC34" s="339"/>
      <c r="BD34" s="339"/>
      <c r="BE34" s="339"/>
      <c r="BF34" s="339"/>
      <c r="BG34" s="339"/>
      <c r="BH34" s="339"/>
      <c r="BI34" s="339"/>
      <c r="BJ34" s="339"/>
      <c r="BK34" s="339"/>
      <c r="BL34" s="339"/>
      <c r="BM34" s="339"/>
      <c r="BN34" s="339"/>
      <c r="BO34" s="339"/>
      <c r="BP34" s="339"/>
      <c r="BQ34" s="339"/>
      <c r="BR34" s="339"/>
      <c r="BS34" s="339"/>
      <c r="BT34" s="339"/>
      <c r="BU34" s="339"/>
      <c r="BV34" s="339"/>
      <c r="BW34" s="339"/>
      <c r="BX34" s="339"/>
      <c r="BY34" s="339"/>
      <c r="BZ34" s="339"/>
      <c r="CA34" s="339"/>
      <c r="CB34" s="339"/>
      <c r="CC34" s="339"/>
      <c r="CD34" s="339"/>
      <c r="CE34" s="339"/>
      <c r="CF34" s="339"/>
      <c r="CG34" s="339"/>
      <c r="CH34" s="339"/>
      <c r="CI34" s="339"/>
      <c r="CJ34" s="339"/>
      <c r="CK34" s="339"/>
      <c r="CL34" s="339"/>
      <c r="CM34" s="339"/>
      <c r="CN34" s="339"/>
      <c r="CO34" s="339"/>
      <c r="CP34" s="339"/>
      <c r="CQ34" s="339"/>
      <c r="CR34" s="339"/>
      <c r="CS34" s="339"/>
      <c r="CT34" s="339"/>
      <c r="CU34" s="339"/>
      <c r="CV34" s="339"/>
      <c r="CW34" s="339"/>
      <c r="CX34" s="339"/>
      <c r="CY34" s="339"/>
      <c r="CZ34" s="339"/>
      <c r="DA34" s="339"/>
      <c r="DB34" s="339"/>
      <c r="DC34" s="339"/>
      <c r="DD34" s="339"/>
      <c r="DE34" s="339"/>
      <c r="DF34" s="339"/>
      <c r="DG34" s="339"/>
      <c r="DH34" s="339"/>
      <c r="DI34" s="339"/>
      <c r="DJ34" s="339"/>
      <c r="DK34" s="339"/>
      <c r="DL34" s="339"/>
      <c r="DM34" s="339"/>
      <c r="DN34" s="339"/>
      <c r="DO34" s="339"/>
      <c r="DP34" s="339"/>
      <c r="DQ34" s="339"/>
      <c r="DR34" s="339"/>
      <c r="DS34" s="339"/>
      <c r="DT34" s="339"/>
      <c r="DU34" s="339"/>
      <c r="DV34" s="339"/>
      <c r="DW34" s="339"/>
      <c r="DX34" s="339"/>
      <c r="DY34" s="339"/>
      <c r="DZ34" s="339"/>
      <c r="EA34" s="339"/>
      <c r="EB34" s="339"/>
      <c r="EC34" s="339"/>
      <c r="ED34" s="339"/>
      <c r="EE34" s="339"/>
      <c r="EF34" s="339"/>
      <c r="EG34" s="339"/>
      <c r="EH34" s="339"/>
      <c r="EI34" s="339"/>
      <c r="EJ34" s="339"/>
      <c r="EK34" s="339"/>
      <c r="EL34" s="339"/>
      <c r="EM34" s="339"/>
      <c r="EN34" s="339"/>
      <c r="EO34" s="339"/>
      <c r="EP34" s="339"/>
      <c r="EQ34" s="339"/>
      <c r="ER34" s="339"/>
      <c r="ES34" s="339"/>
      <c r="ET34" s="339"/>
      <c r="EU34" s="339"/>
      <c r="EV34" s="339"/>
      <c r="EW34" s="339"/>
      <c r="EX34" s="339"/>
      <c r="EY34" s="339"/>
      <c r="EZ34" s="339"/>
      <c r="FA34" s="339"/>
      <c r="FB34" s="339"/>
      <c r="FC34" s="339"/>
    </row>
    <row r="35" spans="1:159" s="309" customFormat="1" ht="26.25" customHeight="1" x14ac:dyDescent="0.4">
      <c r="A35" s="295">
        <v>12</v>
      </c>
      <c r="B35" s="329" t="s">
        <v>259</v>
      </c>
      <c r="C35" s="328"/>
      <c r="D35" s="328"/>
      <c r="E35" s="328"/>
      <c r="F35" s="328"/>
      <c r="G35" s="328"/>
      <c r="H35" s="328"/>
      <c r="I35" s="328"/>
      <c r="J35" s="297"/>
      <c r="K35" s="310"/>
      <c r="L35" s="310"/>
      <c r="M35" s="311"/>
      <c r="N35" s="301"/>
      <c r="O35" s="310"/>
      <c r="P35" s="310"/>
      <c r="Q35" s="311"/>
      <c r="R35" s="301"/>
      <c r="S35" s="310"/>
      <c r="T35" s="310"/>
      <c r="U35" s="311"/>
      <c r="V35" s="301"/>
      <c r="W35" s="310"/>
      <c r="X35" s="310"/>
      <c r="Y35" s="311"/>
      <c r="Z35" s="301"/>
      <c r="AA35" s="310"/>
      <c r="AB35" s="310"/>
      <c r="AC35" s="311"/>
      <c r="AD35" s="301"/>
      <c r="AE35" s="310"/>
      <c r="AF35" s="310"/>
      <c r="AG35" s="311"/>
      <c r="AH35" s="301"/>
      <c r="AI35" s="310"/>
      <c r="AJ35" s="310"/>
      <c r="AK35" s="311"/>
      <c r="AN35" s="339"/>
      <c r="AO35" s="339"/>
      <c r="AP35" s="339"/>
      <c r="AQ35" s="339"/>
      <c r="AR35" s="339"/>
      <c r="AS35" s="339"/>
      <c r="AT35" s="339"/>
      <c r="AU35" s="339"/>
      <c r="AV35" s="339"/>
      <c r="AW35" s="339"/>
      <c r="AX35" s="339"/>
      <c r="AY35" s="339"/>
      <c r="AZ35" s="339"/>
      <c r="BA35" s="339"/>
      <c r="BB35" s="339"/>
      <c r="BC35" s="339"/>
      <c r="BD35" s="339"/>
      <c r="BE35" s="339"/>
      <c r="BF35" s="339"/>
      <c r="BG35" s="339"/>
      <c r="BH35" s="339"/>
      <c r="BI35" s="339"/>
      <c r="BJ35" s="339"/>
      <c r="BK35" s="339"/>
      <c r="BL35" s="339"/>
      <c r="BM35" s="339"/>
      <c r="BN35" s="339"/>
      <c r="BO35" s="339"/>
      <c r="BP35" s="339"/>
      <c r="BQ35" s="339"/>
      <c r="BR35" s="339"/>
      <c r="BS35" s="339"/>
      <c r="BT35" s="339"/>
      <c r="BU35" s="339"/>
      <c r="BV35" s="339"/>
      <c r="BW35" s="339"/>
      <c r="BX35" s="339"/>
      <c r="BY35" s="339"/>
      <c r="BZ35" s="339"/>
      <c r="CA35" s="339"/>
      <c r="CB35" s="339"/>
      <c r="CC35" s="339"/>
      <c r="CD35" s="339"/>
      <c r="CE35" s="339"/>
      <c r="CF35" s="339"/>
      <c r="CG35" s="339"/>
      <c r="CH35" s="339"/>
      <c r="CI35" s="339"/>
      <c r="CJ35" s="339"/>
      <c r="CK35" s="339"/>
      <c r="CL35" s="339"/>
      <c r="CM35" s="339"/>
      <c r="CN35" s="339"/>
      <c r="CO35" s="339"/>
      <c r="CP35" s="339"/>
      <c r="CQ35" s="339"/>
      <c r="CR35" s="339"/>
      <c r="CS35" s="339"/>
      <c r="CT35" s="339"/>
      <c r="CU35" s="339"/>
      <c r="CV35" s="339"/>
      <c r="CW35" s="339"/>
      <c r="CX35" s="339"/>
      <c r="CY35" s="339"/>
      <c r="CZ35" s="339"/>
      <c r="DA35" s="339"/>
      <c r="DB35" s="339"/>
      <c r="DC35" s="339"/>
      <c r="DD35" s="339"/>
      <c r="DE35" s="339"/>
      <c r="DF35" s="339"/>
      <c r="DG35" s="339"/>
      <c r="DH35" s="339"/>
      <c r="DI35" s="339"/>
      <c r="DJ35" s="339"/>
      <c r="DK35" s="339"/>
      <c r="DL35" s="339"/>
      <c r="DM35" s="339"/>
      <c r="DN35" s="339"/>
      <c r="DO35" s="339"/>
      <c r="DP35" s="339"/>
      <c r="DQ35" s="339"/>
      <c r="DR35" s="339"/>
      <c r="DS35" s="339"/>
      <c r="DT35" s="339"/>
      <c r="DU35" s="339"/>
      <c r="DV35" s="339"/>
      <c r="DW35" s="339"/>
      <c r="DX35" s="339"/>
      <c r="DY35" s="339"/>
      <c r="DZ35" s="339"/>
      <c r="EA35" s="339"/>
      <c r="EB35" s="339"/>
      <c r="EC35" s="339"/>
      <c r="ED35" s="339"/>
      <c r="EE35" s="339"/>
      <c r="EF35" s="339"/>
      <c r="EG35" s="339"/>
      <c r="EH35" s="339"/>
      <c r="EI35" s="339"/>
      <c r="EJ35" s="339"/>
      <c r="EK35" s="339"/>
      <c r="EL35" s="339"/>
      <c r="EM35" s="339"/>
      <c r="EN35" s="339"/>
      <c r="EO35" s="339"/>
      <c r="EP35" s="339"/>
      <c r="EQ35" s="339"/>
      <c r="ER35" s="339"/>
      <c r="ES35" s="339"/>
      <c r="ET35" s="339"/>
      <c r="EU35" s="339"/>
      <c r="EV35" s="339"/>
      <c r="EW35" s="339"/>
      <c r="EX35" s="339"/>
      <c r="EY35" s="339"/>
      <c r="EZ35" s="339"/>
      <c r="FA35" s="339"/>
      <c r="FB35" s="339"/>
      <c r="FC35" s="339"/>
    </row>
    <row r="36" spans="1:159" s="309" customFormat="1" ht="5.25" customHeight="1" x14ac:dyDescent="0.2">
      <c r="A36" s="272"/>
      <c r="B36" s="273"/>
      <c r="C36" s="274"/>
      <c r="D36" s="274"/>
      <c r="E36" s="274"/>
      <c r="F36" s="274"/>
      <c r="G36" s="274"/>
      <c r="H36" s="274"/>
      <c r="I36" s="274"/>
      <c r="J36" s="297"/>
      <c r="K36" s="330"/>
      <c r="L36" s="330"/>
      <c r="M36" s="331"/>
      <c r="N36" s="301"/>
      <c r="O36" s="330"/>
      <c r="P36" s="330"/>
      <c r="Q36" s="331"/>
      <c r="R36" s="301"/>
      <c r="S36" s="330"/>
      <c r="T36" s="330"/>
      <c r="U36" s="331"/>
      <c r="V36" s="301"/>
      <c r="W36" s="330"/>
      <c r="X36" s="330"/>
      <c r="Y36" s="331"/>
      <c r="Z36" s="301"/>
      <c r="AA36" s="330"/>
      <c r="AB36" s="330"/>
      <c r="AC36" s="331"/>
      <c r="AD36" s="301"/>
      <c r="AE36" s="330"/>
      <c r="AF36" s="330"/>
      <c r="AG36" s="331"/>
      <c r="AH36" s="301"/>
      <c r="AI36" s="330"/>
      <c r="AJ36" s="330"/>
      <c r="AK36" s="331"/>
      <c r="AN36" s="339"/>
      <c r="AO36" s="339"/>
      <c r="AP36" s="339"/>
      <c r="AQ36" s="339"/>
      <c r="AR36" s="339"/>
      <c r="AS36" s="339"/>
      <c r="AT36" s="339"/>
      <c r="AU36" s="339"/>
      <c r="AV36" s="339"/>
      <c r="AW36" s="339"/>
      <c r="AX36" s="339"/>
      <c r="AY36" s="339"/>
      <c r="AZ36" s="339"/>
      <c r="BA36" s="339"/>
      <c r="BB36" s="339"/>
      <c r="BC36" s="339"/>
      <c r="BD36" s="339"/>
      <c r="BE36" s="339"/>
      <c r="BF36" s="339"/>
      <c r="BG36" s="339"/>
      <c r="BH36" s="339"/>
      <c r="BI36" s="339"/>
      <c r="BJ36" s="339"/>
      <c r="BK36" s="339"/>
      <c r="BL36" s="339"/>
      <c r="BM36" s="339"/>
      <c r="BN36" s="339"/>
      <c r="BO36" s="339"/>
      <c r="BP36" s="339"/>
      <c r="BQ36" s="339"/>
      <c r="BR36" s="339"/>
      <c r="BS36" s="339"/>
      <c r="BT36" s="339"/>
      <c r="BU36" s="339"/>
      <c r="BV36" s="339"/>
      <c r="BW36" s="339"/>
      <c r="BX36" s="339"/>
      <c r="BY36" s="339"/>
      <c r="BZ36" s="339"/>
      <c r="CA36" s="339"/>
      <c r="CB36" s="339"/>
      <c r="CC36" s="339"/>
      <c r="CD36" s="339"/>
      <c r="CE36" s="339"/>
      <c r="CF36" s="339"/>
      <c r="CG36" s="339"/>
      <c r="CH36" s="339"/>
      <c r="CI36" s="339"/>
      <c r="CJ36" s="339"/>
      <c r="CK36" s="339"/>
      <c r="CL36" s="339"/>
      <c r="CM36" s="339"/>
      <c r="CN36" s="339"/>
      <c r="CO36" s="339"/>
      <c r="CP36" s="339"/>
      <c r="CQ36" s="339"/>
      <c r="CR36" s="339"/>
      <c r="CS36" s="339"/>
      <c r="CT36" s="339"/>
      <c r="CU36" s="339"/>
      <c r="CV36" s="339"/>
      <c r="CW36" s="339"/>
      <c r="CX36" s="339"/>
      <c r="CY36" s="339"/>
      <c r="CZ36" s="339"/>
      <c r="DA36" s="339"/>
      <c r="DB36" s="339"/>
      <c r="DC36" s="339"/>
      <c r="DD36" s="339"/>
      <c r="DE36" s="339"/>
      <c r="DF36" s="339"/>
      <c r="DG36" s="339"/>
      <c r="DH36" s="339"/>
      <c r="DI36" s="339"/>
      <c r="DJ36" s="339"/>
      <c r="DK36" s="339"/>
      <c r="DL36" s="339"/>
      <c r="DM36" s="339"/>
      <c r="DN36" s="339"/>
      <c r="DO36" s="339"/>
      <c r="DP36" s="339"/>
      <c r="DQ36" s="339"/>
      <c r="DR36" s="339"/>
      <c r="DS36" s="339"/>
      <c r="DT36" s="339"/>
      <c r="DU36" s="339"/>
      <c r="DV36" s="339"/>
      <c r="DW36" s="339"/>
      <c r="DX36" s="339"/>
      <c r="DY36" s="339"/>
      <c r="DZ36" s="339"/>
      <c r="EA36" s="339"/>
      <c r="EB36" s="339"/>
      <c r="EC36" s="339"/>
      <c r="ED36" s="339"/>
      <c r="EE36" s="339"/>
      <c r="EF36" s="339"/>
      <c r="EG36" s="339"/>
      <c r="EH36" s="339"/>
      <c r="EI36" s="339"/>
      <c r="EJ36" s="339"/>
      <c r="EK36" s="339"/>
      <c r="EL36" s="339"/>
      <c r="EM36" s="339"/>
      <c r="EN36" s="339"/>
      <c r="EO36" s="339"/>
      <c r="EP36" s="339"/>
      <c r="EQ36" s="339"/>
      <c r="ER36" s="339"/>
      <c r="ES36" s="339"/>
      <c r="ET36" s="339"/>
      <c r="EU36" s="339"/>
      <c r="EV36" s="339"/>
      <c r="EW36" s="339"/>
      <c r="EX36" s="339"/>
      <c r="EY36" s="339"/>
      <c r="EZ36" s="339"/>
      <c r="FA36" s="339"/>
      <c r="FB36" s="339"/>
      <c r="FC36" s="339"/>
    </row>
    <row r="37" spans="1:159" ht="10.9" hidden="1" customHeight="1" x14ac:dyDescent="0.2">
      <c r="B37" s="273"/>
      <c r="C37" s="274"/>
      <c r="D37" s="274"/>
      <c r="E37" s="274"/>
      <c r="F37" s="274"/>
      <c r="G37" s="274"/>
      <c r="H37" s="274"/>
      <c r="I37" s="274"/>
      <c r="J37" s="273"/>
      <c r="K37" s="274"/>
      <c r="L37" s="274"/>
      <c r="M37" s="274"/>
      <c r="N37" s="274"/>
      <c r="O37" s="274"/>
      <c r="P37" s="274"/>
      <c r="Q37" s="274"/>
      <c r="R37" s="274"/>
      <c r="S37" s="274"/>
      <c r="T37" s="274"/>
      <c r="U37" s="274"/>
      <c r="V37" s="274"/>
      <c r="W37" s="274"/>
      <c r="X37" s="274"/>
      <c r="Y37" s="274"/>
      <c r="Z37" s="274"/>
      <c r="AA37" s="274"/>
      <c r="AB37" s="274"/>
      <c r="AC37" s="274"/>
      <c r="AD37" s="274"/>
      <c r="AE37" s="274"/>
      <c r="AF37" s="274"/>
      <c r="AG37" s="274"/>
      <c r="AH37" s="274"/>
      <c r="AI37" s="274"/>
      <c r="AJ37" s="274"/>
      <c r="AK37" s="274"/>
    </row>
    <row r="38" spans="1:159" ht="62.65" customHeight="1" x14ac:dyDescent="0.2">
      <c r="A38" s="272">
        <v>15</v>
      </c>
      <c r="B38" s="273"/>
      <c r="C38" s="274"/>
      <c r="D38" s="274"/>
      <c r="E38" s="274"/>
      <c r="F38" s="274"/>
      <c r="G38" s="274"/>
      <c r="H38" s="274"/>
      <c r="I38" s="274"/>
      <c r="J38" s="273"/>
      <c r="K38" s="274"/>
      <c r="L38" s="274"/>
      <c r="M38" s="274"/>
      <c r="N38" s="274"/>
      <c r="O38" s="274"/>
      <c r="P38" s="274"/>
      <c r="Q38" s="274"/>
      <c r="R38" s="274"/>
      <c r="S38" s="274"/>
      <c r="T38" s="274"/>
      <c r="U38" s="274"/>
      <c r="V38" s="274"/>
      <c r="W38" s="274"/>
      <c r="X38" s="274"/>
      <c r="Y38" s="274"/>
      <c r="Z38" s="274"/>
      <c r="AA38" s="274"/>
      <c r="AB38" s="274"/>
      <c r="AC38" s="274"/>
      <c r="AD38" s="274"/>
      <c r="AE38" s="274"/>
      <c r="AF38" s="274"/>
      <c r="AG38" s="274"/>
      <c r="AH38" s="274"/>
      <c r="AI38" s="274"/>
      <c r="AJ38" s="274"/>
      <c r="AK38" s="274"/>
    </row>
    <row r="39" spans="1:159" ht="22.9" customHeight="1" x14ac:dyDescent="0.2">
      <c r="A39" s="272">
        <v>4</v>
      </c>
      <c r="B39" s="275"/>
      <c r="C39" s="276" t="s">
        <v>188</v>
      </c>
      <c r="D39" s="276"/>
      <c r="E39" s="276"/>
      <c r="F39" s="276"/>
      <c r="G39" s="276"/>
      <c r="H39" s="276"/>
      <c r="I39" s="276"/>
      <c r="J39" s="273"/>
      <c r="K39" s="277"/>
      <c r="L39" s="277"/>
      <c r="M39" s="278"/>
      <c r="N39" s="274"/>
      <c r="O39" s="274"/>
      <c r="P39" s="274"/>
      <c r="Q39" s="274"/>
      <c r="R39" s="274"/>
      <c r="S39" s="274"/>
      <c r="T39" s="274"/>
      <c r="U39" s="274"/>
      <c r="V39" s="274"/>
      <c r="W39" s="274"/>
      <c r="X39" s="274"/>
      <c r="Y39" s="274"/>
      <c r="Z39" s="274"/>
      <c r="AA39" s="274"/>
      <c r="AB39" s="274"/>
      <c r="AC39" s="274"/>
      <c r="AD39" s="274"/>
      <c r="AE39" s="274"/>
      <c r="AF39" s="274"/>
      <c r="AG39" s="274"/>
      <c r="AH39" s="274"/>
      <c r="AI39" s="274"/>
      <c r="AJ39" s="274"/>
      <c r="AK39" s="274"/>
    </row>
    <row r="40" spans="1:159" ht="47.25" customHeight="1" x14ac:dyDescent="0.2">
      <c r="A40" s="272">
        <v>5</v>
      </c>
      <c r="B40" s="275"/>
      <c r="C40" s="276"/>
      <c r="D40" s="276"/>
      <c r="E40" s="276"/>
      <c r="F40" s="276"/>
      <c r="G40" s="276"/>
      <c r="H40" s="276"/>
      <c r="I40" s="276"/>
      <c r="J40" s="273"/>
      <c r="K40" s="279" t="s">
        <v>175</v>
      </c>
      <c r="L40" s="279"/>
      <c r="M40" s="280"/>
      <c r="N40" s="281"/>
      <c r="O40" s="282" t="s">
        <v>241</v>
      </c>
      <c r="P40" s="282"/>
      <c r="Q40" s="283"/>
      <c r="R40" s="281"/>
      <c r="S40" s="284" t="s">
        <v>242</v>
      </c>
      <c r="T40" s="284"/>
      <c r="U40" s="285"/>
      <c r="V40" s="281"/>
      <c r="W40" s="286" t="s">
        <v>243</v>
      </c>
      <c r="X40" s="286"/>
      <c r="Y40" s="287"/>
      <c r="Z40" s="281"/>
      <c r="AA40" s="288" t="s">
        <v>244</v>
      </c>
      <c r="AB40" s="288"/>
      <c r="AC40" s="289"/>
      <c r="AD40" s="281"/>
      <c r="AE40" s="290" t="s">
        <v>245</v>
      </c>
      <c r="AF40" s="290"/>
      <c r="AG40" s="291"/>
      <c r="AH40" s="281"/>
      <c r="AI40" s="292" t="s">
        <v>246</v>
      </c>
      <c r="AJ40" s="292"/>
      <c r="AK40" s="293"/>
    </row>
    <row r="41" spans="1:159" ht="12.75" customHeight="1" x14ac:dyDescent="0.3">
      <c r="A41" s="272">
        <v>6</v>
      </c>
      <c r="B41" s="275"/>
      <c r="C41" s="276"/>
      <c r="D41" s="276"/>
      <c r="E41" s="276"/>
      <c r="F41" s="276"/>
      <c r="G41" s="276"/>
      <c r="H41" s="276"/>
      <c r="I41" s="276"/>
      <c r="J41" s="273"/>
      <c r="K41" s="294"/>
      <c r="L41" s="294"/>
      <c r="M41" s="332"/>
      <c r="N41" s="294"/>
      <c r="O41" s="294"/>
      <c r="P41" s="294"/>
      <c r="Q41" s="332"/>
      <c r="R41" s="294"/>
      <c r="S41" s="294"/>
      <c r="T41" s="294"/>
      <c r="U41" s="332"/>
      <c r="V41" s="294"/>
      <c r="W41" s="294"/>
      <c r="X41" s="294"/>
      <c r="Y41" s="332"/>
      <c r="Z41" s="294"/>
      <c r="AA41" s="294"/>
      <c r="AB41" s="294"/>
      <c r="AC41" s="332"/>
      <c r="AD41" s="294"/>
      <c r="AE41" s="294"/>
      <c r="AF41" s="294"/>
      <c r="AG41" s="332"/>
      <c r="AH41" s="294"/>
      <c r="AI41" s="294"/>
      <c r="AJ41" s="294"/>
      <c r="AK41" s="332"/>
    </row>
    <row r="42" spans="1:159" s="309" customFormat="1" ht="40.5" customHeight="1" x14ac:dyDescent="0.4">
      <c r="A42" s="295">
        <v>11</v>
      </c>
      <c r="B42" s="296"/>
      <c r="C42" s="276"/>
      <c r="D42" s="276"/>
      <c r="E42" s="276"/>
      <c r="F42" s="276"/>
      <c r="G42" s="276"/>
      <c r="H42" s="276"/>
      <c r="I42" s="276"/>
      <c r="J42" s="297"/>
      <c r="K42" s="298" t="s">
        <v>379</v>
      </c>
      <c r="L42" s="299"/>
      <c r="M42" s="300" t="s">
        <v>252</v>
      </c>
      <c r="N42" s="301"/>
      <c r="O42" s="298" t="e">
        <f>K42+1</f>
        <v>#VALUE!</v>
      </c>
      <c r="P42" s="299"/>
      <c r="Q42" s="300" t="s">
        <v>247</v>
      </c>
      <c r="R42" s="301"/>
      <c r="S42" s="298" t="e">
        <f>O42+1</f>
        <v>#VALUE!</v>
      </c>
      <c r="T42" s="299"/>
      <c r="U42" s="300" t="s">
        <v>248</v>
      </c>
      <c r="V42" s="301"/>
      <c r="W42" s="298" t="e">
        <f>S42+1</f>
        <v>#VALUE!</v>
      </c>
      <c r="X42" s="299"/>
      <c r="Y42" s="300" t="s">
        <v>249</v>
      </c>
      <c r="Z42" s="301"/>
      <c r="AA42" s="298" t="e">
        <f>W42+1</f>
        <v>#VALUE!</v>
      </c>
      <c r="AB42" s="299"/>
      <c r="AC42" s="300" t="s">
        <v>250</v>
      </c>
      <c r="AD42" s="301"/>
      <c r="AE42" s="307" t="e">
        <f>AA42+1</f>
        <v>#VALUE!</v>
      </c>
      <c r="AF42" s="308"/>
      <c r="AG42" s="304" t="s">
        <v>251</v>
      </c>
      <c r="AH42" s="301"/>
      <c r="AI42" s="302" t="e">
        <f>AE42+1</f>
        <v>#VALUE!</v>
      </c>
      <c r="AJ42" s="303"/>
      <c r="AK42" s="304" t="s">
        <v>252</v>
      </c>
      <c r="AN42" s="339"/>
      <c r="AO42" s="339"/>
      <c r="AP42" s="339"/>
      <c r="AQ42" s="339"/>
      <c r="AR42" s="339"/>
      <c r="AS42" s="339"/>
      <c r="AT42" s="339"/>
      <c r="AU42" s="339"/>
      <c r="AV42" s="339"/>
      <c r="AW42" s="339"/>
      <c r="AX42" s="339"/>
      <c r="AY42" s="339"/>
      <c r="AZ42" s="339"/>
      <c r="BA42" s="339"/>
      <c r="BB42" s="339"/>
      <c r="BC42" s="339"/>
      <c r="BD42" s="339"/>
      <c r="BE42" s="339"/>
      <c r="BF42" s="339"/>
      <c r="BG42" s="339"/>
      <c r="BH42" s="339"/>
      <c r="BI42" s="339"/>
      <c r="BJ42" s="339"/>
      <c r="BK42" s="339"/>
      <c r="BL42" s="339"/>
      <c r="BM42" s="339"/>
      <c r="BN42" s="339"/>
      <c r="BO42" s="339"/>
      <c r="BP42" s="339"/>
      <c r="BQ42" s="339"/>
      <c r="BR42" s="339"/>
      <c r="BS42" s="339"/>
      <c r="BT42" s="339"/>
      <c r="BU42" s="339"/>
      <c r="BV42" s="339"/>
      <c r="BW42" s="339"/>
      <c r="BX42" s="339"/>
      <c r="BY42" s="339"/>
      <c r="BZ42" s="339"/>
      <c r="CA42" s="339"/>
      <c r="CB42" s="339"/>
      <c r="CC42" s="339"/>
      <c r="CD42" s="339"/>
      <c r="CE42" s="339"/>
      <c r="CF42" s="339"/>
      <c r="CG42" s="339"/>
      <c r="CH42" s="339"/>
      <c r="CI42" s="339"/>
      <c r="CJ42" s="339"/>
      <c r="CK42" s="339"/>
      <c r="CL42" s="339"/>
      <c r="CM42" s="339"/>
      <c r="CN42" s="339"/>
      <c r="CO42" s="339"/>
      <c r="CP42" s="339"/>
      <c r="CQ42" s="339"/>
      <c r="CR42" s="339"/>
      <c r="CS42" s="339"/>
      <c r="CT42" s="339"/>
      <c r="CU42" s="339"/>
      <c r="CV42" s="339"/>
      <c r="CW42" s="339"/>
      <c r="CX42" s="339"/>
      <c r="CY42" s="339"/>
      <c r="CZ42" s="339"/>
      <c r="DA42" s="339"/>
      <c r="DB42" s="339"/>
      <c r="DC42" s="339"/>
      <c r="DD42" s="339"/>
      <c r="DE42" s="339"/>
      <c r="DF42" s="339"/>
      <c r="DG42" s="339"/>
      <c r="DH42" s="339"/>
      <c r="DI42" s="339"/>
      <c r="DJ42" s="339"/>
      <c r="DK42" s="339"/>
      <c r="DL42" s="339"/>
      <c r="DM42" s="339"/>
      <c r="DN42" s="339"/>
      <c r="DO42" s="339"/>
      <c r="DP42" s="339"/>
      <c r="DQ42" s="339"/>
      <c r="DR42" s="339"/>
      <c r="DS42" s="339"/>
      <c r="DT42" s="339"/>
      <c r="DU42" s="339"/>
      <c r="DV42" s="339"/>
      <c r="DW42" s="339"/>
      <c r="DX42" s="339"/>
      <c r="DY42" s="339"/>
      <c r="DZ42" s="339"/>
      <c r="EA42" s="339"/>
      <c r="EB42" s="339"/>
      <c r="EC42" s="339"/>
      <c r="ED42" s="339"/>
      <c r="EE42" s="339"/>
      <c r="EF42" s="339"/>
      <c r="EG42" s="339"/>
      <c r="EH42" s="339"/>
      <c r="EI42" s="339"/>
      <c r="EJ42" s="339"/>
      <c r="EK42" s="339"/>
      <c r="EL42" s="339"/>
      <c r="EM42" s="339"/>
      <c r="EN42" s="339"/>
      <c r="EO42" s="339"/>
      <c r="EP42" s="339"/>
      <c r="EQ42" s="339"/>
      <c r="ER42" s="339"/>
      <c r="ES42" s="339"/>
      <c r="ET42" s="339"/>
      <c r="EU42" s="339"/>
      <c r="EV42" s="339"/>
      <c r="EW42" s="339"/>
      <c r="EX42" s="339"/>
      <c r="EY42" s="339"/>
      <c r="EZ42" s="339"/>
      <c r="FA42" s="339"/>
      <c r="FB42" s="339"/>
      <c r="FC42" s="339"/>
    </row>
    <row r="43" spans="1:159" s="309" customFormat="1" ht="40.5" customHeight="1" x14ac:dyDescent="0.4">
      <c r="A43" s="295">
        <v>11</v>
      </c>
      <c r="B43" s="296"/>
      <c r="C43" s="276"/>
      <c r="D43" s="276"/>
      <c r="E43" s="276"/>
      <c r="F43" s="276"/>
      <c r="G43" s="276"/>
      <c r="H43" s="276"/>
      <c r="I43" s="276"/>
      <c r="J43" s="297"/>
      <c r="K43" s="299"/>
      <c r="L43" s="299"/>
      <c r="M43" s="300"/>
      <c r="N43" s="301"/>
      <c r="O43" s="299"/>
      <c r="P43" s="299"/>
      <c r="Q43" s="300"/>
      <c r="R43" s="301"/>
      <c r="S43" s="299"/>
      <c r="T43" s="299"/>
      <c r="U43" s="300"/>
      <c r="V43" s="301"/>
      <c r="W43" s="299"/>
      <c r="X43" s="299"/>
      <c r="Y43" s="300"/>
      <c r="Z43" s="301"/>
      <c r="AA43" s="299"/>
      <c r="AB43" s="299"/>
      <c r="AC43" s="300"/>
      <c r="AD43" s="301"/>
      <c r="AE43" s="308"/>
      <c r="AF43" s="308"/>
      <c r="AG43" s="304"/>
      <c r="AH43" s="301"/>
      <c r="AI43" s="303"/>
      <c r="AJ43" s="303"/>
      <c r="AK43" s="304"/>
      <c r="AN43" s="339"/>
      <c r="AO43" s="339"/>
      <c r="AP43" s="339"/>
      <c r="AQ43" s="339"/>
      <c r="AR43" s="339"/>
      <c r="AS43" s="339"/>
      <c r="AT43" s="339"/>
      <c r="AU43" s="339"/>
      <c r="AV43" s="339"/>
      <c r="AW43" s="339"/>
      <c r="AX43" s="339"/>
      <c r="AY43" s="339"/>
      <c r="AZ43" s="339"/>
      <c r="BA43" s="339"/>
      <c r="BB43" s="339"/>
      <c r="BC43" s="339"/>
      <c r="BD43" s="339"/>
      <c r="BE43" s="339"/>
      <c r="BF43" s="339"/>
      <c r="BG43" s="339"/>
      <c r="BH43" s="339"/>
      <c r="BI43" s="339"/>
      <c r="BJ43" s="339"/>
      <c r="BK43" s="339"/>
      <c r="BL43" s="339"/>
      <c r="BM43" s="339"/>
      <c r="BN43" s="339"/>
      <c r="BO43" s="339"/>
      <c r="BP43" s="339"/>
      <c r="BQ43" s="339"/>
      <c r="BR43" s="339"/>
      <c r="BS43" s="339"/>
      <c r="BT43" s="339"/>
      <c r="BU43" s="339"/>
      <c r="BV43" s="339"/>
      <c r="BW43" s="339"/>
      <c r="BX43" s="339"/>
      <c r="BY43" s="339"/>
      <c r="BZ43" s="339"/>
      <c r="CA43" s="339"/>
      <c r="CB43" s="339"/>
      <c r="CC43" s="339"/>
      <c r="CD43" s="339"/>
      <c r="CE43" s="339"/>
      <c r="CF43" s="339"/>
      <c r="CG43" s="339"/>
      <c r="CH43" s="339"/>
      <c r="CI43" s="339"/>
      <c r="CJ43" s="339"/>
      <c r="CK43" s="339"/>
      <c r="CL43" s="339"/>
      <c r="CM43" s="339"/>
      <c r="CN43" s="339"/>
      <c r="CO43" s="339"/>
      <c r="CP43" s="339"/>
      <c r="CQ43" s="339"/>
      <c r="CR43" s="339"/>
      <c r="CS43" s="339"/>
      <c r="CT43" s="339"/>
      <c r="CU43" s="339"/>
      <c r="CV43" s="339"/>
      <c r="CW43" s="339"/>
      <c r="CX43" s="339"/>
      <c r="CY43" s="339"/>
      <c r="CZ43" s="339"/>
      <c r="DA43" s="339"/>
      <c r="DB43" s="339"/>
      <c r="DC43" s="339"/>
      <c r="DD43" s="339"/>
      <c r="DE43" s="339"/>
      <c r="DF43" s="339"/>
      <c r="DG43" s="339"/>
      <c r="DH43" s="339"/>
      <c r="DI43" s="339"/>
      <c r="DJ43" s="339"/>
      <c r="DK43" s="339"/>
      <c r="DL43" s="339"/>
      <c r="DM43" s="339"/>
      <c r="DN43" s="339"/>
      <c r="DO43" s="339"/>
      <c r="DP43" s="339"/>
      <c r="DQ43" s="339"/>
      <c r="DR43" s="339"/>
      <c r="DS43" s="339"/>
      <c r="DT43" s="339"/>
      <c r="DU43" s="339"/>
      <c r="DV43" s="339"/>
      <c r="DW43" s="339"/>
      <c r="DX43" s="339"/>
      <c r="DY43" s="339"/>
      <c r="DZ43" s="339"/>
      <c r="EA43" s="339"/>
      <c r="EB43" s="339"/>
      <c r="EC43" s="339"/>
      <c r="ED43" s="339"/>
      <c r="EE43" s="339"/>
      <c r="EF43" s="339"/>
      <c r="EG43" s="339"/>
      <c r="EH43" s="339"/>
      <c r="EI43" s="339"/>
      <c r="EJ43" s="339"/>
      <c r="EK43" s="339"/>
      <c r="EL43" s="339"/>
      <c r="EM43" s="339"/>
      <c r="EN43" s="339"/>
      <c r="EO43" s="339"/>
      <c r="EP43" s="339"/>
      <c r="EQ43" s="339"/>
      <c r="ER43" s="339"/>
      <c r="ES43" s="339"/>
      <c r="ET43" s="339"/>
      <c r="EU43" s="339"/>
      <c r="EV43" s="339"/>
      <c r="EW43" s="339"/>
      <c r="EX43" s="339"/>
      <c r="EY43" s="339"/>
      <c r="EZ43" s="339"/>
      <c r="FA43" s="339"/>
      <c r="FB43" s="339"/>
      <c r="FC43" s="339"/>
    </row>
    <row r="44" spans="1:159" s="309" customFormat="1" ht="26.25" customHeight="1" x14ac:dyDescent="0.4">
      <c r="A44" s="295">
        <v>12</v>
      </c>
      <c r="B44" s="296"/>
      <c r="C44" s="276"/>
      <c r="D44" s="276"/>
      <c r="E44" s="276"/>
      <c r="F44" s="276"/>
      <c r="G44" s="276"/>
      <c r="H44" s="276"/>
      <c r="I44" s="276"/>
      <c r="J44" s="297"/>
      <c r="K44" s="310"/>
      <c r="L44" s="310"/>
      <c r="M44" s="311"/>
      <c r="N44" s="301"/>
      <c r="O44" s="310"/>
      <c r="P44" s="310"/>
      <c r="Q44" s="311"/>
      <c r="R44" s="301"/>
      <c r="S44" s="310"/>
      <c r="T44" s="310"/>
      <c r="U44" s="311"/>
      <c r="V44" s="301"/>
      <c r="W44" s="310"/>
      <c r="X44" s="310"/>
      <c r="Y44" s="311"/>
      <c r="Z44" s="301"/>
      <c r="AA44" s="310"/>
      <c r="AB44" s="310"/>
      <c r="AC44" s="311"/>
      <c r="AD44" s="301"/>
      <c r="AE44" s="316"/>
      <c r="AF44" s="316"/>
      <c r="AG44" s="317"/>
      <c r="AH44" s="301"/>
      <c r="AI44" s="312"/>
      <c r="AJ44" s="312"/>
      <c r="AK44" s="313"/>
      <c r="AN44" s="339"/>
      <c r="AO44" s="339"/>
      <c r="AP44" s="339"/>
      <c r="AQ44" s="339"/>
      <c r="AR44" s="339"/>
      <c r="AS44" s="339"/>
      <c r="AT44" s="339"/>
      <c r="AU44" s="339"/>
      <c r="AV44" s="339"/>
      <c r="AW44" s="339"/>
      <c r="AX44" s="339"/>
      <c r="AY44" s="339"/>
      <c r="AZ44" s="339"/>
      <c r="BA44" s="339"/>
      <c r="BB44" s="339"/>
      <c r="BC44" s="339"/>
      <c r="BD44" s="339"/>
      <c r="BE44" s="339"/>
      <c r="BF44" s="339"/>
      <c r="BG44" s="339"/>
      <c r="BH44" s="339"/>
      <c r="BI44" s="339"/>
      <c r="BJ44" s="339"/>
      <c r="BK44" s="339"/>
      <c r="BL44" s="339"/>
      <c r="BM44" s="339"/>
      <c r="BN44" s="339"/>
      <c r="BO44" s="339"/>
      <c r="BP44" s="339"/>
      <c r="BQ44" s="339"/>
      <c r="BR44" s="339"/>
      <c r="BS44" s="339"/>
      <c r="BT44" s="339"/>
      <c r="BU44" s="339"/>
      <c r="BV44" s="339"/>
      <c r="BW44" s="339"/>
      <c r="BX44" s="339"/>
      <c r="BY44" s="339"/>
      <c r="BZ44" s="339"/>
      <c r="CA44" s="339"/>
      <c r="CB44" s="339"/>
      <c r="CC44" s="339"/>
      <c r="CD44" s="339"/>
      <c r="CE44" s="339"/>
      <c r="CF44" s="339"/>
      <c r="CG44" s="339"/>
      <c r="CH44" s="339"/>
      <c r="CI44" s="339"/>
      <c r="CJ44" s="339"/>
      <c r="CK44" s="339"/>
      <c r="CL44" s="339"/>
      <c r="CM44" s="339"/>
      <c r="CN44" s="339"/>
      <c r="CO44" s="339"/>
      <c r="CP44" s="339"/>
      <c r="CQ44" s="339"/>
      <c r="CR44" s="339"/>
      <c r="CS44" s="339"/>
      <c r="CT44" s="339"/>
      <c r="CU44" s="339"/>
      <c r="CV44" s="339"/>
      <c r="CW44" s="339"/>
      <c r="CX44" s="339"/>
      <c r="CY44" s="339"/>
      <c r="CZ44" s="339"/>
      <c r="DA44" s="339"/>
      <c r="DB44" s="339"/>
      <c r="DC44" s="339"/>
      <c r="DD44" s="339"/>
      <c r="DE44" s="339"/>
      <c r="DF44" s="339"/>
      <c r="DG44" s="339"/>
      <c r="DH44" s="339"/>
      <c r="DI44" s="339"/>
      <c r="DJ44" s="339"/>
      <c r="DK44" s="339"/>
      <c r="DL44" s="339"/>
      <c r="DM44" s="339"/>
      <c r="DN44" s="339"/>
      <c r="DO44" s="339"/>
      <c r="DP44" s="339"/>
      <c r="DQ44" s="339"/>
      <c r="DR44" s="339"/>
      <c r="DS44" s="339"/>
      <c r="DT44" s="339"/>
      <c r="DU44" s="339"/>
      <c r="DV44" s="339"/>
      <c r="DW44" s="339"/>
      <c r="DX44" s="339"/>
      <c r="DY44" s="339"/>
      <c r="DZ44" s="339"/>
      <c r="EA44" s="339"/>
      <c r="EB44" s="339"/>
      <c r="EC44" s="339"/>
      <c r="ED44" s="339"/>
      <c r="EE44" s="339"/>
      <c r="EF44" s="339"/>
      <c r="EG44" s="339"/>
      <c r="EH44" s="339"/>
      <c r="EI44" s="339"/>
      <c r="EJ44" s="339"/>
      <c r="EK44" s="339"/>
      <c r="EL44" s="339"/>
      <c r="EM44" s="339"/>
      <c r="EN44" s="339"/>
      <c r="EO44" s="339"/>
      <c r="EP44" s="339"/>
      <c r="EQ44" s="339"/>
      <c r="ER44" s="339"/>
      <c r="ES44" s="339"/>
      <c r="ET44" s="339"/>
      <c r="EU44" s="339"/>
      <c r="EV44" s="339"/>
      <c r="EW44" s="339"/>
      <c r="EX44" s="339"/>
      <c r="EY44" s="339"/>
      <c r="EZ44" s="339"/>
      <c r="FA44" s="339"/>
      <c r="FB44" s="339"/>
      <c r="FC44" s="339"/>
    </row>
    <row r="45" spans="1:159" s="309" customFormat="1" ht="9.75" customHeight="1" x14ac:dyDescent="0.2">
      <c r="A45" s="272">
        <v>13</v>
      </c>
      <c r="B45" s="275"/>
      <c r="C45" s="318"/>
      <c r="D45" s="318"/>
      <c r="E45" s="318"/>
      <c r="F45" s="318"/>
      <c r="G45" s="318"/>
      <c r="H45" s="318"/>
      <c r="I45" s="318"/>
      <c r="J45" s="297"/>
      <c r="K45" s="319"/>
      <c r="L45" s="319"/>
      <c r="M45" s="320"/>
      <c r="N45" s="301"/>
      <c r="O45" s="321"/>
      <c r="P45" s="321"/>
      <c r="Q45" s="320"/>
      <c r="R45" s="301"/>
      <c r="S45" s="321"/>
      <c r="T45" s="321"/>
      <c r="U45" s="320"/>
      <c r="V45" s="301"/>
      <c r="W45" s="321"/>
      <c r="X45" s="321"/>
      <c r="Y45" s="320"/>
      <c r="Z45" s="301"/>
      <c r="AA45" s="321"/>
      <c r="AB45" s="321"/>
      <c r="AC45" s="320"/>
      <c r="AD45" s="301"/>
      <c r="AE45" s="321"/>
      <c r="AF45" s="321"/>
      <c r="AG45" s="320"/>
      <c r="AH45" s="301"/>
      <c r="AI45" s="323"/>
      <c r="AJ45" s="323"/>
      <c r="AK45" s="320"/>
      <c r="AN45" s="339"/>
      <c r="AO45" s="339"/>
      <c r="AP45" s="339"/>
      <c r="AQ45" s="339"/>
      <c r="AR45" s="339"/>
      <c r="AS45" s="339"/>
      <c r="AT45" s="339"/>
      <c r="AU45" s="339"/>
      <c r="AV45" s="339"/>
      <c r="AW45" s="339"/>
      <c r="AX45" s="339"/>
      <c r="AY45" s="339"/>
      <c r="AZ45" s="339"/>
      <c r="BA45" s="339"/>
      <c r="BB45" s="339"/>
      <c r="BC45" s="339"/>
      <c r="BD45" s="339"/>
      <c r="BE45" s="339"/>
      <c r="BF45" s="339"/>
      <c r="BG45" s="339"/>
      <c r="BH45" s="339"/>
      <c r="BI45" s="339"/>
      <c r="BJ45" s="339"/>
      <c r="BK45" s="339"/>
      <c r="BL45" s="339"/>
      <c r="BM45" s="339"/>
      <c r="BN45" s="339"/>
      <c r="BO45" s="339"/>
      <c r="BP45" s="339"/>
      <c r="BQ45" s="339"/>
      <c r="BR45" s="339"/>
      <c r="BS45" s="339"/>
      <c r="BT45" s="339"/>
      <c r="BU45" s="339"/>
      <c r="BV45" s="339"/>
      <c r="BW45" s="339"/>
      <c r="BX45" s="339"/>
      <c r="BY45" s="339"/>
      <c r="BZ45" s="339"/>
      <c r="CA45" s="339"/>
      <c r="CB45" s="339"/>
      <c r="CC45" s="339"/>
      <c r="CD45" s="339"/>
      <c r="CE45" s="339"/>
      <c r="CF45" s="339"/>
      <c r="CG45" s="339"/>
      <c r="CH45" s="339"/>
      <c r="CI45" s="339"/>
      <c r="CJ45" s="339"/>
      <c r="CK45" s="339"/>
      <c r="CL45" s="339"/>
      <c r="CM45" s="339"/>
      <c r="CN45" s="339"/>
      <c r="CO45" s="339"/>
      <c r="CP45" s="339"/>
      <c r="CQ45" s="339"/>
      <c r="CR45" s="339"/>
      <c r="CS45" s="339"/>
      <c r="CT45" s="339"/>
      <c r="CU45" s="339"/>
      <c r="CV45" s="339"/>
      <c r="CW45" s="339"/>
      <c r="CX45" s="339"/>
      <c r="CY45" s="339"/>
      <c r="CZ45" s="339"/>
      <c r="DA45" s="339"/>
      <c r="DB45" s="339"/>
      <c r="DC45" s="339"/>
      <c r="DD45" s="339"/>
      <c r="DE45" s="339"/>
      <c r="DF45" s="339"/>
      <c r="DG45" s="339"/>
      <c r="DH45" s="339"/>
      <c r="DI45" s="339"/>
      <c r="DJ45" s="339"/>
      <c r="DK45" s="339"/>
      <c r="DL45" s="339"/>
      <c r="DM45" s="339"/>
      <c r="DN45" s="339"/>
      <c r="DO45" s="339"/>
      <c r="DP45" s="339"/>
      <c r="DQ45" s="339"/>
      <c r="DR45" s="339"/>
      <c r="DS45" s="339"/>
      <c r="DT45" s="339"/>
      <c r="DU45" s="339"/>
      <c r="DV45" s="339"/>
      <c r="DW45" s="339"/>
      <c r="DX45" s="339"/>
      <c r="DY45" s="339"/>
      <c r="DZ45" s="339"/>
      <c r="EA45" s="339"/>
      <c r="EB45" s="339"/>
      <c r="EC45" s="339"/>
      <c r="ED45" s="339"/>
      <c r="EE45" s="339"/>
      <c r="EF45" s="339"/>
      <c r="EG45" s="339"/>
      <c r="EH45" s="339"/>
      <c r="EI45" s="339"/>
      <c r="EJ45" s="339"/>
      <c r="EK45" s="339"/>
      <c r="EL45" s="339"/>
      <c r="EM45" s="339"/>
      <c r="EN45" s="339"/>
      <c r="EO45" s="339"/>
      <c r="EP45" s="339"/>
      <c r="EQ45" s="339"/>
      <c r="ER45" s="339"/>
      <c r="ES45" s="339"/>
      <c r="ET45" s="339"/>
      <c r="EU45" s="339"/>
      <c r="EV45" s="339"/>
      <c r="EW45" s="339"/>
      <c r="EX45" s="339"/>
      <c r="EY45" s="339"/>
      <c r="EZ45" s="339"/>
      <c r="FA45" s="339"/>
      <c r="FB45" s="339"/>
      <c r="FC45" s="339"/>
    </row>
    <row r="46" spans="1:159" s="309" customFormat="1" ht="30" hidden="1" customHeight="1" x14ac:dyDescent="0.55000000000000004">
      <c r="A46" s="272"/>
      <c r="B46" s="275"/>
      <c r="C46" s="324"/>
      <c r="D46" s="325"/>
      <c r="E46" s="325"/>
      <c r="F46" s="325"/>
      <c r="G46" s="325"/>
      <c r="H46" s="325"/>
      <c r="I46" s="325"/>
      <c r="J46" s="297"/>
      <c r="K46" s="319"/>
      <c r="L46" s="319"/>
      <c r="M46" s="320"/>
      <c r="N46" s="301"/>
      <c r="O46" s="321"/>
      <c r="P46" s="321"/>
      <c r="Q46" s="320"/>
      <c r="R46" s="301"/>
      <c r="S46" s="321"/>
      <c r="T46" s="321"/>
      <c r="U46" s="320"/>
      <c r="V46" s="301"/>
      <c r="W46" s="321"/>
      <c r="X46" s="321"/>
      <c r="Y46" s="320"/>
      <c r="Z46" s="301"/>
      <c r="AA46" s="321"/>
      <c r="AB46" s="321"/>
      <c r="AC46" s="320"/>
      <c r="AD46" s="301"/>
      <c r="AE46" s="321"/>
      <c r="AF46" s="321"/>
      <c r="AG46" s="320"/>
      <c r="AH46" s="301"/>
      <c r="AI46" s="323"/>
      <c r="AJ46" s="323"/>
      <c r="AK46" s="320"/>
      <c r="AN46" s="339"/>
      <c r="AO46" s="339"/>
      <c r="AP46" s="339"/>
      <c r="AQ46" s="339"/>
      <c r="AR46" s="339"/>
      <c r="AS46" s="339"/>
      <c r="AT46" s="339"/>
      <c r="AU46" s="339"/>
      <c r="AV46" s="339"/>
      <c r="AW46" s="339"/>
      <c r="AX46" s="339"/>
      <c r="AY46" s="339"/>
      <c r="AZ46" s="339"/>
      <c r="BA46" s="339"/>
      <c r="BB46" s="339"/>
      <c r="BC46" s="339"/>
      <c r="BD46" s="339"/>
      <c r="BE46" s="339"/>
      <c r="BF46" s="339"/>
      <c r="BG46" s="339"/>
      <c r="BH46" s="339"/>
      <c r="BI46" s="339"/>
      <c r="BJ46" s="339"/>
      <c r="BK46" s="339"/>
      <c r="BL46" s="339"/>
      <c r="BM46" s="339"/>
      <c r="BN46" s="339"/>
      <c r="BO46" s="339"/>
      <c r="BP46" s="339"/>
      <c r="BQ46" s="339"/>
      <c r="BR46" s="339"/>
      <c r="BS46" s="339"/>
      <c r="BT46" s="339"/>
      <c r="BU46" s="339"/>
      <c r="BV46" s="339"/>
      <c r="BW46" s="339"/>
      <c r="BX46" s="339"/>
      <c r="BY46" s="339"/>
      <c r="BZ46" s="339"/>
      <c r="CA46" s="339"/>
      <c r="CB46" s="339"/>
      <c r="CC46" s="339"/>
      <c r="CD46" s="339"/>
      <c r="CE46" s="339"/>
      <c r="CF46" s="339"/>
      <c r="CG46" s="339"/>
      <c r="CH46" s="339"/>
      <c r="CI46" s="339"/>
      <c r="CJ46" s="339"/>
      <c r="CK46" s="339"/>
      <c r="CL46" s="339"/>
      <c r="CM46" s="339"/>
      <c r="CN46" s="339"/>
      <c r="CO46" s="339"/>
      <c r="CP46" s="339"/>
      <c r="CQ46" s="339"/>
      <c r="CR46" s="339"/>
      <c r="CS46" s="339"/>
      <c r="CT46" s="339"/>
      <c r="CU46" s="339"/>
      <c r="CV46" s="339"/>
      <c r="CW46" s="339"/>
      <c r="CX46" s="339"/>
      <c r="CY46" s="339"/>
      <c r="CZ46" s="339"/>
      <c r="DA46" s="339"/>
      <c r="DB46" s="339"/>
      <c r="DC46" s="339"/>
      <c r="DD46" s="339"/>
      <c r="DE46" s="339"/>
      <c r="DF46" s="339"/>
      <c r="DG46" s="339"/>
      <c r="DH46" s="339"/>
      <c r="DI46" s="339"/>
      <c r="DJ46" s="339"/>
      <c r="DK46" s="339"/>
      <c r="DL46" s="339"/>
      <c r="DM46" s="339"/>
      <c r="DN46" s="339"/>
      <c r="DO46" s="339"/>
      <c r="DP46" s="339"/>
      <c r="DQ46" s="339"/>
      <c r="DR46" s="339"/>
      <c r="DS46" s="339"/>
      <c r="DT46" s="339"/>
      <c r="DU46" s="339"/>
      <c r="DV46" s="339"/>
      <c r="DW46" s="339"/>
      <c r="DX46" s="339"/>
      <c r="DY46" s="339"/>
      <c r="DZ46" s="339"/>
      <c r="EA46" s="339"/>
      <c r="EB46" s="339"/>
      <c r="EC46" s="339"/>
      <c r="ED46" s="339"/>
      <c r="EE46" s="339"/>
      <c r="EF46" s="339"/>
      <c r="EG46" s="339"/>
      <c r="EH46" s="339"/>
      <c r="EI46" s="339"/>
      <c r="EJ46" s="339"/>
      <c r="EK46" s="339"/>
      <c r="EL46" s="339"/>
      <c r="EM46" s="339"/>
      <c r="EN46" s="339"/>
      <c r="EO46" s="339"/>
      <c r="EP46" s="339"/>
      <c r="EQ46" s="339"/>
      <c r="ER46" s="339"/>
      <c r="ES46" s="339"/>
      <c r="ET46" s="339"/>
      <c r="EU46" s="339"/>
      <c r="EV46" s="339"/>
      <c r="EW46" s="339"/>
      <c r="EX46" s="339"/>
      <c r="EY46" s="339"/>
      <c r="EZ46" s="339"/>
      <c r="FA46" s="339"/>
      <c r="FB46" s="339"/>
      <c r="FC46" s="339"/>
    </row>
    <row r="47" spans="1:159" s="309" customFormat="1" ht="40.5" customHeight="1" x14ac:dyDescent="0.4">
      <c r="A47" s="295">
        <v>11</v>
      </c>
      <c r="B47" s="296"/>
      <c r="C47" s="326" t="s">
        <v>193</v>
      </c>
      <c r="D47" s="326"/>
      <c r="E47" s="326"/>
      <c r="F47" s="326"/>
      <c r="G47" s="326"/>
      <c r="H47" s="326"/>
      <c r="I47" s="326"/>
      <c r="J47" s="297"/>
      <c r="K47" s="305" t="e">
        <f>AI42+1</f>
        <v>#VALUE!</v>
      </c>
      <c r="L47" s="306"/>
      <c r="M47" s="304" t="s">
        <v>247</v>
      </c>
      <c r="N47" s="301"/>
      <c r="O47" s="305" t="e">
        <f>K47+1</f>
        <v>#VALUE!</v>
      </c>
      <c r="P47" s="306"/>
      <c r="Q47" s="304" t="s">
        <v>248</v>
      </c>
      <c r="R47" s="301"/>
      <c r="S47" s="305" t="e">
        <f>O47+1</f>
        <v>#VALUE!</v>
      </c>
      <c r="T47" s="306"/>
      <c r="U47" s="304" t="s">
        <v>249</v>
      </c>
      <c r="V47" s="301"/>
      <c r="W47" s="305" t="e">
        <f>S47+1</f>
        <v>#VALUE!</v>
      </c>
      <c r="X47" s="306"/>
      <c r="Y47" s="304" t="s">
        <v>250</v>
      </c>
      <c r="Z47" s="301"/>
      <c r="AA47" s="305" t="e">
        <f>W47+1</f>
        <v>#VALUE!</v>
      </c>
      <c r="AB47" s="306"/>
      <c r="AC47" s="304" t="s">
        <v>251</v>
      </c>
      <c r="AD47" s="301"/>
      <c r="AE47" s="307" t="e">
        <f>AA47+1</f>
        <v>#VALUE!</v>
      </c>
      <c r="AF47" s="308"/>
      <c r="AG47" s="304" t="s">
        <v>252</v>
      </c>
      <c r="AH47" s="301"/>
      <c r="AI47" s="302" t="e">
        <f>AE47+1</f>
        <v>#VALUE!</v>
      </c>
      <c r="AJ47" s="303"/>
      <c r="AK47" s="304" t="s">
        <v>247</v>
      </c>
      <c r="AN47" s="339"/>
      <c r="AO47" s="339"/>
      <c r="AP47" s="339"/>
      <c r="AQ47" s="339"/>
      <c r="AR47" s="339"/>
      <c r="AS47" s="339"/>
      <c r="AT47" s="339"/>
      <c r="AU47" s="339"/>
      <c r="AV47" s="339"/>
      <c r="AW47" s="339"/>
      <c r="AX47" s="339"/>
      <c r="AY47" s="339"/>
      <c r="AZ47" s="339"/>
      <c r="BA47" s="339"/>
      <c r="BB47" s="339"/>
      <c r="BC47" s="339"/>
      <c r="BD47" s="339"/>
      <c r="BE47" s="339"/>
      <c r="BF47" s="339"/>
      <c r="BG47" s="339"/>
      <c r="BH47" s="339"/>
      <c r="BI47" s="339"/>
      <c r="BJ47" s="339"/>
      <c r="BK47" s="339"/>
      <c r="BL47" s="339"/>
      <c r="BM47" s="339"/>
      <c r="BN47" s="339"/>
      <c r="BO47" s="339"/>
      <c r="BP47" s="339"/>
      <c r="BQ47" s="339"/>
      <c r="BR47" s="339"/>
      <c r="BS47" s="339"/>
      <c r="BT47" s="339"/>
      <c r="BU47" s="339"/>
      <c r="BV47" s="339"/>
      <c r="BW47" s="339"/>
      <c r="BX47" s="339"/>
      <c r="BY47" s="339"/>
      <c r="BZ47" s="339"/>
      <c r="CA47" s="339"/>
      <c r="CB47" s="339"/>
      <c r="CC47" s="339"/>
      <c r="CD47" s="339"/>
      <c r="CE47" s="339"/>
      <c r="CF47" s="339"/>
      <c r="CG47" s="339"/>
      <c r="CH47" s="339"/>
      <c r="CI47" s="339"/>
      <c r="CJ47" s="339"/>
      <c r="CK47" s="339"/>
      <c r="CL47" s="339"/>
      <c r="CM47" s="339"/>
      <c r="CN47" s="339"/>
      <c r="CO47" s="339"/>
      <c r="CP47" s="339"/>
      <c r="CQ47" s="339"/>
      <c r="CR47" s="339"/>
      <c r="CS47" s="339"/>
      <c r="CT47" s="339"/>
      <c r="CU47" s="339"/>
      <c r="CV47" s="339"/>
      <c r="CW47" s="339"/>
      <c r="CX47" s="339"/>
      <c r="CY47" s="339"/>
      <c r="CZ47" s="339"/>
      <c r="DA47" s="339"/>
      <c r="DB47" s="339"/>
      <c r="DC47" s="339"/>
      <c r="DD47" s="339"/>
      <c r="DE47" s="339"/>
      <c r="DF47" s="339"/>
      <c r="DG47" s="339"/>
      <c r="DH47" s="339"/>
      <c r="DI47" s="339"/>
      <c r="DJ47" s="339"/>
      <c r="DK47" s="339"/>
      <c r="DL47" s="339"/>
      <c r="DM47" s="339"/>
      <c r="DN47" s="339"/>
      <c r="DO47" s="339"/>
      <c r="DP47" s="339"/>
      <c r="DQ47" s="339"/>
      <c r="DR47" s="339"/>
      <c r="DS47" s="339"/>
      <c r="DT47" s="339"/>
      <c r="DU47" s="339"/>
      <c r="DV47" s="339"/>
      <c r="DW47" s="339"/>
      <c r="DX47" s="339"/>
      <c r="DY47" s="339"/>
      <c r="DZ47" s="339"/>
      <c r="EA47" s="339"/>
      <c r="EB47" s="339"/>
      <c r="EC47" s="339"/>
      <c r="ED47" s="339"/>
      <c r="EE47" s="339"/>
      <c r="EF47" s="339"/>
      <c r="EG47" s="339"/>
      <c r="EH47" s="339"/>
      <c r="EI47" s="339"/>
      <c r="EJ47" s="339"/>
      <c r="EK47" s="339"/>
      <c r="EL47" s="339"/>
      <c r="EM47" s="339"/>
      <c r="EN47" s="339"/>
      <c r="EO47" s="339"/>
      <c r="EP47" s="339"/>
      <c r="EQ47" s="339"/>
      <c r="ER47" s="339"/>
      <c r="ES47" s="339"/>
      <c r="ET47" s="339"/>
      <c r="EU47" s="339"/>
      <c r="EV47" s="339"/>
      <c r="EW47" s="339"/>
      <c r="EX47" s="339"/>
      <c r="EY47" s="339"/>
      <c r="EZ47" s="339"/>
      <c r="FA47" s="339"/>
      <c r="FB47" s="339"/>
      <c r="FC47" s="339"/>
    </row>
    <row r="48" spans="1:159" s="309" customFormat="1" ht="40.5" customHeight="1" x14ac:dyDescent="0.4">
      <c r="A48" s="295">
        <v>11</v>
      </c>
      <c r="B48" s="296"/>
      <c r="C48" s="326"/>
      <c r="D48" s="326"/>
      <c r="E48" s="326"/>
      <c r="F48" s="326"/>
      <c r="G48" s="326"/>
      <c r="H48" s="326"/>
      <c r="I48" s="326"/>
      <c r="J48" s="297"/>
      <c r="K48" s="306"/>
      <c r="L48" s="306"/>
      <c r="M48" s="304"/>
      <c r="N48" s="301"/>
      <c r="O48" s="306"/>
      <c r="P48" s="306"/>
      <c r="Q48" s="304"/>
      <c r="R48" s="301"/>
      <c r="S48" s="306"/>
      <c r="T48" s="306"/>
      <c r="U48" s="304"/>
      <c r="V48" s="301"/>
      <c r="W48" s="306"/>
      <c r="X48" s="306"/>
      <c r="Y48" s="304"/>
      <c r="Z48" s="301"/>
      <c r="AA48" s="306"/>
      <c r="AB48" s="306"/>
      <c r="AC48" s="304"/>
      <c r="AD48" s="301"/>
      <c r="AE48" s="308"/>
      <c r="AF48" s="308"/>
      <c r="AG48" s="304"/>
      <c r="AH48" s="301"/>
      <c r="AI48" s="303"/>
      <c r="AJ48" s="303"/>
      <c r="AK48" s="304"/>
      <c r="AN48" s="339"/>
      <c r="AO48" s="339"/>
      <c r="AP48" s="339"/>
      <c r="AQ48" s="339"/>
      <c r="AR48" s="339"/>
      <c r="AS48" s="339"/>
      <c r="AT48" s="339"/>
      <c r="AU48" s="339"/>
      <c r="AV48" s="339"/>
      <c r="AW48" s="339"/>
      <c r="AX48" s="339"/>
      <c r="AY48" s="339"/>
      <c r="AZ48" s="339"/>
      <c r="BA48" s="339"/>
      <c r="BB48" s="339"/>
      <c r="BC48" s="339"/>
      <c r="BD48" s="339"/>
      <c r="BE48" s="339"/>
      <c r="BF48" s="339"/>
      <c r="BG48" s="339"/>
      <c r="BH48" s="339"/>
      <c r="BI48" s="339"/>
      <c r="BJ48" s="339"/>
      <c r="BK48" s="339"/>
      <c r="BL48" s="339"/>
      <c r="BM48" s="339"/>
      <c r="BN48" s="339"/>
      <c r="BO48" s="339"/>
      <c r="BP48" s="339"/>
      <c r="BQ48" s="339"/>
      <c r="BR48" s="339"/>
      <c r="BS48" s="339"/>
      <c r="BT48" s="339"/>
      <c r="BU48" s="339"/>
      <c r="BV48" s="339"/>
      <c r="BW48" s="339"/>
      <c r="BX48" s="339"/>
      <c r="BY48" s="339"/>
      <c r="BZ48" s="339"/>
      <c r="CA48" s="339"/>
      <c r="CB48" s="339"/>
      <c r="CC48" s="339"/>
      <c r="CD48" s="339"/>
      <c r="CE48" s="339"/>
      <c r="CF48" s="339"/>
      <c r="CG48" s="339"/>
      <c r="CH48" s="339"/>
      <c r="CI48" s="339"/>
      <c r="CJ48" s="339"/>
      <c r="CK48" s="339"/>
      <c r="CL48" s="339"/>
      <c r="CM48" s="339"/>
      <c r="CN48" s="339"/>
      <c r="CO48" s="339"/>
      <c r="CP48" s="339"/>
      <c r="CQ48" s="339"/>
      <c r="CR48" s="339"/>
      <c r="CS48" s="339"/>
      <c r="CT48" s="339"/>
      <c r="CU48" s="339"/>
      <c r="CV48" s="339"/>
      <c r="CW48" s="339"/>
      <c r="CX48" s="339"/>
      <c r="CY48" s="339"/>
      <c r="CZ48" s="339"/>
      <c r="DA48" s="339"/>
      <c r="DB48" s="339"/>
      <c r="DC48" s="339"/>
      <c r="DD48" s="339"/>
      <c r="DE48" s="339"/>
      <c r="DF48" s="339"/>
      <c r="DG48" s="339"/>
      <c r="DH48" s="339"/>
      <c r="DI48" s="339"/>
      <c r="DJ48" s="339"/>
      <c r="DK48" s="339"/>
      <c r="DL48" s="339"/>
      <c r="DM48" s="339"/>
      <c r="DN48" s="339"/>
      <c r="DO48" s="339"/>
      <c r="DP48" s="339"/>
      <c r="DQ48" s="339"/>
      <c r="DR48" s="339"/>
      <c r="DS48" s="339"/>
      <c r="DT48" s="339"/>
      <c r="DU48" s="339"/>
      <c r="DV48" s="339"/>
      <c r="DW48" s="339"/>
      <c r="DX48" s="339"/>
      <c r="DY48" s="339"/>
      <c r="DZ48" s="339"/>
      <c r="EA48" s="339"/>
      <c r="EB48" s="339"/>
      <c r="EC48" s="339"/>
      <c r="ED48" s="339"/>
      <c r="EE48" s="339"/>
      <c r="EF48" s="339"/>
      <c r="EG48" s="339"/>
      <c r="EH48" s="339"/>
      <c r="EI48" s="339"/>
      <c r="EJ48" s="339"/>
      <c r="EK48" s="339"/>
      <c r="EL48" s="339"/>
      <c r="EM48" s="339"/>
      <c r="EN48" s="339"/>
      <c r="EO48" s="339"/>
      <c r="EP48" s="339"/>
      <c r="EQ48" s="339"/>
      <c r="ER48" s="339"/>
      <c r="ES48" s="339"/>
      <c r="ET48" s="339"/>
      <c r="EU48" s="339"/>
      <c r="EV48" s="339"/>
      <c r="EW48" s="339"/>
      <c r="EX48" s="339"/>
      <c r="EY48" s="339"/>
      <c r="EZ48" s="339"/>
      <c r="FA48" s="339"/>
      <c r="FB48" s="339"/>
      <c r="FC48" s="339"/>
    </row>
    <row r="49" spans="1:159" s="309" customFormat="1" ht="26.25" customHeight="1" x14ac:dyDescent="0.4">
      <c r="A49" s="295">
        <v>12</v>
      </c>
      <c r="B49" s="296"/>
      <c r="C49" s="327" t="s">
        <v>256</v>
      </c>
      <c r="D49" s="327"/>
      <c r="E49" s="327"/>
      <c r="F49" s="327"/>
      <c r="G49" s="327"/>
      <c r="H49" s="327"/>
      <c r="I49" s="327"/>
      <c r="J49" s="297"/>
      <c r="K49" s="314"/>
      <c r="L49" s="314"/>
      <c r="M49" s="315"/>
      <c r="N49" s="301"/>
      <c r="O49" s="314"/>
      <c r="P49" s="314"/>
      <c r="Q49" s="315"/>
      <c r="R49" s="301"/>
      <c r="S49" s="314"/>
      <c r="T49" s="314"/>
      <c r="U49" s="315"/>
      <c r="V49" s="301"/>
      <c r="W49" s="314"/>
      <c r="X49" s="314"/>
      <c r="Y49" s="315"/>
      <c r="Z49" s="301"/>
      <c r="AA49" s="314"/>
      <c r="AB49" s="314"/>
      <c r="AC49" s="315"/>
      <c r="AD49" s="301"/>
      <c r="AE49" s="316"/>
      <c r="AF49" s="316"/>
      <c r="AG49" s="317"/>
      <c r="AH49" s="301"/>
      <c r="AI49" s="312"/>
      <c r="AJ49" s="312"/>
      <c r="AK49" s="313"/>
      <c r="AN49" s="339"/>
      <c r="AO49" s="339"/>
      <c r="AP49" s="339"/>
      <c r="AQ49" s="339"/>
      <c r="AR49" s="339"/>
      <c r="AS49" s="339"/>
      <c r="AT49" s="339"/>
      <c r="AU49" s="339"/>
      <c r="AV49" s="339"/>
      <c r="AW49" s="339"/>
      <c r="AX49" s="339"/>
      <c r="AY49" s="339"/>
      <c r="AZ49" s="339"/>
      <c r="BA49" s="339"/>
      <c r="BB49" s="339"/>
      <c r="BC49" s="339"/>
      <c r="BD49" s="339"/>
      <c r="BE49" s="339"/>
      <c r="BF49" s="339"/>
      <c r="BG49" s="339"/>
      <c r="BH49" s="339"/>
      <c r="BI49" s="339"/>
      <c r="BJ49" s="339"/>
      <c r="BK49" s="339"/>
      <c r="BL49" s="339"/>
      <c r="BM49" s="339"/>
      <c r="BN49" s="339"/>
      <c r="BO49" s="339"/>
      <c r="BP49" s="339"/>
      <c r="BQ49" s="339"/>
      <c r="BR49" s="339"/>
      <c r="BS49" s="339"/>
      <c r="BT49" s="339"/>
      <c r="BU49" s="339"/>
      <c r="BV49" s="339"/>
      <c r="BW49" s="339"/>
      <c r="BX49" s="339"/>
      <c r="BY49" s="339"/>
      <c r="BZ49" s="339"/>
      <c r="CA49" s="339"/>
      <c r="CB49" s="339"/>
      <c r="CC49" s="339"/>
      <c r="CD49" s="339"/>
      <c r="CE49" s="339"/>
      <c r="CF49" s="339"/>
      <c r="CG49" s="339"/>
      <c r="CH49" s="339"/>
      <c r="CI49" s="339"/>
      <c r="CJ49" s="339"/>
      <c r="CK49" s="339"/>
      <c r="CL49" s="339"/>
      <c r="CM49" s="339"/>
      <c r="CN49" s="339"/>
      <c r="CO49" s="339"/>
      <c r="CP49" s="339"/>
      <c r="CQ49" s="339"/>
      <c r="CR49" s="339"/>
      <c r="CS49" s="339"/>
      <c r="CT49" s="339"/>
      <c r="CU49" s="339"/>
      <c r="CV49" s="339"/>
      <c r="CW49" s="339"/>
      <c r="CX49" s="339"/>
      <c r="CY49" s="339"/>
      <c r="CZ49" s="339"/>
      <c r="DA49" s="339"/>
      <c r="DB49" s="339"/>
      <c r="DC49" s="339"/>
      <c r="DD49" s="339"/>
      <c r="DE49" s="339"/>
      <c r="DF49" s="339"/>
      <c r="DG49" s="339"/>
      <c r="DH49" s="339"/>
      <c r="DI49" s="339"/>
      <c r="DJ49" s="339"/>
      <c r="DK49" s="339"/>
      <c r="DL49" s="339"/>
      <c r="DM49" s="339"/>
      <c r="DN49" s="339"/>
      <c r="DO49" s="339"/>
      <c r="DP49" s="339"/>
      <c r="DQ49" s="339"/>
      <c r="DR49" s="339"/>
      <c r="DS49" s="339"/>
      <c r="DT49" s="339"/>
      <c r="DU49" s="339"/>
      <c r="DV49" s="339"/>
      <c r="DW49" s="339"/>
      <c r="DX49" s="339"/>
      <c r="DY49" s="339"/>
      <c r="DZ49" s="339"/>
      <c r="EA49" s="339"/>
      <c r="EB49" s="339"/>
      <c r="EC49" s="339"/>
      <c r="ED49" s="339"/>
      <c r="EE49" s="339"/>
      <c r="EF49" s="339"/>
      <c r="EG49" s="339"/>
      <c r="EH49" s="339"/>
      <c r="EI49" s="339"/>
      <c r="EJ49" s="339"/>
      <c r="EK49" s="339"/>
      <c r="EL49" s="339"/>
      <c r="EM49" s="339"/>
      <c r="EN49" s="339"/>
      <c r="EO49" s="339"/>
      <c r="EP49" s="339"/>
      <c r="EQ49" s="339"/>
      <c r="ER49" s="339"/>
      <c r="ES49" s="339"/>
      <c r="ET49" s="339"/>
      <c r="EU49" s="339"/>
      <c r="EV49" s="339"/>
      <c r="EW49" s="339"/>
      <c r="EX49" s="339"/>
      <c r="EY49" s="339"/>
      <c r="EZ49" s="339"/>
      <c r="FA49" s="339"/>
      <c r="FB49" s="339"/>
      <c r="FC49" s="339"/>
    </row>
    <row r="50" spans="1:159" s="309" customFormat="1" ht="9.75" customHeight="1" x14ac:dyDescent="0.2">
      <c r="A50" s="272">
        <v>13</v>
      </c>
      <c r="B50" s="275"/>
      <c r="C50" s="327"/>
      <c r="D50" s="327"/>
      <c r="E50" s="327"/>
      <c r="F50" s="327"/>
      <c r="G50" s="327"/>
      <c r="H50" s="327"/>
      <c r="I50" s="327"/>
      <c r="J50" s="297"/>
      <c r="K50" s="319"/>
      <c r="L50" s="319"/>
      <c r="M50" s="320"/>
      <c r="N50" s="301"/>
      <c r="O50" s="321"/>
      <c r="P50" s="321"/>
      <c r="Q50" s="320"/>
      <c r="R50" s="301"/>
      <c r="S50" s="321"/>
      <c r="T50" s="321"/>
      <c r="U50" s="320"/>
      <c r="V50" s="301"/>
      <c r="W50" s="321"/>
      <c r="X50" s="321"/>
      <c r="Y50" s="320"/>
      <c r="Z50" s="301"/>
      <c r="AA50" s="321"/>
      <c r="AB50" s="321"/>
      <c r="AC50" s="320"/>
      <c r="AD50" s="301"/>
      <c r="AE50" s="321"/>
      <c r="AF50" s="321"/>
      <c r="AG50" s="320"/>
      <c r="AH50" s="301"/>
      <c r="AI50" s="323"/>
      <c r="AJ50" s="323"/>
      <c r="AK50" s="320"/>
      <c r="AN50" s="339"/>
      <c r="AO50" s="339"/>
      <c r="AP50" s="339"/>
      <c r="AQ50" s="339"/>
      <c r="AR50" s="339"/>
      <c r="AS50" s="339"/>
      <c r="AT50" s="339"/>
      <c r="AU50" s="339"/>
      <c r="AV50" s="339"/>
      <c r="AW50" s="339"/>
      <c r="AX50" s="339"/>
      <c r="AY50" s="339"/>
      <c r="AZ50" s="339"/>
      <c r="BA50" s="339"/>
      <c r="BB50" s="339"/>
      <c r="BC50" s="339"/>
      <c r="BD50" s="339"/>
      <c r="BE50" s="339"/>
      <c r="BF50" s="339"/>
      <c r="BG50" s="339"/>
      <c r="BH50" s="339"/>
      <c r="BI50" s="339"/>
      <c r="BJ50" s="339"/>
      <c r="BK50" s="339"/>
      <c r="BL50" s="339"/>
      <c r="BM50" s="339"/>
      <c r="BN50" s="339"/>
      <c r="BO50" s="339"/>
      <c r="BP50" s="339"/>
      <c r="BQ50" s="339"/>
      <c r="BR50" s="339"/>
      <c r="BS50" s="339"/>
      <c r="BT50" s="339"/>
      <c r="BU50" s="339"/>
      <c r="BV50" s="339"/>
      <c r="BW50" s="339"/>
      <c r="BX50" s="339"/>
      <c r="BY50" s="339"/>
      <c r="BZ50" s="339"/>
      <c r="CA50" s="339"/>
      <c r="CB50" s="339"/>
      <c r="CC50" s="339"/>
      <c r="CD50" s="339"/>
      <c r="CE50" s="339"/>
      <c r="CF50" s="339"/>
      <c r="CG50" s="339"/>
      <c r="CH50" s="339"/>
      <c r="CI50" s="339"/>
      <c r="CJ50" s="339"/>
      <c r="CK50" s="339"/>
      <c r="CL50" s="339"/>
      <c r="CM50" s="339"/>
      <c r="CN50" s="339"/>
      <c r="CO50" s="339"/>
      <c r="CP50" s="339"/>
      <c r="CQ50" s="339"/>
      <c r="CR50" s="339"/>
      <c r="CS50" s="339"/>
      <c r="CT50" s="339"/>
      <c r="CU50" s="339"/>
      <c r="CV50" s="339"/>
      <c r="CW50" s="339"/>
      <c r="CX50" s="339"/>
      <c r="CY50" s="339"/>
      <c r="CZ50" s="339"/>
      <c r="DA50" s="339"/>
      <c r="DB50" s="339"/>
      <c r="DC50" s="339"/>
      <c r="DD50" s="339"/>
      <c r="DE50" s="339"/>
      <c r="DF50" s="339"/>
      <c r="DG50" s="339"/>
      <c r="DH50" s="339"/>
      <c r="DI50" s="339"/>
      <c r="DJ50" s="339"/>
      <c r="DK50" s="339"/>
      <c r="DL50" s="339"/>
      <c r="DM50" s="339"/>
      <c r="DN50" s="339"/>
      <c r="DO50" s="339"/>
      <c r="DP50" s="339"/>
      <c r="DQ50" s="339"/>
      <c r="DR50" s="339"/>
      <c r="DS50" s="339"/>
      <c r="DT50" s="339"/>
      <c r="DU50" s="339"/>
      <c r="DV50" s="339"/>
      <c r="DW50" s="339"/>
      <c r="DX50" s="339"/>
      <c r="DY50" s="339"/>
      <c r="DZ50" s="339"/>
      <c r="EA50" s="339"/>
      <c r="EB50" s="339"/>
      <c r="EC50" s="339"/>
      <c r="ED50" s="339"/>
      <c r="EE50" s="339"/>
      <c r="EF50" s="339"/>
      <c r="EG50" s="339"/>
      <c r="EH50" s="339"/>
      <c r="EI50" s="339"/>
      <c r="EJ50" s="339"/>
      <c r="EK50" s="339"/>
      <c r="EL50" s="339"/>
      <c r="EM50" s="339"/>
      <c r="EN50" s="339"/>
      <c r="EO50" s="339"/>
      <c r="EP50" s="339"/>
      <c r="EQ50" s="339"/>
      <c r="ER50" s="339"/>
      <c r="ES50" s="339"/>
      <c r="ET50" s="339"/>
      <c r="EU50" s="339"/>
      <c r="EV50" s="339"/>
      <c r="EW50" s="339"/>
      <c r="EX50" s="339"/>
      <c r="EY50" s="339"/>
      <c r="EZ50" s="339"/>
      <c r="FA50" s="339"/>
      <c r="FB50" s="339"/>
      <c r="FC50" s="339"/>
    </row>
    <row r="51" spans="1:159" s="309" customFormat="1" ht="10.9" hidden="1" customHeight="1" x14ac:dyDescent="0.2">
      <c r="A51" s="272"/>
      <c r="B51" s="275"/>
      <c r="C51" s="327"/>
      <c r="D51" s="327"/>
      <c r="E51" s="327"/>
      <c r="F51" s="327"/>
      <c r="G51" s="327"/>
      <c r="H51" s="327"/>
      <c r="I51" s="327"/>
      <c r="J51" s="297"/>
      <c r="K51" s="319"/>
      <c r="L51" s="319"/>
      <c r="M51" s="320"/>
      <c r="N51" s="301"/>
      <c r="O51" s="321"/>
      <c r="P51" s="321"/>
      <c r="Q51" s="320"/>
      <c r="R51" s="301"/>
      <c r="S51" s="321"/>
      <c r="T51" s="321"/>
      <c r="U51" s="320"/>
      <c r="V51" s="301"/>
      <c r="W51" s="321"/>
      <c r="X51" s="321"/>
      <c r="Y51" s="320"/>
      <c r="Z51" s="301"/>
      <c r="AA51" s="321"/>
      <c r="AB51" s="321"/>
      <c r="AC51" s="320"/>
      <c r="AD51" s="301"/>
      <c r="AE51" s="321"/>
      <c r="AF51" s="321"/>
      <c r="AG51" s="320"/>
      <c r="AH51" s="301"/>
      <c r="AI51" s="323"/>
      <c r="AJ51" s="323"/>
      <c r="AK51" s="320"/>
      <c r="AN51" s="339"/>
      <c r="AO51" s="339"/>
      <c r="AP51" s="339"/>
      <c r="AQ51" s="339"/>
      <c r="AR51" s="339"/>
      <c r="AS51" s="339"/>
      <c r="AT51" s="339"/>
      <c r="AU51" s="339"/>
      <c r="AV51" s="339"/>
      <c r="AW51" s="339"/>
      <c r="AX51" s="339"/>
      <c r="AY51" s="339"/>
      <c r="AZ51" s="339"/>
      <c r="BA51" s="339"/>
      <c r="BB51" s="339"/>
      <c r="BC51" s="339"/>
      <c r="BD51" s="339"/>
      <c r="BE51" s="339"/>
      <c r="BF51" s="339"/>
      <c r="BG51" s="339"/>
      <c r="BH51" s="339"/>
      <c r="BI51" s="339"/>
      <c r="BJ51" s="339"/>
      <c r="BK51" s="339"/>
      <c r="BL51" s="339"/>
      <c r="BM51" s="339"/>
      <c r="BN51" s="339"/>
      <c r="BO51" s="339"/>
      <c r="BP51" s="339"/>
      <c r="BQ51" s="339"/>
      <c r="BR51" s="339"/>
      <c r="BS51" s="339"/>
      <c r="BT51" s="339"/>
      <c r="BU51" s="339"/>
      <c r="BV51" s="339"/>
      <c r="BW51" s="339"/>
      <c r="BX51" s="339"/>
      <c r="BY51" s="339"/>
      <c r="BZ51" s="339"/>
      <c r="CA51" s="339"/>
      <c r="CB51" s="339"/>
      <c r="CC51" s="339"/>
      <c r="CD51" s="339"/>
      <c r="CE51" s="339"/>
      <c r="CF51" s="339"/>
      <c r="CG51" s="339"/>
      <c r="CH51" s="339"/>
      <c r="CI51" s="339"/>
      <c r="CJ51" s="339"/>
      <c r="CK51" s="339"/>
      <c r="CL51" s="339"/>
      <c r="CM51" s="339"/>
      <c r="CN51" s="339"/>
      <c r="CO51" s="339"/>
      <c r="CP51" s="339"/>
      <c r="CQ51" s="339"/>
      <c r="CR51" s="339"/>
      <c r="CS51" s="339"/>
      <c r="CT51" s="339"/>
      <c r="CU51" s="339"/>
      <c r="CV51" s="339"/>
      <c r="CW51" s="339"/>
      <c r="CX51" s="339"/>
      <c r="CY51" s="339"/>
      <c r="CZ51" s="339"/>
      <c r="DA51" s="339"/>
      <c r="DB51" s="339"/>
      <c r="DC51" s="339"/>
      <c r="DD51" s="339"/>
      <c r="DE51" s="339"/>
      <c r="DF51" s="339"/>
      <c r="DG51" s="339"/>
      <c r="DH51" s="339"/>
      <c r="DI51" s="339"/>
      <c r="DJ51" s="339"/>
      <c r="DK51" s="339"/>
      <c r="DL51" s="339"/>
      <c r="DM51" s="339"/>
      <c r="DN51" s="339"/>
      <c r="DO51" s="339"/>
      <c r="DP51" s="339"/>
      <c r="DQ51" s="339"/>
      <c r="DR51" s="339"/>
      <c r="DS51" s="339"/>
      <c r="DT51" s="339"/>
      <c r="DU51" s="339"/>
      <c r="DV51" s="339"/>
      <c r="DW51" s="339"/>
      <c r="DX51" s="339"/>
      <c r="DY51" s="339"/>
      <c r="DZ51" s="339"/>
      <c r="EA51" s="339"/>
      <c r="EB51" s="339"/>
      <c r="EC51" s="339"/>
      <c r="ED51" s="339"/>
      <c r="EE51" s="339"/>
      <c r="EF51" s="339"/>
      <c r="EG51" s="339"/>
      <c r="EH51" s="339"/>
      <c r="EI51" s="339"/>
      <c r="EJ51" s="339"/>
      <c r="EK51" s="339"/>
      <c r="EL51" s="339"/>
      <c r="EM51" s="339"/>
      <c r="EN51" s="339"/>
      <c r="EO51" s="339"/>
      <c r="EP51" s="339"/>
      <c r="EQ51" s="339"/>
      <c r="ER51" s="339"/>
      <c r="ES51" s="339"/>
      <c r="ET51" s="339"/>
      <c r="EU51" s="339"/>
      <c r="EV51" s="339"/>
      <c r="EW51" s="339"/>
      <c r="EX51" s="339"/>
      <c r="EY51" s="339"/>
      <c r="EZ51" s="339"/>
      <c r="FA51" s="339"/>
      <c r="FB51" s="339"/>
      <c r="FC51" s="339"/>
    </row>
    <row r="52" spans="1:159" s="309" customFormat="1" ht="40.5" customHeight="1" x14ac:dyDescent="0.4">
      <c r="A52" s="295">
        <v>11</v>
      </c>
      <c r="B52" s="296"/>
      <c r="C52" s="327"/>
      <c r="D52" s="327"/>
      <c r="E52" s="327"/>
      <c r="F52" s="327"/>
      <c r="G52" s="327"/>
      <c r="H52" s="327"/>
      <c r="I52" s="327"/>
      <c r="J52" s="297"/>
      <c r="K52" s="305" t="e">
        <f>AI47+1</f>
        <v>#VALUE!</v>
      </c>
      <c r="L52" s="306"/>
      <c r="M52" s="304" t="s">
        <v>248</v>
      </c>
      <c r="N52" s="301"/>
      <c r="O52" s="302" t="e">
        <f>K52+1</f>
        <v>#VALUE!</v>
      </c>
      <c r="P52" s="303"/>
      <c r="Q52" s="304" t="s">
        <v>249</v>
      </c>
      <c r="R52" s="301"/>
      <c r="S52" s="305" t="e">
        <f>O52+1</f>
        <v>#VALUE!</v>
      </c>
      <c r="T52" s="306"/>
      <c r="U52" s="304" t="s">
        <v>250</v>
      </c>
      <c r="V52" s="301"/>
      <c r="W52" s="305" t="e">
        <f>S52+1</f>
        <v>#VALUE!</v>
      </c>
      <c r="X52" s="306"/>
      <c r="Y52" s="304" t="s">
        <v>252</v>
      </c>
      <c r="Z52" s="301"/>
      <c r="AA52" s="305" t="e">
        <f>W52+1</f>
        <v>#VALUE!</v>
      </c>
      <c r="AB52" s="306"/>
      <c r="AC52" s="304" t="s">
        <v>247</v>
      </c>
      <c r="AD52" s="301"/>
      <c r="AE52" s="307" t="e">
        <f>AA52+1</f>
        <v>#VALUE!</v>
      </c>
      <c r="AF52" s="308"/>
      <c r="AG52" s="304" t="s">
        <v>248</v>
      </c>
      <c r="AH52" s="301"/>
      <c r="AI52" s="302" t="e">
        <f>AE52+1</f>
        <v>#VALUE!</v>
      </c>
      <c r="AJ52" s="303"/>
      <c r="AK52" s="304" t="s">
        <v>249</v>
      </c>
      <c r="AN52" s="339"/>
      <c r="AO52" s="339"/>
      <c r="AP52" s="339"/>
      <c r="AQ52" s="339"/>
      <c r="AR52" s="339"/>
      <c r="AS52" s="339"/>
      <c r="AT52" s="339"/>
      <c r="AU52" s="339"/>
      <c r="AV52" s="339"/>
      <c r="AW52" s="339"/>
      <c r="AX52" s="339"/>
      <c r="AY52" s="339"/>
      <c r="AZ52" s="339"/>
      <c r="BA52" s="339"/>
      <c r="BB52" s="339"/>
      <c r="BC52" s="339"/>
      <c r="BD52" s="339"/>
      <c r="BE52" s="339"/>
      <c r="BF52" s="339"/>
      <c r="BG52" s="339"/>
      <c r="BH52" s="339"/>
      <c r="BI52" s="339"/>
      <c r="BJ52" s="339"/>
      <c r="BK52" s="339"/>
      <c r="BL52" s="339"/>
      <c r="BM52" s="339"/>
      <c r="BN52" s="339"/>
      <c r="BO52" s="339"/>
      <c r="BP52" s="339"/>
      <c r="BQ52" s="339"/>
      <c r="BR52" s="339"/>
      <c r="BS52" s="339"/>
      <c r="BT52" s="339"/>
      <c r="BU52" s="339"/>
      <c r="BV52" s="339"/>
      <c r="BW52" s="339"/>
      <c r="BX52" s="339"/>
      <c r="BY52" s="339"/>
      <c r="BZ52" s="339"/>
      <c r="CA52" s="339"/>
      <c r="CB52" s="339"/>
      <c r="CC52" s="339"/>
      <c r="CD52" s="339"/>
      <c r="CE52" s="339"/>
      <c r="CF52" s="339"/>
      <c r="CG52" s="339"/>
      <c r="CH52" s="339"/>
      <c r="CI52" s="339"/>
      <c r="CJ52" s="339"/>
      <c r="CK52" s="339"/>
      <c r="CL52" s="339"/>
      <c r="CM52" s="339"/>
      <c r="CN52" s="339"/>
      <c r="CO52" s="339"/>
      <c r="CP52" s="339"/>
      <c r="CQ52" s="339"/>
      <c r="CR52" s="339"/>
      <c r="CS52" s="339"/>
      <c r="CT52" s="339"/>
      <c r="CU52" s="339"/>
      <c r="CV52" s="339"/>
      <c r="CW52" s="339"/>
      <c r="CX52" s="339"/>
      <c r="CY52" s="339"/>
      <c r="CZ52" s="339"/>
      <c r="DA52" s="339"/>
      <c r="DB52" s="339"/>
      <c r="DC52" s="339"/>
      <c r="DD52" s="339"/>
      <c r="DE52" s="339"/>
      <c r="DF52" s="339"/>
      <c r="DG52" s="339"/>
      <c r="DH52" s="339"/>
      <c r="DI52" s="339"/>
      <c r="DJ52" s="339"/>
      <c r="DK52" s="339"/>
      <c r="DL52" s="339"/>
      <c r="DM52" s="339"/>
      <c r="DN52" s="339"/>
      <c r="DO52" s="339"/>
      <c r="DP52" s="339"/>
      <c r="DQ52" s="339"/>
      <c r="DR52" s="339"/>
      <c r="DS52" s="339"/>
      <c r="DT52" s="339"/>
      <c r="DU52" s="339"/>
      <c r="DV52" s="339"/>
      <c r="DW52" s="339"/>
      <c r="DX52" s="339"/>
      <c r="DY52" s="339"/>
      <c r="DZ52" s="339"/>
      <c r="EA52" s="339"/>
      <c r="EB52" s="339"/>
      <c r="EC52" s="339"/>
      <c r="ED52" s="339"/>
      <c r="EE52" s="339"/>
      <c r="EF52" s="339"/>
      <c r="EG52" s="339"/>
      <c r="EH52" s="339"/>
      <c r="EI52" s="339"/>
      <c r="EJ52" s="339"/>
      <c r="EK52" s="339"/>
      <c r="EL52" s="339"/>
      <c r="EM52" s="339"/>
      <c r="EN52" s="339"/>
      <c r="EO52" s="339"/>
      <c r="EP52" s="339"/>
      <c r="EQ52" s="339"/>
      <c r="ER52" s="339"/>
      <c r="ES52" s="339"/>
      <c r="ET52" s="339"/>
      <c r="EU52" s="339"/>
      <c r="EV52" s="339"/>
      <c r="EW52" s="339"/>
      <c r="EX52" s="339"/>
      <c r="EY52" s="339"/>
      <c r="EZ52" s="339"/>
      <c r="FA52" s="339"/>
      <c r="FB52" s="339"/>
      <c r="FC52" s="339"/>
    </row>
    <row r="53" spans="1:159" s="309" customFormat="1" ht="40.5" customHeight="1" x14ac:dyDescent="0.4">
      <c r="A53" s="295">
        <v>11</v>
      </c>
      <c r="B53" s="296"/>
      <c r="C53" s="328" t="s">
        <v>257</v>
      </c>
      <c r="D53" s="328"/>
      <c r="E53" s="328"/>
      <c r="F53" s="328"/>
      <c r="G53" s="328"/>
      <c r="H53" s="328"/>
      <c r="I53" s="328"/>
      <c r="J53" s="297"/>
      <c r="K53" s="306"/>
      <c r="L53" s="306"/>
      <c r="M53" s="304"/>
      <c r="N53" s="301"/>
      <c r="O53" s="303"/>
      <c r="P53" s="303"/>
      <c r="Q53" s="304"/>
      <c r="R53" s="301"/>
      <c r="S53" s="306"/>
      <c r="T53" s="306"/>
      <c r="U53" s="304"/>
      <c r="V53" s="301"/>
      <c r="W53" s="306"/>
      <c r="X53" s="306"/>
      <c r="Y53" s="304"/>
      <c r="Z53" s="301"/>
      <c r="AA53" s="306"/>
      <c r="AB53" s="306"/>
      <c r="AC53" s="304"/>
      <c r="AD53" s="301"/>
      <c r="AE53" s="308"/>
      <c r="AF53" s="308"/>
      <c r="AG53" s="304"/>
      <c r="AH53" s="301"/>
      <c r="AI53" s="303"/>
      <c r="AJ53" s="303"/>
      <c r="AK53" s="304"/>
      <c r="AN53" s="339"/>
      <c r="AO53" s="339"/>
      <c r="AP53" s="339"/>
      <c r="AQ53" s="339"/>
      <c r="AR53" s="339"/>
      <c r="AS53" s="339"/>
      <c r="AT53" s="339"/>
      <c r="AU53" s="339"/>
      <c r="AV53" s="339"/>
      <c r="AW53" s="339"/>
      <c r="AX53" s="339"/>
      <c r="AY53" s="339"/>
      <c r="AZ53" s="339"/>
      <c r="BA53" s="339"/>
      <c r="BB53" s="339"/>
      <c r="BC53" s="339"/>
      <c r="BD53" s="339"/>
      <c r="BE53" s="339"/>
      <c r="BF53" s="339"/>
      <c r="BG53" s="339"/>
      <c r="BH53" s="339"/>
      <c r="BI53" s="339"/>
      <c r="BJ53" s="339"/>
      <c r="BK53" s="339"/>
      <c r="BL53" s="339"/>
      <c r="BM53" s="339"/>
      <c r="BN53" s="339"/>
      <c r="BO53" s="339"/>
      <c r="BP53" s="339"/>
      <c r="BQ53" s="339"/>
      <c r="BR53" s="339"/>
      <c r="BS53" s="339"/>
      <c r="BT53" s="339"/>
      <c r="BU53" s="339"/>
      <c r="BV53" s="339"/>
      <c r="BW53" s="339"/>
      <c r="BX53" s="339"/>
      <c r="BY53" s="339"/>
      <c r="BZ53" s="339"/>
      <c r="CA53" s="339"/>
      <c r="CB53" s="339"/>
      <c r="CC53" s="339"/>
      <c r="CD53" s="339"/>
      <c r="CE53" s="339"/>
      <c r="CF53" s="339"/>
      <c r="CG53" s="339"/>
      <c r="CH53" s="339"/>
      <c r="CI53" s="339"/>
      <c r="CJ53" s="339"/>
      <c r="CK53" s="339"/>
      <c r="CL53" s="339"/>
      <c r="CM53" s="339"/>
      <c r="CN53" s="339"/>
      <c r="CO53" s="339"/>
      <c r="CP53" s="339"/>
      <c r="CQ53" s="339"/>
      <c r="CR53" s="339"/>
      <c r="CS53" s="339"/>
      <c r="CT53" s="339"/>
      <c r="CU53" s="339"/>
      <c r="CV53" s="339"/>
      <c r="CW53" s="339"/>
      <c r="CX53" s="339"/>
      <c r="CY53" s="339"/>
      <c r="CZ53" s="339"/>
      <c r="DA53" s="339"/>
      <c r="DB53" s="339"/>
      <c r="DC53" s="339"/>
      <c r="DD53" s="339"/>
      <c r="DE53" s="339"/>
      <c r="DF53" s="339"/>
      <c r="DG53" s="339"/>
      <c r="DH53" s="339"/>
      <c r="DI53" s="339"/>
      <c r="DJ53" s="339"/>
      <c r="DK53" s="339"/>
      <c r="DL53" s="339"/>
      <c r="DM53" s="339"/>
      <c r="DN53" s="339"/>
      <c r="DO53" s="339"/>
      <c r="DP53" s="339"/>
      <c r="DQ53" s="339"/>
      <c r="DR53" s="339"/>
      <c r="DS53" s="339"/>
      <c r="DT53" s="339"/>
      <c r="DU53" s="339"/>
      <c r="DV53" s="339"/>
      <c r="DW53" s="339"/>
      <c r="DX53" s="339"/>
      <c r="DY53" s="339"/>
      <c r="DZ53" s="339"/>
      <c r="EA53" s="339"/>
      <c r="EB53" s="339"/>
      <c r="EC53" s="339"/>
      <c r="ED53" s="339"/>
      <c r="EE53" s="339"/>
      <c r="EF53" s="339"/>
      <c r="EG53" s="339"/>
      <c r="EH53" s="339"/>
      <c r="EI53" s="339"/>
      <c r="EJ53" s="339"/>
      <c r="EK53" s="339"/>
      <c r="EL53" s="339"/>
      <c r="EM53" s="339"/>
      <c r="EN53" s="339"/>
      <c r="EO53" s="339"/>
      <c r="EP53" s="339"/>
      <c r="EQ53" s="339"/>
      <c r="ER53" s="339"/>
      <c r="ES53" s="339"/>
      <c r="ET53" s="339"/>
      <c r="EU53" s="339"/>
      <c r="EV53" s="339"/>
      <c r="EW53" s="339"/>
      <c r="EX53" s="339"/>
      <c r="EY53" s="339"/>
      <c r="EZ53" s="339"/>
      <c r="FA53" s="339"/>
      <c r="FB53" s="339"/>
      <c r="FC53" s="339"/>
    </row>
    <row r="54" spans="1:159" s="309" customFormat="1" ht="26.25" customHeight="1" x14ac:dyDescent="0.4">
      <c r="A54" s="295">
        <v>12</v>
      </c>
      <c r="B54" s="296"/>
      <c r="C54" s="328"/>
      <c r="D54" s="328"/>
      <c r="E54" s="328"/>
      <c r="F54" s="328"/>
      <c r="G54" s="328"/>
      <c r="H54" s="328"/>
      <c r="I54" s="328"/>
      <c r="J54" s="297"/>
      <c r="K54" s="314"/>
      <c r="L54" s="314"/>
      <c r="M54" s="315"/>
      <c r="N54" s="301"/>
      <c r="O54" s="312" t="s">
        <v>378</v>
      </c>
      <c r="P54" s="312"/>
      <c r="Q54" s="313"/>
      <c r="R54" s="301"/>
      <c r="S54" s="314"/>
      <c r="T54" s="314"/>
      <c r="U54" s="315"/>
      <c r="V54" s="301"/>
      <c r="W54" s="314"/>
      <c r="X54" s="314"/>
      <c r="Y54" s="315"/>
      <c r="Z54" s="301"/>
      <c r="AA54" s="314"/>
      <c r="AB54" s="314"/>
      <c r="AC54" s="315"/>
      <c r="AD54" s="301"/>
      <c r="AE54" s="316"/>
      <c r="AF54" s="316"/>
      <c r="AG54" s="317"/>
      <c r="AH54" s="301"/>
      <c r="AI54" s="312"/>
      <c r="AJ54" s="312"/>
      <c r="AK54" s="313"/>
      <c r="AN54" s="339"/>
      <c r="AO54" s="339"/>
      <c r="AP54" s="339"/>
      <c r="AQ54" s="339"/>
      <c r="AR54" s="339"/>
      <c r="AS54" s="339"/>
      <c r="AT54" s="339"/>
      <c r="AU54" s="339"/>
      <c r="AV54" s="339"/>
      <c r="AW54" s="339"/>
      <c r="AX54" s="339"/>
      <c r="AY54" s="339"/>
      <c r="AZ54" s="339"/>
      <c r="BA54" s="339"/>
      <c r="BB54" s="339"/>
      <c r="BC54" s="339"/>
      <c r="BD54" s="339"/>
      <c r="BE54" s="339"/>
      <c r="BF54" s="339"/>
      <c r="BG54" s="339"/>
      <c r="BH54" s="339"/>
      <c r="BI54" s="339"/>
      <c r="BJ54" s="339"/>
      <c r="BK54" s="339"/>
      <c r="BL54" s="339"/>
      <c r="BM54" s="339"/>
      <c r="BN54" s="339"/>
      <c r="BO54" s="339"/>
      <c r="BP54" s="339"/>
      <c r="BQ54" s="339"/>
      <c r="BR54" s="339"/>
      <c r="BS54" s="339"/>
      <c r="BT54" s="339"/>
      <c r="BU54" s="339"/>
      <c r="BV54" s="339"/>
      <c r="BW54" s="339"/>
      <c r="BX54" s="339"/>
      <c r="BY54" s="339"/>
      <c r="BZ54" s="339"/>
      <c r="CA54" s="339"/>
      <c r="CB54" s="339"/>
      <c r="CC54" s="339"/>
      <c r="CD54" s="339"/>
      <c r="CE54" s="339"/>
      <c r="CF54" s="339"/>
      <c r="CG54" s="339"/>
      <c r="CH54" s="339"/>
      <c r="CI54" s="339"/>
      <c r="CJ54" s="339"/>
      <c r="CK54" s="339"/>
      <c r="CL54" s="339"/>
      <c r="CM54" s="339"/>
      <c r="CN54" s="339"/>
      <c r="CO54" s="339"/>
      <c r="CP54" s="339"/>
      <c r="CQ54" s="339"/>
      <c r="CR54" s="339"/>
      <c r="CS54" s="339"/>
      <c r="CT54" s="339"/>
      <c r="CU54" s="339"/>
      <c r="CV54" s="339"/>
      <c r="CW54" s="339"/>
      <c r="CX54" s="339"/>
      <c r="CY54" s="339"/>
      <c r="CZ54" s="339"/>
      <c r="DA54" s="339"/>
      <c r="DB54" s="339"/>
      <c r="DC54" s="339"/>
      <c r="DD54" s="339"/>
      <c r="DE54" s="339"/>
      <c r="DF54" s="339"/>
      <c r="DG54" s="339"/>
      <c r="DH54" s="339"/>
      <c r="DI54" s="339"/>
      <c r="DJ54" s="339"/>
      <c r="DK54" s="339"/>
      <c r="DL54" s="339"/>
      <c r="DM54" s="339"/>
      <c r="DN54" s="339"/>
      <c r="DO54" s="339"/>
      <c r="DP54" s="339"/>
      <c r="DQ54" s="339"/>
      <c r="DR54" s="339"/>
      <c r="DS54" s="339"/>
      <c r="DT54" s="339"/>
      <c r="DU54" s="339"/>
      <c r="DV54" s="339"/>
      <c r="DW54" s="339"/>
      <c r="DX54" s="339"/>
      <c r="DY54" s="339"/>
      <c r="DZ54" s="339"/>
      <c r="EA54" s="339"/>
      <c r="EB54" s="339"/>
      <c r="EC54" s="339"/>
      <c r="ED54" s="339"/>
      <c r="EE54" s="339"/>
      <c r="EF54" s="339"/>
      <c r="EG54" s="339"/>
      <c r="EH54" s="339"/>
      <c r="EI54" s="339"/>
      <c r="EJ54" s="339"/>
      <c r="EK54" s="339"/>
      <c r="EL54" s="339"/>
      <c r="EM54" s="339"/>
      <c r="EN54" s="339"/>
      <c r="EO54" s="339"/>
      <c r="EP54" s="339"/>
      <c r="EQ54" s="339"/>
      <c r="ER54" s="339"/>
      <c r="ES54" s="339"/>
      <c r="ET54" s="339"/>
      <c r="EU54" s="339"/>
      <c r="EV54" s="339"/>
      <c r="EW54" s="339"/>
      <c r="EX54" s="339"/>
      <c r="EY54" s="339"/>
      <c r="EZ54" s="339"/>
      <c r="FA54" s="339"/>
      <c r="FB54" s="339"/>
      <c r="FC54" s="339"/>
    </row>
    <row r="55" spans="1:159" s="309" customFormat="1" ht="9.75" customHeight="1" x14ac:dyDescent="0.2">
      <c r="A55" s="272">
        <v>13</v>
      </c>
      <c r="B55" s="275"/>
      <c r="C55" s="328"/>
      <c r="D55" s="328"/>
      <c r="E55" s="328"/>
      <c r="F55" s="328"/>
      <c r="G55" s="328"/>
      <c r="H55" s="328"/>
      <c r="I55" s="328"/>
      <c r="J55" s="297"/>
      <c r="K55" s="319"/>
      <c r="L55" s="319"/>
      <c r="M55" s="320"/>
      <c r="N55" s="301"/>
      <c r="O55" s="321"/>
      <c r="P55" s="321"/>
      <c r="Q55" s="320"/>
      <c r="R55" s="301"/>
      <c r="S55" s="321"/>
      <c r="T55" s="321"/>
      <c r="U55" s="320"/>
      <c r="V55" s="301"/>
      <c r="W55" s="321"/>
      <c r="X55" s="321"/>
      <c r="Y55" s="320"/>
      <c r="Z55" s="301"/>
      <c r="AA55" s="321"/>
      <c r="AB55" s="321"/>
      <c r="AC55" s="320"/>
      <c r="AD55" s="301"/>
      <c r="AE55" s="321"/>
      <c r="AF55" s="321"/>
      <c r="AG55" s="320"/>
      <c r="AH55" s="301"/>
      <c r="AI55" s="323"/>
      <c r="AJ55" s="323"/>
      <c r="AK55" s="320"/>
      <c r="AN55" s="339"/>
      <c r="AO55" s="339"/>
      <c r="AP55" s="339"/>
      <c r="AQ55" s="339"/>
      <c r="AR55" s="339"/>
      <c r="AS55" s="339"/>
      <c r="AT55" s="339"/>
      <c r="AU55" s="339"/>
      <c r="AV55" s="339"/>
      <c r="AW55" s="339"/>
      <c r="AX55" s="339"/>
      <c r="AY55" s="339"/>
      <c r="AZ55" s="339"/>
      <c r="BA55" s="339"/>
      <c r="BB55" s="339"/>
      <c r="BC55" s="339"/>
      <c r="BD55" s="339"/>
      <c r="BE55" s="339"/>
      <c r="BF55" s="339"/>
      <c r="BG55" s="339"/>
      <c r="BH55" s="339"/>
      <c r="BI55" s="339"/>
      <c r="BJ55" s="339"/>
      <c r="BK55" s="339"/>
      <c r="BL55" s="339"/>
      <c r="BM55" s="339"/>
      <c r="BN55" s="339"/>
      <c r="BO55" s="339"/>
      <c r="BP55" s="339"/>
      <c r="BQ55" s="339"/>
      <c r="BR55" s="339"/>
      <c r="BS55" s="339"/>
      <c r="BT55" s="339"/>
      <c r="BU55" s="339"/>
      <c r="BV55" s="339"/>
      <c r="BW55" s="339"/>
      <c r="BX55" s="339"/>
      <c r="BY55" s="339"/>
      <c r="BZ55" s="339"/>
      <c r="CA55" s="339"/>
      <c r="CB55" s="339"/>
      <c r="CC55" s="339"/>
      <c r="CD55" s="339"/>
      <c r="CE55" s="339"/>
      <c r="CF55" s="339"/>
      <c r="CG55" s="339"/>
      <c r="CH55" s="339"/>
      <c r="CI55" s="339"/>
      <c r="CJ55" s="339"/>
      <c r="CK55" s="339"/>
      <c r="CL55" s="339"/>
      <c r="CM55" s="339"/>
      <c r="CN55" s="339"/>
      <c r="CO55" s="339"/>
      <c r="CP55" s="339"/>
      <c r="CQ55" s="339"/>
      <c r="CR55" s="339"/>
      <c r="CS55" s="339"/>
      <c r="CT55" s="339"/>
      <c r="CU55" s="339"/>
      <c r="CV55" s="339"/>
      <c r="CW55" s="339"/>
      <c r="CX55" s="339"/>
      <c r="CY55" s="339"/>
      <c r="CZ55" s="339"/>
      <c r="DA55" s="339"/>
      <c r="DB55" s="339"/>
      <c r="DC55" s="339"/>
      <c r="DD55" s="339"/>
      <c r="DE55" s="339"/>
      <c r="DF55" s="339"/>
      <c r="DG55" s="339"/>
      <c r="DH55" s="339"/>
      <c r="DI55" s="339"/>
      <c r="DJ55" s="339"/>
      <c r="DK55" s="339"/>
      <c r="DL55" s="339"/>
      <c r="DM55" s="339"/>
      <c r="DN55" s="339"/>
      <c r="DO55" s="339"/>
      <c r="DP55" s="339"/>
      <c r="DQ55" s="339"/>
      <c r="DR55" s="339"/>
      <c r="DS55" s="339"/>
      <c r="DT55" s="339"/>
      <c r="DU55" s="339"/>
      <c r="DV55" s="339"/>
      <c r="DW55" s="339"/>
      <c r="DX55" s="339"/>
      <c r="DY55" s="339"/>
      <c r="DZ55" s="339"/>
      <c r="EA55" s="339"/>
      <c r="EB55" s="339"/>
      <c r="EC55" s="339"/>
      <c r="ED55" s="339"/>
      <c r="EE55" s="339"/>
      <c r="EF55" s="339"/>
      <c r="EG55" s="339"/>
      <c r="EH55" s="339"/>
      <c r="EI55" s="339"/>
      <c r="EJ55" s="339"/>
      <c r="EK55" s="339"/>
      <c r="EL55" s="339"/>
      <c r="EM55" s="339"/>
      <c r="EN55" s="339"/>
      <c r="EO55" s="339"/>
      <c r="EP55" s="339"/>
      <c r="EQ55" s="339"/>
      <c r="ER55" s="339"/>
      <c r="ES55" s="339"/>
      <c r="ET55" s="339"/>
      <c r="EU55" s="339"/>
      <c r="EV55" s="339"/>
      <c r="EW55" s="339"/>
      <c r="EX55" s="339"/>
      <c r="EY55" s="339"/>
      <c r="EZ55" s="339"/>
      <c r="FA55" s="339"/>
      <c r="FB55" s="339"/>
      <c r="FC55" s="339"/>
    </row>
    <row r="56" spans="1:159" s="309" customFormat="1" ht="10.9" hidden="1" customHeight="1" x14ac:dyDescent="0.2">
      <c r="A56" s="272"/>
      <c r="B56" s="275"/>
      <c r="C56" s="328"/>
      <c r="D56" s="328"/>
      <c r="E56" s="328"/>
      <c r="F56" s="328"/>
      <c r="G56" s="328"/>
      <c r="H56" s="328"/>
      <c r="I56" s="328"/>
      <c r="J56" s="297"/>
      <c r="K56" s="319"/>
      <c r="L56" s="319"/>
      <c r="M56" s="320"/>
      <c r="N56" s="301"/>
      <c r="O56" s="321"/>
      <c r="P56" s="321"/>
      <c r="Q56" s="320"/>
      <c r="R56" s="301"/>
      <c r="S56" s="321"/>
      <c r="T56" s="321"/>
      <c r="U56" s="320"/>
      <c r="V56" s="301"/>
      <c r="W56" s="321"/>
      <c r="X56" s="321"/>
      <c r="Y56" s="320"/>
      <c r="Z56" s="301"/>
      <c r="AA56" s="321"/>
      <c r="AB56" s="321"/>
      <c r="AC56" s="320"/>
      <c r="AD56" s="301"/>
      <c r="AE56" s="321"/>
      <c r="AF56" s="321"/>
      <c r="AG56" s="320"/>
      <c r="AH56" s="301"/>
      <c r="AI56" s="323"/>
      <c r="AJ56" s="323"/>
      <c r="AK56" s="320"/>
      <c r="AN56" s="339"/>
      <c r="AO56" s="339"/>
      <c r="AP56" s="339"/>
      <c r="AQ56" s="339"/>
      <c r="AR56" s="339"/>
      <c r="AS56" s="339"/>
      <c r="AT56" s="339"/>
      <c r="AU56" s="339"/>
      <c r="AV56" s="339"/>
      <c r="AW56" s="339"/>
      <c r="AX56" s="339"/>
      <c r="AY56" s="339"/>
      <c r="AZ56" s="339"/>
      <c r="BA56" s="339"/>
      <c r="BB56" s="339"/>
      <c r="BC56" s="339"/>
      <c r="BD56" s="339"/>
      <c r="BE56" s="339"/>
      <c r="BF56" s="339"/>
      <c r="BG56" s="339"/>
      <c r="BH56" s="339"/>
      <c r="BI56" s="339"/>
      <c r="BJ56" s="339"/>
      <c r="BK56" s="339"/>
      <c r="BL56" s="339"/>
      <c r="BM56" s="339"/>
      <c r="BN56" s="339"/>
      <c r="BO56" s="339"/>
      <c r="BP56" s="339"/>
      <c r="BQ56" s="339"/>
      <c r="BR56" s="339"/>
      <c r="BS56" s="339"/>
      <c r="BT56" s="339"/>
      <c r="BU56" s="339"/>
      <c r="BV56" s="339"/>
      <c r="BW56" s="339"/>
      <c r="BX56" s="339"/>
      <c r="BY56" s="339"/>
      <c r="BZ56" s="339"/>
      <c r="CA56" s="339"/>
      <c r="CB56" s="339"/>
      <c r="CC56" s="339"/>
      <c r="CD56" s="339"/>
      <c r="CE56" s="339"/>
      <c r="CF56" s="339"/>
      <c r="CG56" s="339"/>
      <c r="CH56" s="339"/>
      <c r="CI56" s="339"/>
      <c r="CJ56" s="339"/>
      <c r="CK56" s="339"/>
      <c r="CL56" s="339"/>
      <c r="CM56" s="339"/>
      <c r="CN56" s="339"/>
      <c r="CO56" s="339"/>
      <c r="CP56" s="339"/>
      <c r="CQ56" s="339"/>
      <c r="CR56" s="339"/>
      <c r="CS56" s="339"/>
      <c r="CT56" s="339"/>
      <c r="CU56" s="339"/>
      <c r="CV56" s="339"/>
      <c r="CW56" s="339"/>
      <c r="CX56" s="339"/>
      <c r="CY56" s="339"/>
      <c r="CZ56" s="339"/>
      <c r="DA56" s="339"/>
      <c r="DB56" s="339"/>
      <c r="DC56" s="339"/>
      <c r="DD56" s="339"/>
      <c r="DE56" s="339"/>
      <c r="DF56" s="339"/>
      <c r="DG56" s="339"/>
      <c r="DH56" s="339"/>
      <c r="DI56" s="339"/>
      <c r="DJ56" s="339"/>
      <c r="DK56" s="339"/>
      <c r="DL56" s="339"/>
      <c r="DM56" s="339"/>
      <c r="DN56" s="339"/>
      <c r="DO56" s="339"/>
      <c r="DP56" s="339"/>
      <c r="DQ56" s="339"/>
      <c r="DR56" s="339"/>
      <c r="DS56" s="339"/>
      <c r="DT56" s="339"/>
      <c r="DU56" s="339"/>
      <c r="DV56" s="339"/>
      <c r="DW56" s="339"/>
      <c r="DX56" s="339"/>
      <c r="DY56" s="339"/>
      <c r="DZ56" s="339"/>
      <c r="EA56" s="339"/>
      <c r="EB56" s="339"/>
      <c r="EC56" s="339"/>
      <c r="ED56" s="339"/>
      <c r="EE56" s="339"/>
      <c r="EF56" s="339"/>
      <c r="EG56" s="339"/>
      <c r="EH56" s="339"/>
      <c r="EI56" s="339"/>
      <c r="EJ56" s="339"/>
      <c r="EK56" s="339"/>
      <c r="EL56" s="339"/>
      <c r="EM56" s="339"/>
      <c r="EN56" s="339"/>
      <c r="EO56" s="339"/>
      <c r="EP56" s="339"/>
      <c r="EQ56" s="339"/>
      <c r="ER56" s="339"/>
      <c r="ES56" s="339"/>
      <c r="ET56" s="339"/>
      <c r="EU56" s="339"/>
      <c r="EV56" s="339"/>
      <c r="EW56" s="339"/>
      <c r="EX56" s="339"/>
      <c r="EY56" s="339"/>
      <c r="EZ56" s="339"/>
      <c r="FA56" s="339"/>
      <c r="FB56" s="339"/>
      <c r="FC56" s="339"/>
    </row>
    <row r="57" spans="1:159" s="309" customFormat="1" ht="40.5" customHeight="1" x14ac:dyDescent="0.4">
      <c r="A57" s="295">
        <v>11</v>
      </c>
      <c r="B57" s="296"/>
      <c r="C57" s="328"/>
      <c r="D57" s="328"/>
      <c r="E57" s="328"/>
      <c r="F57" s="328"/>
      <c r="G57" s="328"/>
      <c r="H57" s="328"/>
      <c r="I57" s="328"/>
      <c r="J57" s="297"/>
      <c r="K57" s="305" t="e">
        <f>AI52+1</f>
        <v>#VALUE!</v>
      </c>
      <c r="L57" s="306"/>
      <c r="M57" s="304" t="s">
        <v>250</v>
      </c>
      <c r="N57" s="301"/>
      <c r="O57" s="305" t="e">
        <f>K57+1</f>
        <v>#VALUE!</v>
      </c>
      <c r="P57" s="306"/>
      <c r="Q57" s="304" t="s">
        <v>251</v>
      </c>
      <c r="R57" s="301"/>
      <c r="S57" s="305" t="e">
        <f>O57+1</f>
        <v>#VALUE!</v>
      </c>
      <c r="T57" s="306"/>
      <c r="U57" s="304" t="s">
        <v>252</v>
      </c>
      <c r="V57" s="301"/>
      <c r="W57" s="305" t="e">
        <f>S57+1</f>
        <v>#VALUE!</v>
      </c>
      <c r="X57" s="306"/>
      <c r="Y57" s="304" t="s">
        <v>247</v>
      </c>
      <c r="Z57" s="301"/>
      <c r="AA57" s="305" t="e">
        <f>W57+1</f>
        <v>#VALUE!</v>
      </c>
      <c r="AB57" s="306"/>
      <c r="AC57" s="304" t="s">
        <v>248</v>
      </c>
      <c r="AD57" s="301"/>
      <c r="AE57" s="307" t="e">
        <f>AA57+1</f>
        <v>#VALUE!</v>
      </c>
      <c r="AF57" s="308"/>
      <c r="AG57" s="304" t="s">
        <v>249</v>
      </c>
      <c r="AH57" s="301"/>
      <c r="AI57" s="302" t="e">
        <f>AE57+1</f>
        <v>#VALUE!</v>
      </c>
      <c r="AJ57" s="303"/>
      <c r="AK57" s="304" t="s">
        <v>250</v>
      </c>
      <c r="AN57" s="339"/>
      <c r="AO57" s="339"/>
      <c r="AP57" s="339"/>
      <c r="AQ57" s="339"/>
      <c r="AR57" s="339"/>
      <c r="AS57" s="339"/>
      <c r="AT57" s="339"/>
      <c r="AU57" s="339"/>
      <c r="AV57" s="339"/>
      <c r="AW57" s="339"/>
      <c r="AX57" s="339"/>
      <c r="AY57" s="339"/>
      <c r="AZ57" s="339"/>
      <c r="BA57" s="339"/>
      <c r="BB57" s="339"/>
      <c r="BC57" s="339"/>
      <c r="BD57" s="339"/>
      <c r="BE57" s="339"/>
      <c r="BF57" s="339"/>
      <c r="BG57" s="339"/>
      <c r="BH57" s="339"/>
      <c r="BI57" s="339"/>
      <c r="BJ57" s="339"/>
      <c r="BK57" s="339"/>
      <c r="BL57" s="339"/>
      <c r="BM57" s="339"/>
      <c r="BN57" s="339"/>
      <c r="BO57" s="339"/>
      <c r="BP57" s="339"/>
      <c r="BQ57" s="339"/>
      <c r="BR57" s="339"/>
      <c r="BS57" s="339"/>
      <c r="BT57" s="339"/>
      <c r="BU57" s="339"/>
      <c r="BV57" s="339"/>
      <c r="BW57" s="339"/>
      <c r="BX57" s="339"/>
      <c r="BY57" s="339"/>
      <c r="BZ57" s="339"/>
      <c r="CA57" s="339"/>
      <c r="CB57" s="339"/>
      <c r="CC57" s="339"/>
      <c r="CD57" s="339"/>
      <c r="CE57" s="339"/>
      <c r="CF57" s="339"/>
      <c r="CG57" s="339"/>
      <c r="CH57" s="339"/>
      <c r="CI57" s="339"/>
      <c r="CJ57" s="339"/>
      <c r="CK57" s="339"/>
      <c r="CL57" s="339"/>
      <c r="CM57" s="339"/>
      <c r="CN57" s="339"/>
      <c r="CO57" s="339"/>
      <c r="CP57" s="339"/>
      <c r="CQ57" s="339"/>
      <c r="CR57" s="339"/>
      <c r="CS57" s="339"/>
      <c r="CT57" s="339"/>
      <c r="CU57" s="339"/>
      <c r="CV57" s="339"/>
      <c r="CW57" s="339"/>
      <c r="CX57" s="339"/>
      <c r="CY57" s="339"/>
      <c r="CZ57" s="339"/>
      <c r="DA57" s="339"/>
      <c r="DB57" s="339"/>
      <c r="DC57" s="339"/>
      <c r="DD57" s="339"/>
      <c r="DE57" s="339"/>
      <c r="DF57" s="339"/>
      <c r="DG57" s="339"/>
      <c r="DH57" s="339"/>
      <c r="DI57" s="339"/>
      <c r="DJ57" s="339"/>
      <c r="DK57" s="339"/>
      <c r="DL57" s="339"/>
      <c r="DM57" s="339"/>
      <c r="DN57" s="339"/>
      <c r="DO57" s="339"/>
      <c r="DP57" s="339"/>
      <c r="DQ57" s="339"/>
      <c r="DR57" s="339"/>
      <c r="DS57" s="339"/>
      <c r="DT57" s="339"/>
      <c r="DU57" s="339"/>
      <c r="DV57" s="339"/>
      <c r="DW57" s="339"/>
      <c r="DX57" s="339"/>
      <c r="DY57" s="339"/>
      <c r="DZ57" s="339"/>
      <c r="EA57" s="339"/>
      <c r="EB57" s="339"/>
      <c r="EC57" s="339"/>
      <c r="ED57" s="339"/>
      <c r="EE57" s="339"/>
      <c r="EF57" s="339"/>
      <c r="EG57" s="339"/>
      <c r="EH57" s="339"/>
      <c r="EI57" s="339"/>
      <c r="EJ57" s="339"/>
      <c r="EK57" s="339"/>
      <c r="EL57" s="339"/>
      <c r="EM57" s="339"/>
      <c r="EN57" s="339"/>
      <c r="EO57" s="339"/>
      <c r="EP57" s="339"/>
      <c r="EQ57" s="339"/>
      <c r="ER57" s="339"/>
      <c r="ES57" s="339"/>
      <c r="ET57" s="339"/>
      <c r="EU57" s="339"/>
      <c r="EV57" s="339"/>
      <c r="EW57" s="339"/>
      <c r="EX57" s="339"/>
      <c r="EY57" s="339"/>
      <c r="EZ57" s="339"/>
      <c r="FA57" s="339"/>
      <c r="FB57" s="339"/>
      <c r="FC57" s="339"/>
    </row>
    <row r="58" spans="1:159" s="309" customFormat="1" ht="40.5" customHeight="1" x14ac:dyDescent="0.4">
      <c r="A58" s="295">
        <v>11</v>
      </c>
      <c r="B58" s="296"/>
      <c r="C58" s="328"/>
      <c r="D58" s="328"/>
      <c r="E58" s="328"/>
      <c r="F58" s="328"/>
      <c r="G58" s="328"/>
      <c r="H58" s="328"/>
      <c r="I58" s="328"/>
      <c r="J58" s="297"/>
      <c r="K58" s="306"/>
      <c r="L58" s="306"/>
      <c r="M58" s="304"/>
      <c r="N58" s="301"/>
      <c r="O58" s="306"/>
      <c r="P58" s="306"/>
      <c r="Q58" s="304"/>
      <c r="R58" s="301"/>
      <c r="S58" s="306"/>
      <c r="T58" s="306"/>
      <c r="U58" s="304"/>
      <c r="V58" s="301"/>
      <c r="W58" s="306"/>
      <c r="X58" s="306"/>
      <c r="Y58" s="304"/>
      <c r="Z58" s="301"/>
      <c r="AA58" s="306"/>
      <c r="AB58" s="306"/>
      <c r="AC58" s="304"/>
      <c r="AD58" s="301"/>
      <c r="AE58" s="308"/>
      <c r="AF58" s="308"/>
      <c r="AG58" s="304"/>
      <c r="AH58" s="301"/>
      <c r="AI58" s="303"/>
      <c r="AJ58" s="303"/>
      <c r="AK58" s="304"/>
      <c r="AN58" s="339"/>
      <c r="AO58" s="339"/>
      <c r="AP58" s="339"/>
      <c r="AQ58" s="339"/>
      <c r="AR58" s="339"/>
      <c r="AS58" s="339"/>
      <c r="AT58" s="339"/>
      <c r="AU58" s="339"/>
      <c r="AV58" s="339"/>
      <c r="AW58" s="339"/>
      <c r="AX58" s="339"/>
      <c r="AY58" s="339"/>
      <c r="AZ58" s="339"/>
      <c r="BA58" s="339"/>
      <c r="BB58" s="339"/>
      <c r="BC58" s="339"/>
      <c r="BD58" s="339"/>
      <c r="BE58" s="339"/>
      <c r="BF58" s="339"/>
      <c r="BG58" s="339"/>
      <c r="BH58" s="339"/>
      <c r="BI58" s="339"/>
      <c r="BJ58" s="339"/>
      <c r="BK58" s="339"/>
      <c r="BL58" s="339"/>
      <c r="BM58" s="339"/>
      <c r="BN58" s="339"/>
      <c r="BO58" s="339"/>
      <c r="BP58" s="339"/>
      <c r="BQ58" s="339"/>
      <c r="BR58" s="339"/>
      <c r="BS58" s="339"/>
      <c r="BT58" s="339"/>
      <c r="BU58" s="339"/>
      <c r="BV58" s="339"/>
      <c r="BW58" s="339"/>
      <c r="BX58" s="339"/>
      <c r="BY58" s="339"/>
      <c r="BZ58" s="339"/>
      <c r="CA58" s="339"/>
      <c r="CB58" s="339"/>
      <c r="CC58" s="339"/>
      <c r="CD58" s="339"/>
      <c r="CE58" s="339"/>
      <c r="CF58" s="339"/>
      <c r="CG58" s="339"/>
      <c r="CH58" s="339"/>
      <c r="CI58" s="339"/>
      <c r="CJ58" s="339"/>
      <c r="CK58" s="339"/>
      <c r="CL58" s="339"/>
      <c r="CM58" s="339"/>
      <c r="CN58" s="339"/>
      <c r="CO58" s="339"/>
      <c r="CP58" s="339"/>
      <c r="CQ58" s="339"/>
      <c r="CR58" s="339"/>
      <c r="CS58" s="339"/>
      <c r="CT58" s="339"/>
      <c r="CU58" s="339"/>
      <c r="CV58" s="339"/>
      <c r="CW58" s="339"/>
      <c r="CX58" s="339"/>
      <c r="CY58" s="339"/>
      <c r="CZ58" s="339"/>
      <c r="DA58" s="339"/>
      <c r="DB58" s="339"/>
      <c r="DC58" s="339"/>
      <c r="DD58" s="339"/>
      <c r="DE58" s="339"/>
      <c r="DF58" s="339"/>
      <c r="DG58" s="339"/>
      <c r="DH58" s="339"/>
      <c r="DI58" s="339"/>
      <c r="DJ58" s="339"/>
      <c r="DK58" s="339"/>
      <c r="DL58" s="339"/>
      <c r="DM58" s="339"/>
      <c r="DN58" s="339"/>
      <c r="DO58" s="339"/>
      <c r="DP58" s="339"/>
      <c r="DQ58" s="339"/>
      <c r="DR58" s="339"/>
      <c r="DS58" s="339"/>
      <c r="DT58" s="339"/>
      <c r="DU58" s="339"/>
      <c r="DV58" s="339"/>
      <c r="DW58" s="339"/>
      <c r="DX58" s="339"/>
      <c r="DY58" s="339"/>
      <c r="DZ58" s="339"/>
      <c r="EA58" s="339"/>
      <c r="EB58" s="339"/>
      <c r="EC58" s="339"/>
      <c r="ED58" s="339"/>
      <c r="EE58" s="339"/>
      <c r="EF58" s="339"/>
      <c r="EG58" s="339"/>
      <c r="EH58" s="339"/>
      <c r="EI58" s="339"/>
      <c r="EJ58" s="339"/>
      <c r="EK58" s="339"/>
      <c r="EL58" s="339"/>
      <c r="EM58" s="339"/>
      <c r="EN58" s="339"/>
      <c r="EO58" s="339"/>
      <c r="EP58" s="339"/>
      <c r="EQ58" s="339"/>
      <c r="ER58" s="339"/>
      <c r="ES58" s="339"/>
      <c r="ET58" s="339"/>
      <c r="EU58" s="339"/>
      <c r="EV58" s="339"/>
      <c r="EW58" s="339"/>
      <c r="EX58" s="339"/>
      <c r="EY58" s="339"/>
      <c r="EZ58" s="339"/>
      <c r="FA58" s="339"/>
      <c r="FB58" s="339"/>
      <c r="FC58" s="339"/>
    </row>
    <row r="59" spans="1:159" s="309" customFormat="1" ht="26.25" customHeight="1" x14ac:dyDescent="0.4">
      <c r="A59" s="295">
        <v>12</v>
      </c>
      <c r="B59" s="296"/>
      <c r="C59" s="328"/>
      <c r="D59" s="328"/>
      <c r="E59" s="328"/>
      <c r="F59" s="328"/>
      <c r="G59" s="328"/>
      <c r="H59" s="328"/>
      <c r="I59" s="328"/>
      <c r="J59" s="297"/>
      <c r="K59" s="314"/>
      <c r="L59" s="314"/>
      <c r="M59" s="315"/>
      <c r="N59" s="301"/>
      <c r="O59" s="314"/>
      <c r="P59" s="314"/>
      <c r="Q59" s="315"/>
      <c r="R59" s="301"/>
      <c r="S59" s="314"/>
      <c r="T59" s="314"/>
      <c r="U59" s="315"/>
      <c r="V59" s="301"/>
      <c r="W59" s="314"/>
      <c r="X59" s="314"/>
      <c r="Y59" s="315"/>
      <c r="Z59" s="301"/>
      <c r="AA59" s="314"/>
      <c r="AB59" s="314"/>
      <c r="AC59" s="315"/>
      <c r="AD59" s="301"/>
      <c r="AE59" s="316"/>
      <c r="AF59" s="316"/>
      <c r="AG59" s="317"/>
      <c r="AH59" s="301"/>
      <c r="AI59" s="312"/>
      <c r="AJ59" s="312"/>
      <c r="AK59" s="313"/>
      <c r="AN59" s="339"/>
      <c r="AO59" s="339"/>
      <c r="AP59" s="339"/>
      <c r="AQ59" s="339"/>
      <c r="AR59" s="339"/>
      <c r="AS59" s="339"/>
      <c r="AT59" s="339"/>
      <c r="AU59" s="339"/>
      <c r="AV59" s="339"/>
      <c r="AW59" s="339"/>
      <c r="AX59" s="339"/>
      <c r="AY59" s="339"/>
      <c r="AZ59" s="339"/>
      <c r="BA59" s="339"/>
      <c r="BB59" s="339"/>
      <c r="BC59" s="339"/>
      <c r="BD59" s="339"/>
      <c r="BE59" s="339"/>
      <c r="BF59" s="339"/>
      <c r="BG59" s="339"/>
      <c r="BH59" s="339"/>
      <c r="BI59" s="339"/>
      <c r="BJ59" s="339"/>
      <c r="BK59" s="339"/>
      <c r="BL59" s="339"/>
      <c r="BM59" s="339"/>
      <c r="BN59" s="339"/>
      <c r="BO59" s="339"/>
      <c r="BP59" s="339"/>
      <c r="BQ59" s="339"/>
      <c r="BR59" s="339"/>
      <c r="BS59" s="339"/>
      <c r="BT59" s="339"/>
      <c r="BU59" s="339"/>
      <c r="BV59" s="339"/>
      <c r="BW59" s="339"/>
      <c r="BX59" s="339"/>
      <c r="BY59" s="339"/>
      <c r="BZ59" s="339"/>
      <c r="CA59" s="339"/>
      <c r="CB59" s="339"/>
      <c r="CC59" s="339"/>
      <c r="CD59" s="339"/>
      <c r="CE59" s="339"/>
      <c r="CF59" s="339"/>
      <c r="CG59" s="339"/>
      <c r="CH59" s="339"/>
      <c r="CI59" s="339"/>
      <c r="CJ59" s="339"/>
      <c r="CK59" s="339"/>
      <c r="CL59" s="339"/>
      <c r="CM59" s="339"/>
      <c r="CN59" s="339"/>
      <c r="CO59" s="339"/>
      <c r="CP59" s="339"/>
      <c r="CQ59" s="339"/>
      <c r="CR59" s="339"/>
      <c r="CS59" s="339"/>
      <c r="CT59" s="339"/>
      <c r="CU59" s="339"/>
      <c r="CV59" s="339"/>
      <c r="CW59" s="339"/>
      <c r="CX59" s="339"/>
      <c r="CY59" s="339"/>
      <c r="CZ59" s="339"/>
      <c r="DA59" s="339"/>
      <c r="DB59" s="339"/>
      <c r="DC59" s="339"/>
      <c r="DD59" s="339"/>
      <c r="DE59" s="339"/>
      <c r="DF59" s="339"/>
      <c r="DG59" s="339"/>
      <c r="DH59" s="339"/>
      <c r="DI59" s="339"/>
      <c r="DJ59" s="339"/>
      <c r="DK59" s="339"/>
      <c r="DL59" s="339"/>
      <c r="DM59" s="339"/>
      <c r="DN59" s="339"/>
      <c r="DO59" s="339"/>
      <c r="DP59" s="339"/>
      <c r="DQ59" s="339"/>
      <c r="DR59" s="339"/>
      <c r="DS59" s="339"/>
      <c r="DT59" s="339"/>
      <c r="DU59" s="339"/>
      <c r="DV59" s="339"/>
      <c r="DW59" s="339"/>
      <c r="DX59" s="339"/>
      <c r="DY59" s="339"/>
      <c r="DZ59" s="339"/>
      <c r="EA59" s="339"/>
      <c r="EB59" s="339"/>
      <c r="EC59" s="339"/>
      <c r="ED59" s="339"/>
      <c r="EE59" s="339"/>
      <c r="EF59" s="339"/>
      <c r="EG59" s="339"/>
      <c r="EH59" s="339"/>
      <c r="EI59" s="339"/>
      <c r="EJ59" s="339"/>
      <c r="EK59" s="339"/>
      <c r="EL59" s="339"/>
      <c r="EM59" s="339"/>
      <c r="EN59" s="339"/>
      <c r="EO59" s="339"/>
      <c r="EP59" s="339"/>
      <c r="EQ59" s="339"/>
      <c r="ER59" s="339"/>
      <c r="ES59" s="339"/>
      <c r="ET59" s="339"/>
      <c r="EU59" s="339"/>
      <c r="EV59" s="339"/>
      <c r="EW59" s="339"/>
      <c r="EX59" s="339"/>
      <c r="EY59" s="339"/>
      <c r="EZ59" s="339"/>
      <c r="FA59" s="339"/>
      <c r="FB59" s="339"/>
      <c r="FC59" s="339"/>
    </row>
    <row r="60" spans="1:159" s="309" customFormat="1" ht="9.75" customHeight="1" x14ac:dyDescent="0.2">
      <c r="A60" s="272">
        <v>13</v>
      </c>
      <c r="B60" s="275"/>
      <c r="C60" s="328"/>
      <c r="D60" s="328"/>
      <c r="E60" s="328"/>
      <c r="F60" s="328"/>
      <c r="G60" s="328"/>
      <c r="H60" s="328"/>
      <c r="I60" s="328"/>
      <c r="J60" s="297"/>
      <c r="K60" s="319"/>
      <c r="L60" s="319"/>
      <c r="M60" s="320"/>
      <c r="N60" s="301"/>
      <c r="O60" s="321"/>
      <c r="P60" s="321"/>
      <c r="Q60" s="320"/>
      <c r="R60" s="301"/>
      <c r="S60" s="321"/>
      <c r="T60" s="321"/>
      <c r="U60" s="320"/>
      <c r="V60" s="301"/>
      <c r="W60" s="321"/>
      <c r="X60" s="321"/>
      <c r="Y60" s="320"/>
      <c r="Z60" s="301"/>
      <c r="AA60" s="321"/>
      <c r="AB60" s="321"/>
      <c r="AC60" s="320"/>
      <c r="AD60" s="301"/>
      <c r="AE60" s="321"/>
      <c r="AF60" s="321"/>
      <c r="AG60" s="320"/>
      <c r="AH60" s="301"/>
      <c r="AI60" s="323"/>
      <c r="AJ60" s="323"/>
      <c r="AK60" s="320"/>
      <c r="AN60" s="339"/>
      <c r="AO60" s="339"/>
      <c r="AP60" s="339"/>
      <c r="AQ60" s="339"/>
      <c r="AR60" s="339"/>
      <c r="AS60" s="339"/>
      <c r="AT60" s="339"/>
      <c r="AU60" s="339"/>
      <c r="AV60" s="339"/>
      <c r="AW60" s="339"/>
      <c r="AX60" s="339"/>
      <c r="AY60" s="339"/>
      <c r="AZ60" s="339"/>
      <c r="BA60" s="339"/>
      <c r="BB60" s="339"/>
      <c r="BC60" s="339"/>
      <c r="BD60" s="339"/>
      <c r="BE60" s="339"/>
      <c r="BF60" s="339"/>
      <c r="BG60" s="339"/>
      <c r="BH60" s="339"/>
      <c r="BI60" s="339"/>
      <c r="BJ60" s="339"/>
      <c r="BK60" s="339"/>
      <c r="BL60" s="339"/>
      <c r="BM60" s="339"/>
      <c r="BN60" s="339"/>
      <c r="BO60" s="339"/>
      <c r="BP60" s="339"/>
      <c r="BQ60" s="339"/>
      <c r="BR60" s="339"/>
      <c r="BS60" s="339"/>
      <c r="BT60" s="339"/>
      <c r="BU60" s="339"/>
      <c r="BV60" s="339"/>
      <c r="BW60" s="339"/>
      <c r="BX60" s="339"/>
      <c r="BY60" s="339"/>
      <c r="BZ60" s="339"/>
      <c r="CA60" s="339"/>
      <c r="CB60" s="339"/>
      <c r="CC60" s="339"/>
      <c r="CD60" s="339"/>
      <c r="CE60" s="339"/>
      <c r="CF60" s="339"/>
      <c r="CG60" s="339"/>
      <c r="CH60" s="339"/>
      <c r="CI60" s="339"/>
      <c r="CJ60" s="339"/>
      <c r="CK60" s="339"/>
      <c r="CL60" s="339"/>
      <c r="CM60" s="339"/>
      <c r="CN60" s="339"/>
      <c r="CO60" s="339"/>
      <c r="CP60" s="339"/>
      <c r="CQ60" s="339"/>
      <c r="CR60" s="339"/>
      <c r="CS60" s="339"/>
      <c r="CT60" s="339"/>
      <c r="CU60" s="339"/>
      <c r="CV60" s="339"/>
      <c r="CW60" s="339"/>
      <c r="CX60" s="339"/>
      <c r="CY60" s="339"/>
      <c r="CZ60" s="339"/>
      <c r="DA60" s="339"/>
      <c r="DB60" s="339"/>
      <c r="DC60" s="339"/>
      <c r="DD60" s="339"/>
      <c r="DE60" s="339"/>
      <c r="DF60" s="339"/>
      <c r="DG60" s="339"/>
      <c r="DH60" s="339"/>
      <c r="DI60" s="339"/>
      <c r="DJ60" s="339"/>
      <c r="DK60" s="339"/>
      <c r="DL60" s="339"/>
      <c r="DM60" s="339"/>
      <c r="DN60" s="339"/>
      <c r="DO60" s="339"/>
      <c r="DP60" s="339"/>
      <c r="DQ60" s="339"/>
      <c r="DR60" s="339"/>
      <c r="DS60" s="339"/>
      <c r="DT60" s="339"/>
      <c r="DU60" s="339"/>
      <c r="DV60" s="339"/>
      <c r="DW60" s="339"/>
      <c r="DX60" s="339"/>
      <c r="DY60" s="339"/>
      <c r="DZ60" s="339"/>
      <c r="EA60" s="339"/>
      <c r="EB60" s="339"/>
      <c r="EC60" s="339"/>
      <c r="ED60" s="339"/>
      <c r="EE60" s="339"/>
      <c r="EF60" s="339"/>
      <c r="EG60" s="339"/>
      <c r="EH60" s="339"/>
      <c r="EI60" s="339"/>
      <c r="EJ60" s="339"/>
      <c r="EK60" s="339"/>
      <c r="EL60" s="339"/>
      <c r="EM60" s="339"/>
      <c r="EN60" s="339"/>
      <c r="EO60" s="339"/>
      <c r="EP60" s="339"/>
      <c r="EQ60" s="339"/>
      <c r="ER60" s="339"/>
      <c r="ES60" s="339"/>
      <c r="ET60" s="339"/>
      <c r="EU60" s="339"/>
      <c r="EV60" s="339"/>
      <c r="EW60" s="339"/>
      <c r="EX60" s="339"/>
      <c r="EY60" s="339"/>
      <c r="EZ60" s="339"/>
      <c r="FA60" s="339"/>
      <c r="FB60" s="339"/>
      <c r="FC60" s="339"/>
    </row>
    <row r="61" spans="1:159" s="309" customFormat="1" ht="10.9" hidden="1" customHeight="1" x14ac:dyDescent="0.2">
      <c r="A61" s="272"/>
      <c r="B61" s="275"/>
      <c r="C61" s="328"/>
      <c r="D61" s="328"/>
      <c r="E61" s="328"/>
      <c r="F61" s="328"/>
      <c r="G61" s="328"/>
      <c r="H61" s="328"/>
      <c r="I61" s="328"/>
      <c r="J61" s="297"/>
      <c r="K61" s="319"/>
      <c r="L61" s="319"/>
      <c r="M61" s="320"/>
      <c r="N61" s="301"/>
      <c r="O61" s="321"/>
      <c r="P61" s="321"/>
      <c r="Q61" s="320"/>
      <c r="R61" s="301"/>
      <c r="S61" s="321"/>
      <c r="T61" s="321"/>
      <c r="U61" s="320"/>
      <c r="V61" s="301"/>
      <c r="W61" s="321"/>
      <c r="X61" s="321"/>
      <c r="Y61" s="320"/>
      <c r="Z61" s="301"/>
      <c r="AA61" s="321"/>
      <c r="AB61" s="321"/>
      <c r="AC61" s="320"/>
      <c r="AD61" s="301"/>
      <c r="AE61" s="321"/>
      <c r="AF61" s="321"/>
      <c r="AG61" s="320"/>
      <c r="AH61" s="301"/>
      <c r="AI61" s="323"/>
      <c r="AJ61" s="323"/>
      <c r="AK61" s="320"/>
      <c r="AN61" s="339"/>
      <c r="AO61" s="339"/>
      <c r="AP61" s="339"/>
      <c r="AQ61" s="339"/>
      <c r="AR61" s="339"/>
      <c r="AS61" s="339"/>
      <c r="AT61" s="339"/>
      <c r="AU61" s="339"/>
      <c r="AV61" s="339"/>
      <c r="AW61" s="339"/>
      <c r="AX61" s="339"/>
      <c r="AY61" s="339"/>
      <c r="AZ61" s="339"/>
      <c r="BA61" s="339"/>
      <c r="BB61" s="339"/>
      <c r="BC61" s="339"/>
      <c r="BD61" s="339"/>
      <c r="BE61" s="339"/>
      <c r="BF61" s="339"/>
      <c r="BG61" s="339"/>
      <c r="BH61" s="339"/>
      <c r="BI61" s="339"/>
      <c r="BJ61" s="339"/>
      <c r="BK61" s="339"/>
      <c r="BL61" s="339"/>
      <c r="BM61" s="339"/>
      <c r="BN61" s="339"/>
      <c r="BO61" s="339"/>
      <c r="BP61" s="339"/>
      <c r="BQ61" s="339"/>
      <c r="BR61" s="339"/>
      <c r="BS61" s="339"/>
      <c r="BT61" s="339"/>
      <c r="BU61" s="339"/>
      <c r="BV61" s="339"/>
      <c r="BW61" s="339"/>
      <c r="BX61" s="339"/>
      <c r="BY61" s="339"/>
      <c r="BZ61" s="339"/>
      <c r="CA61" s="339"/>
      <c r="CB61" s="339"/>
      <c r="CC61" s="339"/>
      <c r="CD61" s="339"/>
      <c r="CE61" s="339"/>
      <c r="CF61" s="339"/>
      <c r="CG61" s="339"/>
      <c r="CH61" s="339"/>
      <c r="CI61" s="339"/>
      <c r="CJ61" s="339"/>
      <c r="CK61" s="339"/>
      <c r="CL61" s="339"/>
      <c r="CM61" s="339"/>
      <c r="CN61" s="339"/>
      <c r="CO61" s="339"/>
      <c r="CP61" s="339"/>
      <c r="CQ61" s="339"/>
      <c r="CR61" s="339"/>
      <c r="CS61" s="339"/>
      <c r="CT61" s="339"/>
      <c r="CU61" s="339"/>
      <c r="CV61" s="339"/>
      <c r="CW61" s="339"/>
      <c r="CX61" s="339"/>
      <c r="CY61" s="339"/>
      <c r="CZ61" s="339"/>
      <c r="DA61" s="339"/>
      <c r="DB61" s="339"/>
      <c r="DC61" s="339"/>
      <c r="DD61" s="339"/>
      <c r="DE61" s="339"/>
      <c r="DF61" s="339"/>
      <c r="DG61" s="339"/>
      <c r="DH61" s="339"/>
      <c r="DI61" s="339"/>
      <c r="DJ61" s="339"/>
      <c r="DK61" s="339"/>
      <c r="DL61" s="339"/>
      <c r="DM61" s="339"/>
      <c r="DN61" s="339"/>
      <c r="DO61" s="339"/>
      <c r="DP61" s="339"/>
      <c r="DQ61" s="339"/>
      <c r="DR61" s="339"/>
      <c r="DS61" s="339"/>
      <c r="DT61" s="339"/>
      <c r="DU61" s="339"/>
      <c r="DV61" s="339"/>
      <c r="DW61" s="339"/>
      <c r="DX61" s="339"/>
      <c r="DY61" s="339"/>
      <c r="DZ61" s="339"/>
      <c r="EA61" s="339"/>
      <c r="EB61" s="339"/>
      <c r="EC61" s="339"/>
      <c r="ED61" s="339"/>
      <c r="EE61" s="339"/>
      <c r="EF61" s="339"/>
      <c r="EG61" s="339"/>
      <c r="EH61" s="339"/>
      <c r="EI61" s="339"/>
      <c r="EJ61" s="339"/>
      <c r="EK61" s="339"/>
      <c r="EL61" s="339"/>
      <c r="EM61" s="339"/>
      <c r="EN61" s="339"/>
      <c r="EO61" s="339"/>
      <c r="EP61" s="339"/>
      <c r="EQ61" s="339"/>
      <c r="ER61" s="339"/>
      <c r="ES61" s="339"/>
      <c r="ET61" s="339"/>
      <c r="EU61" s="339"/>
      <c r="EV61" s="339"/>
      <c r="EW61" s="339"/>
      <c r="EX61" s="339"/>
      <c r="EY61" s="339"/>
      <c r="EZ61" s="339"/>
      <c r="FA61" s="339"/>
      <c r="FB61" s="339"/>
      <c r="FC61" s="339"/>
    </row>
    <row r="62" spans="1:159" s="309" customFormat="1" ht="40.5" customHeight="1" x14ac:dyDescent="0.4">
      <c r="A62" s="295">
        <v>11</v>
      </c>
      <c r="B62" s="296"/>
      <c r="C62" s="328"/>
      <c r="D62" s="328"/>
      <c r="E62" s="328"/>
      <c r="F62" s="328"/>
      <c r="G62" s="328"/>
      <c r="H62" s="328"/>
      <c r="I62" s="328"/>
      <c r="J62" s="297"/>
      <c r="K62" s="305" t="e">
        <f>AI57+1</f>
        <v>#VALUE!</v>
      </c>
      <c r="L62" s="306"/>
      <c r="M62" s="304" t="s">
        <v>251</v>
      </c>
      <c r="N62" s="301"/>
      <c r="O62" s="305" t="e">
        <f>K62+1</f>
        <v>#VALUE!</v>
      </c>
      <c r="P62" s="306"/>
      <c r="Q62" s="304" t="s">
        <v>252</v>
      </c>
      <c r="R62" s="301"/>
      <c r="S62" s="305" t="e">
        <f>O62+1</f>
        <v>#VALUE!</v>
      </c>
      <c r="T62" s="306"/>
      <c r="U62" s="304" t="s">
        <v>247</v>
      </c>
      <c r="V62" s="301"/>
      <c r="W62" s="305" t="e">
        <f>S62+1</f>
        <v>#VALUE!</v>
      </c>
      <c r="X62" s="306"/>
      <c r="Y62" s="304" t="s">
        <v>248</v>
      </c>
      <c r="Z62" s="301"/>
      <c r="AA62" s="305" t="e">
        <f>W62+1</f>
        <v>#VALUE!</v>
      </c>
      <c r="AB62" s="306"/>
      <c r="AC62" s="304" t="s">
        <v>249</v>
      </c>
      <c r="AD62" s="301"/>
      <c r="AE62" s="307" t="e">
        <f>AA62+1</f>
        <v>#VALUE!</v>
      </c>
      <c r="AF62" s="308"/>
      <c r="AG62" s="304" t="s">
        <v>250</v>
      </c>
      <c r="AH62" s="301"/>
      <c r="AI62" s="302" t="e">
        <f>AE62+1</f>
        <v>#VALUE!</v>
      </c>
      <c r="AJ62" s="303"/>
      <c r="AK62" s="304" t="s">
        <v>251</v>
      </c>
      <c r="AN62" s="339"/>
      <c r="AO62" s="339"/>
      <c r="AP62" s="339"/>
      <c r="AQ62" s="339"/>
      <c r="AR62" s="339"/>
      <c r="AS62" s="339"/>
      <c r="AT62" s="339"/>
      <c r="AU62" s="339"/>
      <c r="AV62" s="339"/>
      <c r="AW62" s="339"/>
      <c r="AX62" s="339"/>
      <c r="AY62" s="339"/>
      <c r="AZ62" s="339"/>
      <c r="BA62" s="339"/>
      <c r="BB62" s="339"/>
      <c r="BC62" s="339"/>
      <c r="BD62" s="339"/>
      <c r="BE62" s="339"/>
      <c r="BF62" s="339"/>
      <c r="BG62" s="339"/>
      <c r="BH62" s="339"/>
      <c r="BI62" s="339"/>
      <c r="BJ62" s="339"/>
      <c r="BK62" s="339"/>
      <c r="BL62" s="339"/>
      <c r="BM62" s="339"/>
      <c r="BN62" s="339"/>
      <c r="BO62" s="339"/>
      <c r="BP62" s="339"/>
      <c r="BQ62" s="339"/>
      <c r="BR62" s="339"/>
      <c r="BS62" s="339"/>
      <c r="BT62" s="339"/>
      <c r="BU62" s="339"/>
      <c r="BV62" s="339"/>
      <c r="BW62" s="339"/>
      <c r="BX62" s="339"/>
      <c r="BY62" s="339"/>
      <c r="BZ62" s="339"/>
      <c r="CA62" s="339"/>
      <c r="CB62" s="339"/>
      <c r="CC62" s="339"/>
      <c r="CD62" s="339"/>
      <c r="CE62" s="339"/>
      <c r="CF62" s="339"/>
      <c r="CG62" s="339"/>
      <c r="CH62" s="339"/>
      <c r="CI62" s="339"/>
      <c r="CJ62" s="339"/>
      <c r="CK62" s="339"/>
      <c r="CL62" s="339"/>
      <c r="CM62" s="339"/>
      <c r="CN62" s="339"/>
      <c r="CO62" s="339"/>
      <c r="CP62" s="339"/>
      <c r="CQ62" s="339"/>
      <c r="CR62" s="339"/>
      <c r="CS62" s="339"/>
      <c r="CT62" s="339"/>
      <c r="CU62" s="339"/>
      <c r="CV62" s="339"/>
      <c r="CW62" s="339"/>
      <c r="CX62" s="339"/>
      <c r="CY62" s="339"/>
      <c r="CZ62" s="339"/>
      <c r="DA62" s="339"/>
      <c r="DB62" s="339"/>
      <c r="DC62" s="339"/>
      <c r="DD62" s="339"/>
      <c r="DE62" s="339"/>
      <c r="DF62" s="339"/>
      <c r="DG62" s="339"/>
      <c r="DH62" s="339"/>
      <c r="DI62" s="339"/>
      <c r="DJ62" s="339"/>
      <c r="DK62" s="339"/>
      <c r="DL62" s="339"/>
      <c r="DM62" s="339"/>
      <c r="DN62" s="339"/>
      <c r="DO62" s="339"/>
      <c r="DP62" s="339"/>
      <c r="DQ62" s="339"/>
      <c r="DR62" s="339"/>
      <c r="DS62" s="339"/>
      <c r="DT62" s="339"/>
      <c r="DU62" s="339"/>
      <c r="DV62" s="339"/>
      <c r="DW62" s="339"/>
      <c r="DX62" s="339"/>
      <c r="DY62" s="339"/>
      <c r="DZ62" s="339"/>
      <c r="EA62" s="339"/>
      <c r="EB62" s="339"/>
      <c r="EC62" s="339"/>
      <c r="ED62" s="339"/>
      <c r="EE62" s="339"/>
      <c r="EF62" s="339"/>
      <c r="EG62" s="339"/>
      <c r="EH62" s="339"/>
      <c r="EI62" s="339"/>
      <c r="EJ62" s="339"/>
      <c r="EK62" s="339"/>
      <c r="EL62" s="339"/>
      <c r="EM62" s="339"/>
      <c r="EN62" s="339"/>
      <c r="EO62" s="339"/>
      <c r="EP62" s="339"/>
      <c r="EQ62" s="339"/>
      <c r="ER62" s="339"/>
      <c r="ES62" s="339"/>
      <c r="ET62" s="339"/>
      <c r="EU62" s="339"/>
      <c r="EV62" s="339"/>
      <c r="EW62" s="339"/>
      <c r="EX62" s="339"/>
      <c r="EY62" s="339"/>
      <c r="EZ62" s="339"/>
      <c r="FA62" s="339"/>
      <c r="FB62" s="339"/>
      <c r="FC62" s="339"/>
    </row>
    <row r="63" spans="1:159" s="309" customFormat="1" ht="40.5" customHeight="1" x14ac:dyDescent="0.4">
      <c r="A63" s="295">
        <v>11</v>
      </c>
      <c r="B63" s="296"/>
      <c r="C63" s="328"/>
      <c r="D63" s="328"/>
      <c r="E63" s="328"/>
      <c r="F63" s="328"/>
      <c r="G63" s="328"/>
      <c r="H63" s="328"/>
      <c r="I63" s="328"/>
      <c r="J63" s="297"/>
      <c r="K63" s="306"/>
      <c r="L63" s="306"/>
      <c r="M63" s="304"/>
      <c r="N63" s="301"/>
      <c r="O63" s="306"/>
      <c r="P63" s="306"/>
      <c r="Q63" s="304"/>
      <c r="R63" s="301"/>
      <c r="S63" s="306"/>
      <c r="T63" s="306"/>
      <c r="U63" s="304"/>
      <c r="V63" s="301"/>
      <c r="W63" s="306"/>
      <c r="X63" s="306"/>
      <c r="Y63" s="304"/>
      <c r="Z63" s="301"/>
      <c r="AA63" s="306"/>
      <c r="AB63" s="306"/>
      <c r="AC63" s="304"/>
      <c r="AD63" s="301"/>
      <c r="AE63" s="308"/>
      <c r="AF63" s="308"/>
      <c r="AG63" s="304"/>
      <c r="AH63" s="301"/>
      <c r="AI63" s="303"/>
      <c r="AJ63" s="303"/>
      <c r="AK63" s="304"/>
      <c r="AN63" s="339"/>
      <c r="AO63" s="339"/>
      <c r="AP63" s="339"/>
      <c r="AQ63" s="339"/>
      <c r="AR63" s="339"/>
      <c r="AS63" s="339"/>
      <c r="AT63" s="339"/>
      <c r="AU63" s="339"/>
      <c r="AV63" s="339"/>
      <c r="AW63" s="339"/>
      <c r="AX63" s="339"/>
      <c r="AY63" s="339"/>
      <c r="AZ63" s="339"/>
      <c r="BA63" s="339"/>
      <c r="BB63" s="339"/>
      <c r="BC63" s="339"/>
      <c r="BD63" s="339"/>
      <c r="BE63" s="339"/>
      <c r="BF63" s="339"/>
      <c r="BG63" s="339"/>
      <c r="BH63" s="339"/>
      <c r="BI63" s="339"/>
      <c r="BJ63" s="339"/>
      <c r="BK63" s="339"/>
      <c r="BL63" s="339"/>
      <c r="BM63" s="339"/>
      <c r="BN63" s="339"/>
      <c r="BO63" s="339"/>
      <c r="BP63" s="339"/>
      <c r="BQ63" s="339"/>
      <c r="BR63" s="339"/>
      <c r="BS63" s="339"/>
      <c r="BT63" s="339"/>
      <c r="BU63" s="339"/>
      <c r="BV63" s="339"/>
      <c r="BW63" s="339"/>
      <c r="BX63" s="339"/>
      <c r="BY63" s="339"/>
      <c r="BZ63" s="339"/>
      <c r="CA63" s="339"/>
      <c r="CB63" s="339"/>
      <c r="CC63" s="339"/>
      <c r="CD63" s="339"/>
      <c r="CE63" s="339"/>
      <c r="CF63" s="339"/>
      <c r="CG63" s="339"/>
      <c r="CH63" s="339"/>
      <c r="CI63" s="339"/>
      <c r="CJ63" s="339"/>
      <c r="CK63" s="339"/>
      <c r="CL63" s="339"/>
      <c r="CM63" s="339"/>
      <c r="CN63" s="339"/>
      <c r="CO63" s="339"/>
      <c r="CP63" s="339"/>
      <c r="CQ63" s="339"/>
      <c r="CR63" s="339"/>
      <c r="CS63" s="339"/>
      <c r="CT63" s="339"/>
      <c r="CU63" s="339"/>
      <c r="CV63" s="339"/>
      <c r="CW63" s="339"/>
      <c r="CX63" s="339"/>
      <c r="CY63" s="339"/>
      <c r="CZ63" s="339"/>
      <c r="DA63" s="339"/>
      <c r="DB63" s="339"/>
      <c r="DC63" s="339"/>
      <c r="DD63" s="339"/>
      <c r="DE63" s="339"/>
      <c r="DF63" s="339"/>
      <c r="DG63" s="339"/>
      <c r="DH63" s="339"/>
      <c r="DI63" s="339"/>
      <c r="DJ63" s="339"/>
      <c r="DK63" s="339"/>
      <c r="DL63" s="339"/>
      <c r="DM63" s="339"/>
      <c r="DN63" s="339"/>
      <c r="DO63" s="339"/>
      <c r="DP63" s="339"/>
      <c r="DQ63" s="339"/>
      <c r="DR63" s="339"/>
      <c r="DS63" s="339"/>
      <c r="DT63" s="339"/>
      <c r="DU63" s="339"/>
      <c r="DV63" s="339"/>
      <c r="DW63" s="339"/>
      <c r="DX63" s="339"/>
      <c r="DY63" s="339"/>
      <c r="DZ63" s="339"/>
      <c r="EA63" s="339"/>
      <c r="EB63" s="339"/>
      <c r="EC63" s="339"/>
      <c r="ED63" s="339"/>
      <c r="EE63" s="339"/>
      <c r="EF63" s="339"/>
      <c r="EG63" s="339"/>
      <c r="EH63" s="339"/>
      <c r="EI63" s="339"/>
      <c r="EJ63" s="339"/>
      <c r="EK63" s="339"/>
      <c r="EL63" s="339"/>
      <c r="EM63" s="339"/>
      <c r="EN63" s="339"/>
      <c r="EO63" s="339"/>
      <c r="EP63" s="339"/>
      <c r="EQ63" s="339"/>
      <c r="ER63" s="339"/>
      <c r="ES63" s="339"/>
      <c r="ET63" s="339"/>
      <c r="EU63" s="339"/>
      <c r="EV63" s="339"/>
      <c r="EW63" s="339"/>
      <c r="EX63" s="339"/>
      <c r="EY63" s="339"/>
      <c r="EZ63" s="339"/>
      <c r="FA63" s="339"/>
      <c r="FB63" s="339"/>
      <c r="FC63" s="339"/>
    </row>
    <row r="64" spans="1:159" s="309" customFormat="1" ht="26.25" customHeight="1" x14ac:dyDescent="0.4">
      <c r="A64" s="295">
        <v>12</v>
      </c>
      <c r="B64" s="296"/>
      <c r="C64" s="328"/>
      <c r="D64" s="328"/>
      <c r="E64" s="328"/>
      <c r="F64" s="328"/>
      <c r="G64" s="328"/>
      <c r="H64" s="328"/>
      <c r="I64" s="328"/>
      <c r="J64" s="297"/>
      <c r="K64" s="314"/>
      <c r="L64" s="314"/>
      <c r="M64" s="315"/>
      <c r="N64" s="301"/>
      <c r="O64" s="314"/>
      <c r="P64" s="314"/>
      <c r="Q64" s="315"/>
      <c r="R64" s="301"/>
      <c r="S64" s="314"/>
      <c r="T64" s="314"/>
      <c r="U64" s="315"/>
      <c r="V64" s="301"/>
      <c r="W64" s="314"/>
      <c r="X64" s="314"/>
      <c r="Y64" s="315"/>
      <c r="Z64" s="301"/>
      <c r="AA64" s="314"/>
      <c r="AB64" s="314"/>
      <c r="AC64" s="315"/>
      <c r="AD64" s="301"/>
      <c r="AE64" s="316"/>
      <c r="AF64" s="316"/>
      <c r="AG64" s="317"/>
      <c r="AH64" s="301"/>
      <c r="AI64" s="312"/>
      <c r="AJ64" s="312"/>
      <c r="AK64" s="313"/>
      <c r="AN64" s="339"/>
      <c r="AO64" s="339"/>
      <c r="AP64" s="339"/>
      <c r="AQ64" s="339"/>
      <c r="AR64" s="339"/>
      <c r="AS64" s="339"/>
      <c r="AT64" s="339"/>
      <c r="AU64" s="339"/>
      <c r="AV64" s="339"/>
      <c r="AW64" s="339"/>
      <c r="AX64" s="339"/>
      <c r="AY64" s="339"/>
      <c r="AZ64" s="339"/>
      <c r="BA64" s="339"/>
      <c r="BB64" s="339"/>
      <c r="BC64" s="339"/>
      <c r="BD64" s="339"/>
      <c r="BE64" s="339"/>
      <c r="BF64" s="339"/>
      <c r="BG64" s="339"/>
      <c r="BH64" s="339"/>
      <c r="BI64" s="339"/>
      <c r="BJ64" s="339"/>
      <c r="BK64" s="339"/>
      <c r="BL64" s="339"/>
      <c r="BM64" s="339"/>
      <c r="BN64" s="339"/>
      <c r="BO64" s="339"/>
      <c r="BP64" s="339"/>
      <c r="BQ64" s="339"/>
      <c r="BR64" s="339"/>
      <c r="BS64" s="339"/>
      <c r="BT64" s="339"/>
      <c r="BU64" s="339"/>
      <c r="BV64" s="339"/>
      <c r="BW64" s="339"/>
      <c r="BX64" s="339"/>
      <c r="BY64" s="339"/>
      <c r="BZ64" s="339"/>
      <c r="CA64" s="339"/>
      <c r="CB64" s="339"/>
      <c r="CC64" s="339"/>
      <c r="CD64" s="339"/>
      <c r="CE64" s="339"/>
      <c r="CF64" s="339"/>
      <c r="CG64" s="339"/>
      <c r="CH64" s="339"/>
      <c r="CI64" s="339"/>
      <c r="CJ64" s="339"/>
      <c r="CK64" s="339"/>
      <c r="CL64" s="339"/>
      <c r="CM64" s="339"/>
      <c r="CN64" s="339"/>
      <c r="CO64" s="339"/>
      <c r="CP64" s="339"/>
      <c r="CQ64" s="339"/>
      <c r="CR64" s="339"/>
      <c r="CS64" s="339"/>
      <c r="CT64" s="339"/>
      <c r="CU64" s="339"/>
      <c r="CV64" s="339"/>
      <c r="CW64" s="339"/>
      <c r="CX64" s="339"/>
      <c r="CY64" s="339"/>
      <c r="CZ64" s="339"/>
      <c r="DA64" s="339"/>
      <c r="DB64" s="339"/>
      <c r="DC64" s="339"/>
      <c r="DD64" s="339"/>
      <c r="DE64" s="339"/>
      <c r="DF64" s="339"/>
      <c r="DG64" s="339"/>
      <c r="DH64" s="339"/>
      <c r="DI64" s="339"/>
      <c r="DJ64" s="339"/>
      <c r="DK64" s="339"/>
      <c r="DL64" s="339"/>
      <c r="DM64" s="339"/>
      <c r="DN64" s="339"/>
      <c r="DO64" s="339"/>
      <c r="DP64" s="339"/>
      <c r="DQ64" s="339"/>
      <c r="DR64" s="339"/>
      <c r="DS64" s="339"/>
      <c r="DT64" s="339"/>
      <c r="DU64" s="339"/>
      <c r="DV64" s="339"/>
      <c r="DW64" s="339"/>
      <c r="DX64" s="339"/>
      <c r="DY64" s="339"/>
      <c r="DZ64" s="339"/>
      <c r="EA64" s="339"/>
      <c r="EB64" s="339"/>
      <c r="EC64" s="339"/>
      <c r="ED64" s="339"/>
      <c r="EE64" s="339"/>
      <c r="EF64" s="339"/>
      <c r="EG64" s="339"/>
      <c r="EH64" s="339"/>
      <c r="EI64" s="339"/>
      <c r="EJ64" s="339"/>
      <c r="EK64" s="339"/>
      <c r="EL64" s="339"/>
      <c r="EM64" s="339"/>
      <c r="EN64" s="339"/>
      <c r="EO64" s="339"/>
      <c r="EP64" s="339"/>
      <c r="EQ64" s="339"/>
      <c r="ER64" s="339"/>
      <c r="ES64" s="339"/>
      <c r="ET64" s="339"/>
      <c r="EU64" s="339"/>
      <c r="EV64" s="339"/>
      <c r="EW64" s="339"/>
      <c r="EX64" s="339"/>
      <c r="EY64" s="339"/>
      <c r="EZ64" s="339"/>
      <c r="FA64" s="339"/>
      <c r="FB64" s="339"/>
      <c r="FC64" s="339"/>
    </row>
    <row r="65" spans="1:159" s="309" customFormat="1" ht="9.75" customHeight="1" x14ac:dyDescent="0.2">
      <c r="A65" s="272">
        <v>13</v>
      </c>
      <c r="B65" s="275"/>
      <c r="C65" s="328"/>
      <c r="D65" s="328"/>
      <c r="E65" s="328"/>
      <c r="F65" s="328"/>
      <c r="G65" s="328"/>
      <c r="H65" s="328"/>
      <c r="I65" s="328"/>
      <c r="J65" s="297"/>
      <c r="K65" s="319"/>
      <c r="L65" s="319"/>
      <c r="M65" s="320"/>
      <c r="N65" s="301"/>
      <c r="O65" s="321"/>
      <c r="P65" s="321"/>
      <c r="Q65" s="320"/>
      <c r="R65" s="301"/>
      <c r="S65" s="321"/>
      <c r="T65" s="321"/>
      <c r="U65" s="320"/>
      <c r="V65" s="301"/>
      <c r="W65" s="321"/>
      <c r="X65" s="321"/>
      <c r="Y65" s="320"/>
      <c r="Z65" s="301"/>
      <c r="AA65" s="321"/>
      <c r="AB65" s="321"/>
      <c r="AC65" s="320"/>
      <c r="AD65" s="301"/>
      <c r="AE65" s="321"/>
      <c r="AF65" s="321"/>
      <c r="AG65" s="320"/>
      <c r="AH65" s="301"/>
      <c r="AI65" s="323"/>
      <c r="AJ65" s="323"/>
      <c r="AK65" s="320"/>
      <c r="AN65" s="339"/>
      <c r="AO65" s="339"/>
      <c r="AP65" s="339"/>
      <c r="AQ65" s="339"/>
      <c r="AR65" s="339"/>
      <c r="AS65" s="339"/>
      <c r="AT65" s="339"/>
      <c r="AU65" s="339"/>
      <c r="AV65" s="339"/>
      <c r="AW65" s="339"/>
      <c r="AX65" s="339"/>
      <c r="AY65" s="339"/>
      <c r="AZ65" s="339"/>
      <c r="BA65" s="339"/>
      <c r="BB65" s="339"/>
      <c r="BC65" s="339"/>
      <c r="BD65" s="339"/>
      <c r="BE65" s="339"/>
      <c r="BF65" s="339"/>
      <c r="BG65" s="339"/>
      <c r="BH65" s="339"/>
      <c r="BI65" s="339"/>
      <c r="BJ65" s="339"/>
      <c r="BK65" s="339"/>
      <c r="BL65" s="339"/>
      <c r="BM65" s="339"/>
      <c r="BN65" s="339"/>
      <c r="BO65" s="339"/>
      <c r="BP65" s="339"/>
      <c r="BQ65" s="339"/>
      <c r="BR65" s="339"/>
      <c r="BS65" s="339"/>
      <c r="BT65" s="339"/>
      <c r="BU65" s="339"/>
      <c r="BV65" s="339"/>
      <c r="BW65" s="339"/>
      <c r="BX65" s="339"/>
      <c r="BY65" s="339"/>
      <c r="BZ65" s="339"/>
      <c r="CA65" s="339"/>
      <c r="CB65" s="339"/>
      <c r="CC65" s="339"/>
      <c r="CD65" s="339"/>
      <c r="CE65" s="339"/>
      <c r="CF65" s="339"/>
      <c r="CG65" s="339"/>
      <c r="CH65" s="339"/>
      <c r="CI65" s="339"/>
      <c r="CJ65" s="339"/>
      <c r="CK65" s="339"/>
      <c r="CL65" s="339"/>
      <c r="CM65" s="339"/>
      <c r="CN65" s="339"/>
      <c r="CO65" s="339"/>
      <c r="CP65" s="339"/>
      <c r="CQ65" s="339"/>
      <c r="CR65" s="339"/>
      <c r="CS65" s="339"/>
      <c r="CT65" s="339"/>
      <c r="CU65" s="339"/>
      <c r="CV65" s="339"/>
      <c r="CW65" s="339"/>
      <c r="CX65" s="339"/>
      <c r="CY65" s="339"/>
      <c r="CZ65" s="339"/>
      <c r="DA65" s="339"/>
      <c r="DB65" s="339"/>
      <c r="DC65" s="339"/>
      <c r="DD65" s="339"/>
      <c r="DE65" s="339"/>
      <c r="DF65" s="339"/>
      <c r="DG65" s="339"/>
      <c r="DH65" s="339"/>
      <c r="DI65" s="339"/>
      <c r="DJ65" s="339"/>
      <c r="DK65" s="339"/>
      <c r="DL65" s="339"/>
      <c r="DM65" s="339"/>
      <c r="DN65" s="339"/>
      <c r="DO65" s="339"/>
      <c r="DP65" s="339"/>
      <c r="DQ65" s="339"/>
      <c r="DR65" s="339"/>
      <c r="DS65" s="339"/>
      <c r="DT65" s="339"/>
      <c r="DU65" s="339"/>
      <c r="DV65" s="339"/>
      <c r="DW65" s="339"/>
      <c r="DX65" s="339"/>
      <c r="DY65" s="339"/>
      <c r="DZ65" s="339"/>
      <c r="EA65" s="339"/>
      <c r="EB65" s="339"/>
      <c r="EC65" s="339"/>
      <c r="ED65" s="339"/>
      <c r="EE65" s="339"/>
      <c r="EF65" s="339"/>
      <c r="EG65" s="339"/>
      <c r="EH65" s="339"/>
      <c r="EI65" s="339"/>
      <c r="EJ65" s="339"/>
      <c r="EK65" s="339"/>
      <c r="EL65" s="339"/>
      <c r="EM65" s="339"/>
      <c r="EN65" s="339"/>
      <c r="EO65" s="339"/>
      <c r="EP65" s="339"/>
      <c r="EQ65" s="339"/>
      <c r="ER65" s="339"/>
      <c r="ES65" s="339"/>
      <c r="ET65" s="339"/>
      <c r="EU65" s="339"/>
      <c r="EV65" s="339"/>
      <c r="EW65" s="339"/>
      <c r="EX65" s="339"/>
      <c r="EY65" s="339"/>
      <c r="EZ65" s="339"/>
      <c r="FA65" s="339"/>
      <c r="FB65" s="339"/>
      <c r="FC65" s="339"/>
    </row>
    <row r="66" spans="1:159" s="309" customFormat="1" ht="10.9" hidden="1" customHeight="1" x14ac:dyDescent="0.2">
      <c r="A66" s="272"/>
      <c r="B66" s="275"/>
      <c r="C66" s="328"/>
      <c r="D66" s="328"/>
      <c r="E66" s="328"/>
      <c r="F66" s="328"/>
      <c r="G66" s="328"/>
      <c r="H66" s="328"/>
      <c r="I66" s="328"/>
      <c r="J66" s="297"/>
      <c r="K66" s="319"/>
      <c r="L66" s="319"/>
      <c r="M66" s="320"/>
      <c r="N66" s="301"/>
      <c r="O66" s="321"/>
      <c r="P66" s="321"/>
      <c r="Q66" s="320"/>
      <c r="R66" s="301"/>
      <c r="S66" s="321"/>
      <c r="T66" s="321"/>
      <c r="U66" s="320"/>
      <c r="V66" s="301"/>
      <c r="W66" s="321"/>
      <c r="X66" s="321"/>
      <c r="Y66" s="320"/>
      <c r="Z66" s="301"/>
      <c r="AA66" s="321"/>
      <c r="AB66" s="321"/>
      <c r="AC66" s="320"/>
      <c r="AD66" s="301"/>
      <c r="AE66" s="321"/>
      <c r="AF66" s="321"/>
      <c r="AG66" s="320"/>
      <c r="AH66" s="301"/>
      <c r="AI66" s="323"/>
      <c r="AJ66" s="323"/>
      <c r="AK66" s="320"/>
      <c r="AN66" s="339"/>
      <c r="AO66" s="339"/>
      <c r="AP66" s="339"/>
      <c r="AQ66" s="339"/>
      <c r="AR66" s="339"/>
      <c r="AS66" s="339"/>
      <c r="AT66" s="339"/>
      <c r="AU66" s="339"/>
      <c r="AV66" s="339"/>
      <c r="AW66" s="339"/>
      <c r="AX66" s="339"/>
      <c r="AY66" s="339"/>
      <c r="AZ66" s="339"/>
      <c r="BA66" s="339"/>
      <c r="BB66" s="339"/>
      <c r="BC66" s="339"/>
      <c r="BD66" s="339"/>
      <c r="BE66" s="339"/>
      <c r="BF66" s="339"/>
      <c r="BG66" s="339"/>
      <c r="BH66" s="339"/>
      <c r="BI66" s="339"/>
      <c r="BJ66" s="339"/>
      <c r="BK66" s="339"/>
      <c r="BL66" s="339"/>
      <c r="BM66" s="339"/>
      <c r="BN66" s="339"/>
      <c r="BO66" s="339"/>
      <c r="BP66" s="339"/>
      <c r="BQ66" s="339"/>
      <c r="BR66" s="339"/>
      <c r="BS66" s="339"/>
      <c r="BT66" s="339"/>
      <c r="BU66" s="339"/>
      <c r="BV66" s="339"/>
      <c r="BW66" s="339"/>
      <c r="BX66" s="339"/>
      <c r="BY66" s="339"/>
      <c r="BZ66" s="339"/>
      <c r="CA66" s="339"/>
      <c r="CB66" s="339"/>
      <c r="CC66" s="339"/>
      <c r="CD66" s="339"/>
      <c r="CE66" s="339"/>
      <c r="CF66" s="339"/>
      <c r="CG66" s="339"/>
      <c r="CH66" s="339"/>
      <c r="CI66" s="339"/>
      <c r="CJ66" s="339"/>
      <c r="CK66" s="339"/>
      <c r="CL66" s="339"/>
      <c r="CM66" s="339"/>
      <c r="CN66" s="339"/>
      <c r="CO66" s="339"/>
      <c r="CP66" s="339"/>
      <c r="CQ66" s="339"/>
      <c r="CR66" s="339"/>
      <c r="CS66" s="339"/>
      <c r="CT66" s="339"/>
      <c r="CU66" s="339"/>
      <c r="CV66" s="339"/>
      <c r="CW66" s="339"/>
      <c r="CX66" s="339"/>
      <c r="CY66" s="339"/>
      <c r="CZ66" s="339"/>
      <c r="DA66" s="339"/>
      <c r="DB66" s="339"/>
      <c r="DC66" s="339"/>
      <c r="DD66" s="339"/>
      <c r="DE66" s="339"/>
      <c r="DF66" s="339"/>
      <c r="DG66" s="339"/>
      <c r="DH66" s="339"/>
      <c r="DI66" s="339"/>
      <c r="DJ66" s="339"/>
      <c r="DK66" s="339"/>
      <c r="DL66" s="339"/>
      <c r="DM66" s="339"/>
      <c r="DN66" s="339"/>
      <c r="DO66" s="339"/>
      <c r="DP66" s="339"/>
      <c r="DQ66" s="339"/>
      <c r="DR66" s="339"/>
      <c r="DS66" s="339"/>
      <c r="DT66" s="339"/>
      <c r="DU66" s="339"/>
      <c r="DV66" s="339"/>
      <c r="DW66" s="339"/>
      <c r="DX66" s="339"/>
      <c r="DY66" s="339"/>
      <c r="DZ66" s="339"/>
      <c r="EA66" s="339"/>
      <c r="EB66" s="339"/>
      <c r="EC66" s="339"/>
      <c r="ED66" s="339"/>
      <c r="EE66" s="339"/>
      <c r="EF66" s="339"/>
      <c r="EG66" s="339"/>
      <c r="EH66" s="339"/>
      <c r="EI66" s="339"/>
      <c r="EJ66" s="339"/>
      <c r="EK66" s="339"/>
      <c r="EL66" s="339"/>
      <c r="EM66" s="339"/>
      <c r="EN66" s="339"/>
      <c r="EO66" s="339"/>
      <c r="EP66" s="339"/>
      <c r="EQ66" s="339"/>
      <c r="ER66" s="339"/>
      <c r="ES66" s="339"/>
      <c r="ET66" s="339"/>
      <c r="EU66" s="339"/>
      <c r="EV66" s="339"/>
      <c r="EW66" s="339"/>
      <c r="EX66" s="339"/>
      <c r="EY66" s="339"/>
      <c r="EZ66" s="339"/>
      <c r="FA66" s="339"/>
      <c r="FB66" s="339"/>
      <c r="FC66" s="339"/>
    </row>
    <row r="67" spans="1:159" s="309" customFormat="1" ht="40.5" customHeight="1" x14ac:dyDescent="0.4">
      <c r="A67" s="295">
        <v>11</v>
      </c>
      <c r="B67" s="329" t="s">
        <v>259</v>
      </c>
      <c r="C67" s="328"/>
      <c r="D67" s="328"/>
      <c r="E67" s="328"/>
      <c r="F67" s="328"/>
      <c r="G67" s="328"/>
      <c r="H67" s="328"/>
      <c r="I67" s="328"/>
      <c r="J67" s="297"/>
      <c r="K67" s="305" t="e">
        <f>AI62+1</f>
        <v>#VALUE!</v>
      </c>
      <c r="L67" s="306"/>
      <c r="M67" s="304" t="s">
        <v>252</v>
      </c>
      <c r="N67" s="301"/>
      <c r="O67" s="298" t="e">
        <f>K67+1</f>
        <v>#VALUE!</v>
      </c>
      <c r="P67" s="299"/>
      <c r="Q67" s="300" t="s">
        <v>247</v>
      </c>
      <c r="R67" s="301"/>
      <c r="S67" s="298" t="e">
        <f>O67+1</f>
        <v>#VALUE!</v>
      </c>
      <c r="T67" s="299"/>
      <c r="U67" s="300" t="s">
        <v>248</v>
      </c>
      <c r="V67" s="301"/>
      <c r="W67" s="298" t="e">
        <f>S67+1</f>
        <v>#VALUE!</v>
      </c>
      <c r="X67" s="299"/>
      <c r="Y67" s="300" t="s">
        <v>249</v>
      </c>
      <c r="Z67" s="301"/>
      <c r="AA67" s="298" t="e">
        <f>W67+1</f>
        <v>#VALUE!</v>
      </c>
      <c r="AB67" s="299"/>
      <c r="AC67" s="300" t="s">
        <v>250</v>
      </c>
      <c r="AD67" s="301"/>
      <c r="AE67" s="298" t="e">
        <f>AA67+1</f>
        <v>#VALUE!</v>
      </c>
      <c r="AF67" s="299"/>
      <c r="AG67" s="300" t="s">
        <v>251</v>
      </c>
      <c r="AH67" s="301"/>
      <c r="AI67" s="298" t="e">
        <f>AE67+1</f>
        <v>#VALUE!</v>
      </c>
      <c r="AJ67" s="299"/>
      <c r="AK67" s="300" t="s">
        <v>252</v>
      </c>
      <c r="AN67" s="339"/>
      <c r="AO67" s="339"/>
      <c r="AP67" s="339"/>
      <c r="AQ67" s="339"/>
      <c r="AR67" s="339"/>
      <c r="AS67" s="339"/>
      <c r="AT67" s="339"/>
      <c r="AU67" s="339"/>
      <c r="AV67" s="339"/>
      <c r="AW67" s="339"/>
      <c r="AX67" s="339"/>
      <c r="AY67" s="339"/>
      <c r="AZ67" s="339"/>
      <c r="BA67" s="339"/>
      <c r="BB67" s="339"/>
      <c r="BC67" s="339"/>
      <c r="BD67" s="339"/>
      <c r="BE67" s="339"/>
      <c r="BF67" s="339"/>
      <c r="BG67" s="339"/>
      <c r="BH67" s="339"/>
      <c r="BI67" s="339"/>
      <c r="BJ67" s="339"/>
      <c r="BK67" s="339"/>
      <c r="BL67" s="339"/>
      <c r="BM67" s="339"/>
      <c r="BN67" s="339"/>
      <c r="BO67" s="339"/>
      <c r="BP67" s="339"/>
      <c r="BQ67" s="339"/>
      <c r="BR67" s="339"/>
      <c r="BS67" s="339"/>
      <c r="BT67" s="339"/>
      <c r="BU67" s="339"/>
      <c r="BV67" s="339"/>
      <c r="BW67" s="339"/>
      <c r="BX67" s="339"/>
      <c r="BY67" s="339"/>
      <c r="BZ67" s="339"/>
      <c r="CA67" s="339"/>
      <c r="CB67" s="339"/>
      <c r="CC67" s="339"/>
      <c r="CD67" s="339"/>
      <c r="CE67" s="339"/>
      <c r="CF67" s="339"/>
      <c r="CG67" s="339"/>
      <c r="CH67" s="339"/>
      <c r="CI67" s="339"/>
      <c r="CJ67" s="339"/>
      <c r="CK67" s="339"/>
      <c r="CL67" s="339"/>
      <c r="CM67" s="339"/>
      <c r="CN67" s="339"/>
      <c r="CO67" s="339"/>
      <c r="CP67" s="339"/>
      <c r="CQ67" s="339"/>
      <c r="CR67" s="339"/>
      <c r="CS67" s="339"/>
      <c r="CT67" s="339"/>
      <c r="CU67" s="339"/>
      <c r="CV67" s="339"/>
      <c r="CW67" s="339"/>
      <c r="CX67" s="339"/>
      <c r="CY67" s="339"/>
      <c r="CZ67" s="339"/>
      <c r="DA67" s="339"/>
      <c r="DB67" s="339"/>
      <c r="DC67" s="339"/>
      <c r="DD67" s="339"/>
      <c r="DE67" s="339"/>
      <c r="DF67" s="339"/>
      <c r="DG67" s="339"/>
      <c r="DH67" s="339"/>
      <c r="DI67" s="339"/>
      <c r="DJ67" s="339"/>
      <c r="DK67" s="339"/>
      <c r="DL67" s="339"/>
      <c r="DM67" s="339"/>
      <c r="DN67" s="339"/>
      <c r="DO67" s="339"/>
      <c r="DP67" s="339"/>
      <c r="DQ67" s="339"/>
      <c r="DR67" s="339"/>
      <c r="DS67" s="339"/>
      <c r="DT67" s="339"/>
      <c r="DU67" s="339"/>
      <c r="DV67" s="339"/>
      <c r="DW67" s="339"/>
      <c r="DX67" s="339"/>
      <c r="DY67" s="339"/>
      <c r="DZ67" s="339"/>
      <c r="EA67" s="339"/>
      <c r="EB67" s="339"/>
      <c r="EC67" s="339"/>
      <c r="ED67" s="339"/>
      <c r="EE67" s="339"/>
      <c r="EF67" s="339"/>
      <c r="EG67" s="339"/>
      <c r="EH67" s="339"/>
      <c r="EI67" s="339"/>
      <c r="EJ67" s="339"/>
      <c r="EK67" s="339"/>
      <c r="EL67" s="339"/>
      <c r="EM67" s="339"/>
      <c r="EN67" s="339"/>
      <c r="EO67" s="339"/>
      <c r="EP67" s="339"/>
      <c r="EQ67" s="339"/>
      <c r="ER67" s="339"/>
      <c r="ES67" s="339"/>
      <c r="ET67" s="339"/>
      <c r="EU67" s="339"/>
      <c r="EV67" s="339"/>
      <c r="EW67" s="339"/>
      <c r="EX67" s="339"/>
      <c r="EY67" s="339"/>
      <c r="EZ67" s="339"/>
      <c r="FA67" s="339"/>
      <c r="FB67" s="339"/>
      <c r="FC67" s="339"/>
    </row>
    <row r="68" spans="1:159" s="309" customFormat="1" ht="40.5" customHeight="1" x14ac:dyDescent="0.4">
      <c r="A68" s="295">
        <v>11</v>
      </c>
      <c r="B68" s="329"/>
      <c r="C68" s="328"/>
      <c r="D68" s="328"/>
      <c r="E68" s="328"/>
      <c r="F68" s="328"/>
      <c r="G68" s="328"/>
      <c r="H68" s="328"/>
      <c r="I68" s="328"/>
      <c r="J68" s="297"/>
      <c r="K68" s="306"/>
      <c r="L68" s="306"/>
      <c r="M68" s="304"/>
      <c r="N68" s="301"/>
      <c r="O68" s="299"/>
      <c r="P68" s="299"/>
      <c r="Q68" s="300"/>
      <c r="R68" s="301"/>
      <c r="S68" s="299"/>
      <c r="T68" s="299"/>
      <c r="U68" s="300"/>
      <c r="V68" s="301"/>
      <c r="W68" s="299"/>
      <c r="X68" s="299"/>
      <c r="Y68" s="300"/>
      <c r="Z68" s="301"/>
      <c r="AA68" s="299"/>
      <c r="AB68" s="299"/>
      <c r="AC68" s="300"/>
      <c r="AD68" s="301"/>
      <c r="AE68" s="299"/>
      <c r="AF68" s="299"/>
      <c r="AG68" s="300"/>
      <c r="AH68" s="301"/>
      <c r="AI68" s="299"/>
      <c r="AJ68" s="299"/>
      <c r="AK68" s="300"/>
      <c r="AN68" s="339"/>
      <c r="AO68" s="339"/>
      <c r="AP68" s="339"/>
      <c r="AQ68" s="339"/>
      <c r="AR68" s="339"/>
      <c r="AS68" s="339"/>
      <c r="AT68" s="339"/>
      <c r="AU68" s="339"/>
      <c r="AV68" s="339"/>
      <c r="AW68" s="339"/>
      <c r="AX68" s="339"/>
      <c r="AY68" s="339"/>
      <c r="AZ68" s="339"/>
      <c r="BA68" s="339"/>
      <c r="BB68" s="339"/>
      <c r="BC68" s="339"/>
      <c r="BD68" s="339"/>
      <c r="BE68" s="339"/>
      <c r="BF68" s="339"/>
      <c r="BG68" s="339"/>
      <c r="BH68" s="339"/>
      <c r="BI68" s="339"/>
      <c r="BJ68" s="339"/>
      <c r="BK68" s="339"/>
      <c r="BL68" s="339"/>
      <c r="BM68" s="339"/>
      <c r="BN68" s="339"/>
      <c r="BO68" s="339"/>
      <c r="BP68" s="339"/>
      <c r="BQ68" s="339"/>
      <c r="BR68" s="339"/>
      <c r="BS68" s="339"/>
      <c r="BT68" s="339"/>
      <c r="BU68" s="339"/>
      <c r="BV68" s="339"/>
      <c r="BW68" s="339"/>
      <c r="BX68" s="339"/>
      <c r="BY68" s="339"/>
      <c r="BZ68" s="339"/>
      <c r="CA68" s="339"/>
      <c r="CB68" s="339"/>
      <c r="CC68" s="339"/>
      <c r="CD68" s="339"/>
      <c r="CE68" s="339"/>
      <c r="CF68" s="339"/>
      <c r="CG68" s="339"/>
      <c r="CH68" s="339"/>
      <c r="CI68" s="339"/>
      <c r="CJ68" s="339"/>
      <c r="CK68" s="339"/>
      <c r="CL68" s="339"/>
      <c r="CM68" s="339"/>
      <c r="CN68" s="339"/>
      <c r="CO68" s="339"/>
      <c r="CP68" s="339"/>
      <c r="CQ68" s="339"/>
      <c r="CR68" s="339"/>
      <c r="CS68" s="339"/>
      <c r="CT68" s="339"/>
      <c r="CU68" s="339"/>
      <c r="CV68" s="339"/>
      <c r="CW68" s="339"/>
      <c r="CX68" s="339"/>
      <c r="CY68" s="339"/>
      <c r="CZ68" s="339"/>
      <c r="DA68" s="339"/>
      <c r="DB68" s="339"/>
      <c r="DC68" s="339"/>
      <c r="DD68" s="339"/>
      <c r="DE68" s="339"/>
      <c r="DF68" s="339"/>
      <c r="DG68" s="339"/>
      <c r="DH68" s="339"/>
      <c r="DI68" s="339"/>
      <c r="DJ68" s="339"/>
      <c r="DK68" s="339"/>
      <c r="DL68" s="339"/>
      <c r="DM68" s="339"/>
      <c r="DN68" s="339"/>
      <c r="DO68" s="339"/>
      <c r="DP68" s="339"/>
      <c r="DQ68" s="339"/>
      <c r="DR68" s="339"/>
      <c r="DS68" s="339"/>
      <c r="DT68" s="339"/>
      <c r="DU68" s="339"/>
      <c r="DV68" s="339"/>
      <c r="DW68" s="339"/>
      <c r="DX68" s="339"/>
      <c r="DY68" s="339"/>
      <c r="DZ68" s="339"/>
      <c r="EA68" s="339"/>
      <c r="EB68" s="339"/>
      <c r="EC68" s="339"/>
      <c r="ED68" s="339"/>
      <c r="EE68" s="339"/>
      <c r="EF68" s="339"/>
      <c r="EG68" s="339"/>
      <c r="EH68" s="339"/>
      <c r="EI68" s="339"/>
      <c r="EJ68" s="339"/>
      <c r="EK68" s="339"/>
      <c r="EL68" s="339"/>
      <c r="EM68" s="339"/>
      <c r="EN68" s="339"/>
      <c r="EO68" s="339"/>
      <c r="EP68" s="339"/>
      <c r="EQ68" s="339"/>
      <c r="ER68" s="339"/>
      <c r="ES68" s="339"/>
      <c r="ET68" s="339"/>
      <c r="EU68" s="339"/>
      <c r="EV68" s="339"/>
      <c r="EW68" s="339"/>
      <c r="EX68" s="339"/>
      <c r="EY68" s="339"/>
      <c r="EZ68" s="339"/>
      <c r="FA68" s="339"/>
      <c r="FB68" s="339"/>
      <c r="FC68" s="339"/>
    </row>
    <row r="69" spans="1:159" s="309" customFormat="1" ht="26.25" customHeight="1" x14ac:dyDescent="0.4">
      <c r="A69" s="295">
        <v>12</v>
      </c>
      <c r="B69" s="329" t="s">
        <v>259</v>
      </c>
      <c r="C69" s="328"/>
      <c r="D69" s="328"/>
      <c r="E69" s="328"/>
      <c r="F69" s="328"/>
      <c r="G69" s="328"/>
      <c r="H69" s="328"/>
      <c r="I69" s="328"/>
      <c r="J69" s="297"/>
      <c r="K69" s="314"/>
      <c r="L69" s="314"/>
      <c r="M69" s="315"/>
      <c r="N69" s="301"/>
      <c r="O69" s="310"/>
      <c r="P69" s="310"/>
      <c r="Q69" s="311"/>
      <c r="R69" s="301"/>
      <c r="S69" s="310"/>
      <c r="T69" s="310"/>
      <c r="U69" s="311"/>
      <c r="V69" s="301"/>
      <c r="W69" s="310"/>
      <c r="X69" s="310"/>
      <c r="Y69" s="311"/>
      <c r="Z69" s="301"/>
      <c r="AA69" s="310"/>
      <c r="AB69" s="310"/>
      <c r="AC69" s="311"/>
      <c r="AD69" s="301"/>
      <c r="AE69" s="310"/>
      <c r="AF69" s="310"/>
      <c r="AG69" s="311"/>
      <c r="AH69" s="301"/>
      <c r="AI69" s="310"/>
      <c r="AJ69" s="310"/>
      <c r="AK69" s="311"/>
      <c r="AN69" s="339"/>
      <c r="AO69" s="339"/>
      <c r="AP69" s="339"/>
      <c r="AQ69" s="339"/>
      <c r="AR69" s="339"/>
      <c r="AS69" s="339"/>
      <c r="AT69" s="339"/>
      <c r="AU69" s="339"/>
      <c r="AV69" s="339"/>
      <c r="AW69" s="339"/>
      <c r="AX69" s="339"/>
      <c r="AY69" s="339"/>
      <c r="AZ69" s="339"/>
      <c r="BA69" s="339"/>
      <c r="BB69" s="339"/>
      <c r="BC69" s="339"/>
      <c r="BD69" s="339"/>
      <c r="BE69" s="339"/>
      <c r="BF69" s="339"/>
      <c r="BG69" s="339"/>
      <c r="BH69" s="339"/>
      <c r="BI69" s="339"/>
      <c r="BJ69" s="339"/>
      <c r="BK69" s="339"/>
      <c r="BL69" s="339"/>
      <c r="BM69" s="339"/>
      <c r="BN69" s="339"/>
      <c r="BO69" s="339"/>
      <c r="BP69" s="339"/>
      <c r="BQ69" s="339"/>
      <c r="BR69" s="339"/>
      <c r="BS69" s="339"/>
      <c r="BT69" s="339"/>
      <c r="BU69" s="339"/>
      <c r="BV69" s="339"/>
      <c r="BW69" s="339"/>
      <c r="BX69" s="339"/>
      <c r="BY69" s="339"/>
      <c r="BZ69" s="339"/>
      <c r="CA69" s="339"/>
      <c r="CB69" s="339"/>
      <c r="CC69" s="339"/>
      <c r="CD69" s="339"/>
      <c r="CE69" s="339"/>
      <c r="CF69" s="339"/>
      <c r="CG69" s="339"/>
      <c r="CH69" s="339"/>
      <c r="CI69" s="339"/>
      <c r="CJ69" s="339"/>
      <c r="CK69" s="339"/>
      <c r="CL69" s="339"/>
      <c r="CM69" s="339"/>
      <c r="CN69" s="339"/>
      <c r="CO69" s="339"/>
      <c r="CP69" s="339"/>
      <c r="CQ69" s="339"/>
      <c r="CR69" s="339"/>
      <c r="CS69" s="339"/>
      <c r="CT69" s="339"/>
      <c r="CU69" s="339"/>
      <c r="CV69" s="339"/>
      <c r="CW69" s="339"/>
      <c r="CX69" s="339"/>
      <c r="CY69" s="339"/>
      <c r="CZ69" s="339"/>
      <c r="DA69" s="339"/>
      <c r="DB69" s="339"/>
      <c r="DC69" s="339"/>
      <c r="DD69" s="339"/>
      <c r="DE69" s="339"/>
      <c r="DF69" s="339"/>
      <c r="DG69" s="339"/>
      <c r="DH69" s="339"/>
      <c r="DI69" s="339"/>
      <c r="DJ69" s="339"/>
      <c r="DK69" s="339"/>
      <c r="DL69" s="339"/>
      <c r="DM69" s="339"/>
      <c r="DN69" s="339"/>
      <c r="DO69" s="339"/>
      <c r="DP69" s="339"/>
      <c r="DQ69" s="339"/>
      <c r="DR69" s="339"/>
      <c r="DS69" s="339"/>
      <c r="DT69" s="339"/>
      <c r="DU69" s="339"/>
      <c r="DV69" s="339"/>
      <c r="DW69" s="339"/>
      <c r="DX69" s="339"/>
      <c r="DY69" s="339"/>
      <c r="DZ69" s="339"/>
      <c r="EA69" s="339"/>
      <c r="EB69" s="339"/>
      <c r="EC69" s="339"/>
      <c r="ED69" s="339"/>
      <c r="EE69" s="339"/>
      <c r="EF69" s="339"/>
      <c r="EG69" s="339"/>
      <c r="EH69" s="339"/>
      <c r="EI69" s="339"/>
      <c r="EJ69" s="339"/>
      <c r="EK69" s="339"/>
      <c r="EL69" s="339"/>
      <c r="EM69" s="339"/>
      <c r="EN69" s="339"/>
      <c r="EO69" s="339"/>
      <c r="EP69" s="339"/>
      <c r="EQ69" s="339"/>
      <c r="ER69" s="339"/>
      <c r="ES69" s="339"/>
      <c r="ET69" s="339"/>
      <c r="EU69" s="339"/>
      <c r="EV69" s="339"/>
      <c r="EW69" s="339"/>
      <c r="EX69" s="339"/>
      <c r="EY69" s="339"/>
      <c r="EZ69" s="339"/>
      <c r="FA69" s="339"/>
      <c r="FB69" s="339"/>
      <c r="FC69" s="339"/>
    </row>
    <row r="70" spans="1:159" s="309" customFormat="1" ht="5.25" customHeight="1" x14ac:dyDescent="0.2">
      <c r="A70" s="272"/>
      <c r="B70" s="273"/>
      <c r="C70" s="273"/>
      <c r="D70" s="273"/>
      <c r="E70" s="273"/>
      <c r="F70" s="273"/>
      <c r="G70" s="273"/>
      <c r="H70" s="273"/>
      <c r="I70" s="273"/>
      <c r="J70" s="297"/>
      <c r="K70" s="333"/>
      <c r="L70" s="333"/>
      <c r="M70" s="334"/>
      <c r="N70" s="335"/>
      <c r="O70" s="333"/>
      <c r="P70" s="333"/>
      <c r="Q70" s="334"/>
      <c r="R70" s="335"/>
      <c r="S70" s="333"/>
      <c r="T70" s="333"/>
      <c r="U70" s="334"/>
      <c r="V70" s="335"/>
      <c r="W70" s="333"/>
      <c r="X70" s="333"/>
      <c r="Y70" s="334"/>
      <c r="Z70" s="335"/>
      <c r="AA70" s="333"/>
      <c r="AB70" s="333"/>
      <c r="AC70" s="334"/>
      <c r="AD70" s="335"/>
      <c r="AE70" s="333"/>
      <c r="AF70" s="333"/>
      <c r="AG70" s="334"/>
      <c r="AH70" s="335"/>
      <c r="AI70" s="333"/>
      <c r="AJ70" s="333"/>
      <c r="AK70" s="334"/>
      <c r="AN70" s="339"/>
      <c r="AO70" s="339"/>
      <c r="AP70" s="339"/>
      <c r="AQ70" s="339"/>
      <c r="AR70" s="339"/>
      <c r="AS70" s="339"/>
      <c r="AT70" s="339"/>
      <c r="AU70" s="339"/>
      <c r="AV70" s="339"/>
      <c r="AW70" s="339"/>
      <c r="AX70" s="339"/>
      <c r="AY70" s="339"/>
      <c r="AZ70" s="339"/>
      <c r="BA70" s="339"/>
      <c r="BB70" s="339"/>
      <c r="BC70" s="339"/>
      <c r="BD70" s="339"/>
      <c r="BE70" s="339"/>
      <c r="BF70" s="339"/>
      <c r="BG70" s="339"/>
      <c r="BH70" s="339"/>
      <c r="BI70" s="339"/>
      <c r="BJ70" s="339"/>
      <c r="BK70" s="339"/>
      <c r="BL70" s="339"/>
      <c r="BM70" s="339"/>
      <c r="BN70" s="339"/>
      <c r="BO70" s="339"/>
      <c r="BP70" s="339"/>
      <c r="BQ70" s="339"/>
      <c r="BR70" s="339"/>
      <c r="BS70" s="339"/>
      <c r="BT70" s="339"/>
      <c r="BU70" s="339"/>
      <c r="BV70" s="339"/>
      <c r="BW70" s="339"/>
      <c r="BX70" s="339"/>
      <c r="BY70" s="339"/>
      <c r="BZ70" s="339"/>
      <c r="CA70" s="339"/>
      <c r="CB70" s="339"/>
      <c r="CC70" s="339"/>
      <c r="CD70" s="339"/>
      <c r="CE70" s="339"/>
      <c r="CF70" s="339"/>
      <c r="CG70" s="339"/>
      <c r="CH70" s="339"/>
      <c r="CI70" s="339"/>
      <c r="CJ70" s="339"/>
      <c r="CK70" s="339"/>
      <c r="CL70" s="339"/>
      <c r="CM70" s="339"/>
      <c r="CN70" s="339"/>
      <c r="CO70" s="339"/>
      <c r="CP70" s="339"/>
      <c r="CQ70" s="339"/>
      <c r="CR70" s="339"/>
      <c r="CS70" s="339"/>
      <c r="CT70" s="339"/>
      <c r="CU70" s="339"/>
      <c r="CV70" s="339"/>
      <c r="CW70" s="339"/>
      <c r="CX70" s="339"/>
      <c r="CY70" s="339"/>
      <c r="CZ70" s="339"/>
      <c r="DA70" s="339"/>
      <c r="DB70" s="339"/>
      <c r="DC70" s="339"/>
      <c r="DD70" s="339"/>
      <c r="DE70" s="339"/>
      <c r="DF70" s="339"/>
      <c r="DG70" s="339"/>
      <c r="DH70" s="339"/>
      <c r="DI70" s="339"/>
      <c r="DJ70" s="339"/>
      <c r="DK70" s="339"/>
      <c r="DL70" s="339"/>
      <c r="DM70" s="339"/>
      <c r="DN70" s="339"/>
      <c r="DO70" s="339"/>
      <c r="DP70" s="339"/>
      <c r="DQ70" s="339"/>
      <c r="DR70" s="339"/>
      <c r="DS70" s="339"/>
      <c r="DT70" s="339"/>
      <c r="DU70" s="339"/>
      <c r="DV70" s="339"/>
      <c r="DW70" s="339"/>
      <c r="DX70" s="339"/>
      <c r="DY70" s="339"/>
      <c r="DZ70" s="339"/>
      <c r="EA70" s="339"/>
      <c r="EB70" s="339"/>
      <c r="EC70" s="339"/>
      <c r="ED70" s="339"/>
      <c r="EE70" s="339"/>
      <c r="EF70" s="339"/>
      <c r="EG70" s="339"/>
      <c r="EH70" s="339"/>
      <c r="EI70" s="339"/>
      <c r="EJ70" s="339"/>
      <c r="EK70" s="339"/>
      <c r="EL70" s="339"/>
      <c r="EM70" s="339"/>
      <c r="EN70" s="339"/>
      <c r="EO70" s="339"/>
      <c r="EP70" s="339"/>
      <c r="EQ70" s="339"/>
      <c r="ER70" s="339"/>
      <c r="ES70" s="339"/>
      <c r="ET70" s="339"/>
      <c r="EU70" s="339"/>
      <c r="EV70" s="339"/>
      <c r="EW70" s="339"/>
      <c r="EX70" s="339"/>
      <c r="EY70" s="339"/>
      <c r="EZ70" s="339"/>
      <c r="FA70" s="339"/>
      <c r="FB70" s="339"/>
      <c r="FC70" s="339"/>
    </row>
    <row r="71" spans="1:159" ht="18" hidden="1" customHeight="1" x14ac:dyDescent="0.2">
      <c r="B71" s="273"/>
      <c r="C71" s="273"/>
      <c r="D71" s="273"/>
      <c r="E71" s="273"/>
      <c r="F71" s="273"/>
      <c r="G71" s="273"/>
      <c r="H71" s="273"/>
      <c r="I71" s="273"/>
      <c r="J71" s="273"/>
      <c r="K71" s="273"/>
      <c r="L71" s="273"/>
      <c r="M71" s="273"/>
      <c r="N71" s="273"/>
      <c r="O71" s="273"/>
      <c r="P71" s="273"/>
      <c r="Q71" s="273"/>
      <c r="R71" s="273"/>
      <c r="S71" s="273"/>
      <c r="T71" s="273"/>
      <c r="U71" s="273"/>
      <c r="V71" s="273"/>
      <c r="W71" s="273"/>
      <c r="X71" s="273"/>
      <c r="Y71" s="273"/>
      <c r="Z71" s="273"/>
      <c r="AA71" s="273"/>
      <c r="AB71" s="273"/>
      <c r="AC71" s="273"/>
      <c r="AD71" s="273"/>
      <c r="AE71" s="273"/>
      <c r="AF71" s="273"/>
      <c r="AG71" s="273"/>
      <c r="AH71" s="273"/>
      <c r="AI71" s="273"/>
      <c r="AJ71" s="273"/>
      <c r="AK71" s="273"/>
    </row>
    <row r="72" spans="1:159" ht="12" customHeight="1" x14ac:dyDescent="0.2">
      <c r="A72" s="272">
        <v>21</v>
      </c>
      <c r="B72" s="273"/>
      <c r="C72" s="273"/>
      <c r="D72" s="273"/>
      <c r="E72" s="273"/>
      <c r="F72" s="273"/>
      <c r="G72" s="273"/>
      <c r="H72" s="273"/>
      <c r="I72" s="273"/>
      <c r="J72" s="273"/>
      <c r="K72" s="273"/>
      <c r="L72" s="273"/>
      <c r="M72" s="273"/>
      <c r="N72" s="273"/>
      <c r="O72" s="273"/>
      <c r="P72" s="273"/>
      <c r="Q72" s="273"/>
      <c r="R72" s="273"/>
      <c r="S72" s="273"/>
      <c r="T72" s="273"/>
      <c r="U72" s="273"/>
      <c r="V72" s="273"/>
      <c r="W72" s="273"/>
      <c r="X72" s="273"/>
      <c r="Y72" s="273"/>
      <c r="Z72" s="273"/>
      <c r="AA72" s="273"/>
      <c r="AB72" s="273"/>
      <c r="AC72" s="273"/>
      <c r="AD72" s="273"/>
      <c r="AE72" s="273"/>
      <c r="AF72" s="273"/>
      <c r="AG72" s="273"/>
      <c r="AH72" s="273"/>
      <c r="AI72" s="273"/>
      <c r="AJ72" s="273"/>
      <c r="AK72" s="273"/>
    </row>
    <row r="73" spans="1:159" ht="67.5" customHeight="1" x14ac:dyDescent="0.2">
      <c r="A73" s="272">
        <v>22</v>
      </c>
      <c r="B73" s="275"/>
      <c r="C73" s="273"/>
      <c r="D73" s="273"/>
      <c r="E73" s="273"/>
      <c r="F73" s="273"/>
      <c r="G73" s="273"/>
      <c r="H73" s="273"/>
      <c r="I73" s="273"/>
      <c r="J73" s="273"/>
      <c r="K73" s="273"/>
      <c r="L73" s="273"/>
      <c r="M73" s="273"/>
      <c r="N73" s="273"/>
      <c r="O73" s="273"/>
      <c r="P73" s="273"/>
      <c r="Q73" s="273"/>
      <c r="R73" s="273"/>
      <c r="S73" s="273"/>
      <c r="T73" s="273"/>
      <c r="U73" s="273"/>
      <c r="V73" s="273"/>
      <c r="W73" s="273"/>
      <c r="X73" s="273"/>
      <c r="Y73" s="273"/>
      <c r="Z73" s="273"/>
      <c r="AA73" s="273"/>
      <c r="AB73" s="273"/>
      <c r="AC73" s="273"/>
      <c r="AD73" s="273"/>
      <c r="AE73" s="273"/>
      <c r="AF73" s="273"/>
      <c r="AG73" s="273"/>
      <c r="AH73" s="273"/>
      <c r="AI73" s="273"/>
      <c r="AJ73" s="273"/>
      <c r="AK73" s="273"/>
    </row>
    <row r="75" spans="1:159" s="337" customFormat="1" x14ac:dyDescent="0.2">
      <c r="A75" s="336"/>
      <c r="B75" s="336"/>
    </row>
    <row r="76" spans="1:159" s="337" customFormat="1" x14ac:dyDescent="0.2">
      <c r="A76" s="336"/>
      <c r="B76" s="336"/>
    </row>
    <row r="77" spans="1:159" s="337" customFormat="1" x14ac:dyDescent="0.2">
      <c r="A77" s="336"/>
      <c r="B77" s="336"/>
    </row>
    <row r="78" spans="1:159" s="337" customFormat="1" x14ac:dyDescent="0.2">
      <c r="A78" s="336"/>
      <c r="B78" s="336"/>
    </row>
    <row r="79" spans="1:159" s="337" customFormat="1" x14ac:dyDescent="0.2">
      <c r="A79" s="336"/>
      <c r="B79" s="336"/>
    </row>
    <row r="80" spans="1:159" s="337" customFormat="1" x14ac:dyDescent="0.2">
      <c r="A80" s="336"/>
      <c r="B80" s="336"/>
    </row>
    <row r="81" spans="1:9" s="337" customFormat="1" x14ac:dyDescent="0.2">
      <c r="A81" s="336"/>
      <c r="B81" s="336"/>
    </row>
    <row r="82" spans="1:9" s="337" customFormat="1" x14ac:dyDescent="0.2">
      <c r="A82" s="336"/>
      <c r="B82" s="336"/>
    </row>
    <row r="83" spans="1:9" s="337" customFormat="1" x14ac:dyDescent="0.2">
      <c r="A83" s="336"/>
      <c r="B83" s="336"/>
    </row>
    <row r="84" spans="1:9" s="337" customFormat="1" x14ac:dyDescent="0.2">
      <c r="A84" s="336"/>
      <c r="B84" s="336"/>
    </row>
    <row r="85" spans="1:9" s="337" customFormat="1" x14ac:dyDescent="0.2">
      <c r="A85" s="336"/>
      <c r="B85" s="336"/>
    </row>
    <row r="86" spans="1:9" s="337" customFormat="1" x14ac:dyDescent="0.2">
      <c r="A86" s="336"/>
      <c r="B86" s="336"/>
    </row>
    <row r="87" spans="1:9" s="337" customFormat="1" x14ac:dyDescent="0.2">
      <c r="A87" s="336"/>
      <c r="B87" s="336"/>
    </row>
    <row r="88" spans="1:9" s="337" customFormat="1" x14ac:dyDescent="0.2">
      <c r="A88" s="336"/>
      <c r="B88" s="336"/>
    </row>
    <row r="89" spans="1:9" s="337" customFormat="1" x14ac:dyDescent="0.2">
      <c r="A89" s="336"/>
      <c r="B89" s="336"/>
    </row>
    <row r="90" spans="1:9" s="337" customFormat="1" x14ac:dyDescent="0.2">
      <c r="A90" s="336"/>
      <c r="B90" s="336"/>
    </row>
    <row r="91" spans="1:9" s="337" customFormat="1" x14ac:dyDescent="0.2">
      <c r="A91" s="336"/>
      <c r="B91" s="336"/>
    </row>
    <row r="92" spans="1:9" s="337" customFormat="1" x14ac:dyDescent="0.2">
      <c r="A92" s="336"/>
      <c r="B92" s="336"/>
      <c r="C92" s="338"/>
      <c r="D92" s="338"/>
      <c r="E92" s="338"/>
      <c r="F92" s="338"/>
      <c r="G92" s="338"/>
      <c r="H92" s="338"/>
      <c r="I92" s="338"/>
    </row>
    <row r="93" spans="1:9" s="337" customFormat="1" x14ac:dyDescent="0.2">
      <c r="A93" s="336"/>
      <c r="B93" s="336"/>
    </row>
    <row r="94" spans="1:9" s="337" customFormat="1" x14ac:dyDescent="0.2">
      <c r="A94" s="336"/>
      <c r="B94" s="336"/>
    </row>
    <row r="95" spans="1:9" s="337" customFormat="1" x14ac:dyDescent="0.2">
      <c r="A95" s="336"/>
      <c r="B95" s="336"/>
    </row>
    <row r="96" spans="1:9" s="337" customFormat="1" x14ac:dyDescent="0.2">
      <c r="A96" s="336"/>
      <c r="B96" s="336"/>
    </row>
    <row r="97" spans="1:2" s="337" customFormat="1" x14ac:dyDescent="0.2">
      <c r="A97" s="336"/>
      <c r="B97" s="336"/>
    </row>
    <row r="98" spans="1:2" s="337" customFormat="1" x14ac:dyDescent="0.2">
      <c r="A98" s="336"/>
      <c r="B98" s="336"/>
    </row>
    <row r="99" spans="1:2" s="337" customFormat="1" x14ac:dyDescent="0.2">
      <c r="A99" s="336"/>
      <c r="B99" s="336"/>
    </row>
    <row r="100" spans="1:2" s="337" customFormat="1" x14ac:dyDescent="0.2">
      <c r="A100" s="336"/>
      <c r="B100" s="336"/>
    </row>
    <row r="101" spans="1:2" s="337" customFormat="1" x14ac:dyDescent="0.2">
      <c r="A101" s="336"/>
      <c r="B101" s="336"/>
    </row>
    <row r="102" spans="1:2" s="337" customFormat="1" x14ac:dyDescent="0.2">
      <c r="A102" s="336"/>
      <c r="B102" s="336"/>
    </row>
    <row r="103" spans="1:2" s="337" customFormat="1" x14ac:dyDescent="0.2">
      <c r="A103" s="336"/>
      <c r="B103" s="336"/>
    </row>
    <row r="104" spans="1:2" s="337" customFormat="1" x14ac:dyDescent="0.2">
      <c r="A104" s="336"/>
      <c r="B104" s="336"/>
    </row>
    <row r="105" spans="1:2" s="337" customFormat="1" x14ac:dyDescent="0.2">
      <c r="A105" s="336"/>
      <c r="B105" s="336"/>
    </row>
    <row r="106" spans="1:2" s="337" customFormat="1" x14ac:dyDescent="0.2">
      <c r="A106" s="336"/>
      <c r="B106" s="336"/>
    </row>
    <row r="107" spans="1:2" s="337" customFormat="1" x14ac:dyDescent="0.2">
      <c r="A107" s="336"/>
      <c r="B107" s="336"/>
    </row>
    <row r="108" spans="1:2" s="337" customFormat="1" x14ac:dyDescent="0.2">
      <c r="A108" s="336"/>
      <c r="B108" s="336"/>
    </row>
    <row r="109" spans="1:2" s="337" customFormat="1" x14ac:dyDescent="0.2">
      <c r="A109" s="336"/>
      <c r="B109" s="336"/>
    </row>
    <row r="110" spans="1:2" s="337" customFormat="1" x14ac:dyDescent="0.2">
      <c r="A110" s="336"/>
      <c r="B110" s="336"/>
    </row>
    <row r="111" spans="1:2" s="337" customFormat="1" x14ac:dyDescent="0.2">
      <c r="A111" s="336"/>
      <c r="B111" s="336"/>
    </row>
    <row r="112" spans="1:2" s="337" customFormat="1" x14ac:dyDescent="0.2">
      <c r="A112" s="336"/>
      <c r="B112" s="336"/>
    </row>
    <row r="113" spans="1:2" s="337" customFormat="1" x14ac:dyDescent="0.2">
      <c r="A113" s="336"/>
      <c r="B113" s="336"/>
    </row>
    <row r="114" spans="1:2" s="337" customFormat="1" x14ac:dyDescent="0.2">
      <c r="A114" s="336"/>
      <c r="B114" s="336"/>
    </row>
    <row r="115" spans="1:2" s="337" customFormat="1" x14ac:dyDescent="0.2">
      <c r="A115" s="336"/>
      <c r="B115" s="336"/>
    </row>
    <row r="116" spans="1:2" s="337" customFormat="1" x14ac:dyDescent="0.2">
      <c r="A116" s="336"/>
      <c r="B116" s="336"/>
    </row>
    <row r="117" spans="1:2" s="337" customFormat="1" x14ac:dyDescent="0.2">
      <c r="A117" s="336"/>
      <c r="B117" s="336"/>
    </row>
    <row r="118" spans="1:2" s="337" customFormat="1" x14ac:dyDescent="0.2">
      <c r="A118" s="336"/>
      <c r="B118" s="336"/>
    </row>
    <row r="119" spans="1:2" s="337" customFormat="1" x14ac:dyDescent="0.2">
      <c r="A119" s="336"/>
      <c r="B119" s="336"/>
    </row>
    <row r="120" spans="1:2" s="337" customFormat="1" x14ac:dyDescent="0.2">
      <c r="A120" s="336"/>
      <c r="B120" s="336"/>
    </row>
    <row r="121" spans="1:2" s="337" customFormat="1" x14ac:dyDescent="0.2">
      <c r="A121" s="336"/>
      <c r="B121" s="336"/>
    </row>
    <row r="122" spans="1:2" s="337" customFormat="1" x14ac:dyDescent="0.2">
      <c r="A122" s="336"/>
      <c r="B122" s="336"/>
    </row>
    <row r="123" spans="1:2" s="337" customFormat="1" x14ac:dyDescent="0.2">
      <c r="A123" s="336"/>
      <c r="B123" s="336"/>
    </row>
    <row r="124" spans="1:2" s="337" customFormat="1" x14ac:dyDescent="0.2">
      <c r="A124" s="336"/>
      <c r="B124" s="336"/>
    </row>
    <row r="125" spans="1:2" s="337" customFormat="1" x14ac:dyDescent="0.2">
      <c r="A125" s="336"/>
      <c r="B125" s="336"/>
    </row>
    <row r="126" spans="1:2" s="337" customFormat="1" x14ac:dyDescent="0.2">
      <c r="A126" s="336"/>
      <c r="B126" s="336"/>
    </row>
    <row r="127" spans="1:2" s="337" customFormat="1" x14ac:dyDescent="0.2">
      <c r="A127" s="336"/>
      <c r="B127" s="336"/>
    </row>
    <row r="128" spans="1:2" s="337" customFormat="1" x14ac:dyDescent="0.2">
      <c r="A128" s="336"/>
      <c r="B128" s="336"/>
    </row>
    <row r="129" spans="1:2" s="337" customFormat="1" x14ac:dyDescent="0.2">
      <c r="A129" s="336"/>
      <c r="B129" s="336"/>
    </row>
    <row r="130" spans="1:2" s="337" customFormat="1" x14ac:dyDescent="0.2">
      <c r="A130" s="336"/>
      <c r="B130" s="336"/>
    </row>
    <row r="131" spans="1:2" s="337" customFormat="1" x14ac:dyDescent="0.2">
      <c r="A131" s="336"/>
      <c r="B131" s="336"/>
    </row>
    <row r="132" spans="1:2" s="337" customFormat="1" x14ac:dyDescent="0.2">
      <c r="A132" s="336"/>
      <c r="B132" s="336"/>
    </row>
    <row r="133" spans="1:2" s="337" customFormat="1" x14ac:dyDescent="0.2">
      <c r="A133" s="336"/>
      <c r="B133" s="336"/>
    </row>
    <row r="134" spans="1:2" s="337" customFormat="1" x14ac:dyDescent="0.2">
      <c r="A134" s="336"/>
      <c r="B134" s="336"/>
    </row>
    <row r="135" spans="1:2" s="337" customFormat="1" x14ac:dyDescent="0.2">
      <c r="A135" s="336"/>
      <c r="B135" s="336"/>
    </row>
    <row r="136" spans="1:2" s="337" customFormat="1" x14ac:dyDescent="0.2">
      <c r="A136" s="336"/>
      <c r="B136" s="336"/>
    </row>
    <row r="137" spans="1:2" s="337" customFormat="1" x14ac:dyDescent="0.2">
      <c r="A137" s="336"/>
      <c r="B137" s="336"/>
    </row>
    <row r="138" spans="1:2" s="337" customFormat="1" x14ac:dyDescent="0.2">
      <c r="A138" s="336"/>
      <c r="B138" s="336"/>
    </row>
    <row r="139" spans="1:2" s="337" customFormat="1" x14ac:dyDescent="0.2">
      <c r="A139" s="336"/>
      <c r="B139" s="336"/>
    </row>
    <row r="140" spans="1:2" s="337" customFormat="1" x14ac:dyDescent="0.2">
      <c r="A140" s="336"/>
      <c r="B140" s="336"/>
    </row>
    <row r="141" spans="1:2" s="337" customFormat="1" x14ac:dyDescent="0.2">
      <c r="A141" s="336"/>
      <c r="B141" s="336"/>
    </row>
    <row r="142" spans="1:2" s="337" customFormat="1" x14ac:dyDescent="0.2">
      <c r="A142" s="336"/>
      <c r="B142" s="336"/>
    </row>
    <row r="143" spans="1:2" s="337" customFormat="1" x14ac:dyDescent="0.2">
      <c r="A143" s="336"/>
      <c r="B143" s="336"/>
    </row>
    <row r="144" spans="1:2" s="337" customFormat="1" x14ac:dyDescent="0.2">
      <c r="A144" s="336"/>
      <c r="B144" s="336"/>
    </row>
    <row r="145" spans="1:2" s="337" customFormat="1" x14ac:dyDescent="0.2">
      <c r="A145" s="336"/>
      <c r="B145" s="336"/>
    </row>
    <row r="146" spans="1:2" s="337" customFormat="1" x14ac:dyDescent="0.2">
      <c r="A146" s="336"/>
      <c r="B146" s="336"/>
    </row>
    <row r="147" spans="1:2" s="337" customFormat="1" x14ac:dyDescent="0.2">
      <c r="A147" s="336"/>
      <c r="B147" s="336"/>
    </row>
    <row r="148" spans="1:2" s="337" customFormat="1" x14ac:dyDescent="0.2">
      <c r="A148" s="336"/>
      <c r="B148" s="336"/>
    </row>
    <row r="149" spans="1:2" s="337" customFormat="1" x14ac:dyDescent="0.2">
      <c r="A149" s="336"/>
      <c r="B149" s="336"/>
    </row>
    <row r="150" spans="1:2" s="337" customFormat="1" x14ac:dyDescent="0.2">
      <c r="A150" s="336"/>
      <c r="B150" s="336"/>
    </row>
    <row r="151" spans="1:2" s="337" customFormat="1" x14ac:dyDescent="0.2">
      <c r="A151" s="336"/>
      <c r="B151" s="336"/>
    </row>
    <row r="152" spans="1:2" s="337" customFormat="1" x14ac:dyDescent="0.2">
      <c r="A152" s="336"/>
      <c r="B152" s="336"/>
    </row>
    <row r="153" spans="1:2" s="337" customFormat="1" x14ac:dyDescent="0.2">
      <c r="A153" s="336"/>
      <c r="B153" s="336"/>
    </row>
    <row r="154" spans="1:2" s="337" customFormat="1" x14ac:dyDescent="0.2">
      <c r="A154" s="336"/>
      <c r="B154" s="336"/>
    </row>
    <row r="155" spans="1:2" s="337" customFormat="1" x14ac:dyDescent="0.2">
      <c r="A155" s="336"/>
      <c r="B155" s="336"/>
    </row>
    <row r="156" spans="1:2" s="337" customFormat="1" x14ac:dyDescent="0.2">
      <c r="A156" s="336"/>
      <c r="B156" s="336"/>
    </row>
    <row r="157" spans="1:2" s="337" customFormat="1" x14ac:dyDescent="0.2">
      <c r="A157" s="336"/>
      <c r="B157" s="336"/>
    </row>
    <row r="158" spans="1:2" s="337" customFormat="1" x14ac:dyDescent="0.2">
      <c r="A158" s="336"/>
      <c r="B158" s="336"/>
    </row>
    <row r="159" spans="1:2" s="337" customFormat="1" x14ac:dyDescent="0.2">
      <c r="A159" s="336"/>
      <c r="B159" s="336"/>
    </row>
    <row r="160" spans="1:2" s="337" customFormat="1" x14ac:dyDescent="0.2">
      <c r="A160" s="336"/>
      <c r="B160" s="336"/>
    </row>
    <row r="161" spans="1:2" s="337" customFormat="1" x14ac:dyDescent="0.2">
      <c r="A161" s="336"/>
      <c r="B161" s="336"/>
    </row>
    <row r="162" spans="1:2" s="337" customFormat="1" x14ac:dyDescent="0.2">
      <c r="A162" s="336"/>
      <c r="B162" s="336"/>
    </row>
    <row r="163" spans="1:2" s="337" customFormat="1" x14ac:dyDescent="0.2">
      <c r="A163" s="336"/>
      <c r="B163" s="336"/>
    </row>
    <row r="164" spans="1:2" s="337" customFormat="1" x14ac:dyDescent="0.2">
      <c r="A164" s="336"/>
      <c r="B164" s="336"/>
    </row>
    <row r="165" spans="1:2" s="337" customFormat="1" x14ac:dyDescent="0.2">
      <c r="A165" s="336"/>
      <c r="B165" s="336"/>
    </row>
    <row r="166" spans="1:2" s="337" customFormat="1" x14ac:dyDescent="0.2">
      <c r="A166" s="336"/>
      <c r="B166" s="336"/>
    </row>
    <row r="167" spans="1:2" s="337" customFormat="1" x14ac:dyDescent="0.2">
      <c r="A167" s="336"/>
      <c r="B167" s="336"/>
    </row>
    <row r="168" spans="1:2" s="337" customFormat="1" x14ac:dyDescent="0.2">
      <c r="A168" s="336"/>
      <c r="B168" s="336"/>
    </row>
    <row r="169" spans="1:2" s="337" customFormat="1" x14ac:dyDescent="0.2">
      <c r="A169" s="336"/>
      <c r="B169" s="336"/>
    </row>
    <row r="170" spans="1:2" s="337" customFormat="1" x14ac:dyDescent="0.2">
      <c r="A170" s="336"/>
      <c r="B170" s="336"/>
    </row>
    <row r="171" spans="1:2" s="337" customFormat="1" x14ac:dyDescent="0.2">
      <c r="A171" s="336"/>
      <c r="B171" s="336"/>
    </row>
    <row r="172" spans="1:2" s="337" customFormat="1" x14ac:dyDescent="0.2">
      <c r="A172" s="336"/>
      <c r="B172" s="336"/>
    </row>
    <row r="173" spans="1:2" s="337" customFormat="1" x14ac:dyDescent="0.2">
      <c r="A173" s="336"/>
      <c r="B173" s="336"/>
    </row>
    <row r="174" spans="1:2" s="337" customFormat="1" x14ac:dyDescent="0.2">
      <c r="A174" s="336"/>
      <c r="B174" s="336"/>
    </row>
    <row r="175" spans="1:2" s="337" customFormat="1" x14ac:dyDescent="0.2">
      <c r="A175" s="336"/>
      <c r="B175" s="336"/>
    </row>
    <row r="176" spans="1:2" s="337" customFormat="1" x14ac:dyDescent="0.2">
      <c r="A176" s="336"/>
      <c r="B176" s="336"/>
    </row>
    <row r="177" spans="1:2" s="337" customFormat="1" x14ac:dyDescent="0.2">
      <c r="A177" s="336"/>
      <c r="B177" s="336"/>
    </row>
    <row r="178" spans="1:2" s="337" customFormat="1" x14ac:dyDescent="0.2">
      <c r="A178" s="336"/>
      <c r="B178" s="336"/>
    </row>
    <row r="179" spans="1:2" s="337" customFormat="1" x14ac:dyDescent="0.2">
      <c r="A179" s="336"/>
      <c r="B179" s="336"/>
    </row>
    <row r="180" spans="1:2" s="337" customFormat="1" x14ac:dyDescent="0.2">
      <c r="A180" s="336"/>
      <c r="B180" s="336"/>
    </row>
    <row r="181" spans="1:2" s="337" customFormat="1" x14ac:dyDescent="0.2">
      <c r="A181" s="336"/>
      <c r="B181" s="336"/>
    </row>
    <row r="182" spans="1:2" s="337" customFormat="1" x14ac:dyDescent="0.2">
      <c r="A182" s="336"/>
      <c r="B182" s="336"/>
    </row>
    <row r="183" spans="1:2" s="337" customFormat="1" x14ac:dyDescent="0.2">
      <c r="A183" s="336"/>
      <c r="B183" s="336"/>
    </row>
    <row r="184" spans="1:2" s="337" customFormat="1" x14ac:dyDescent="0.2">
      <c r="A184" s="336"/>
      <c r="B184" s="336"/>
    </row>
    <row r="185" spans="1:2" s="337" customFormat="1" x14ac:dyDescent="0.2">
      <c r="A185" s="336"/>
      <c r="B185" s="336"/>
    </row>
    <row r="186" spans="1:2" s="337" customFormat="1" x14ac:dyDescent="0.2">
      <c r="A186" s="336"/>
      <c r="B186" s="336"/>
    </row>
    <row r="187" spans="1:2" s="337" customFormat="1" x14ac:dyDescent="0.2">
      <c r="A187" s="336"/>
      <c r="B187" s="336"/>
    </row>
    <row r="188" spans="1:2" s="337" customFormat="1" x14ac:dyDescent="0.2">
      <c r="A188" s="336"/>
      <c r="B188" s="336"/>
    </row>
    <row r="189" spans="1:2" s="337" customFormat="1" x14ac:dyDescent="0.2">
      <c r="A189" s="336"/>
      <c r="B189" s="336"/>
    </row>
    <row r="190" spans="1:2" s="337" customFormat="1" x14ac:dyDescent="0.2">
      <c r="A190" s="336"/>
      <c r="B190" s="336"/>
    </row>
    <row r="191" spans="1:2" s="337" customFormat="1" x14ac:dyDescent="0.2">
      <c r="A191" s="336"/>
      <c r="B191" s="336"/>
    </row>
    <row r="192" spans="1:2" s="337" customFormat="1" x14ac:dyDescent="0.2">
      <c r="A192" s="336"/>
      <c r="B192" s="336"/>
    </row>
    <row r="193" spans="1:2" s="337" customFormat="1" x14ac:dyDescent="0.2">
      <c r="A193" s="336"/>
      <c r="B193" s="336"/>
    </row>
    <row r="194" spans="1:2" s="337" customFormat="1" x14ac:dyDescent="0.2">
      <c r="A194" s="336"/>
      <c r="B194" s="336"/>
    </row>
    <row r="195" spans="1:2" s="337" customFormat="1" x14ac:dyDescent="0.2">
      <c r="A195" s="336"/>
      <c r="B195" s="336"/>
    </row>
    <row r="196" spans="1:2" s="337" customFormat="1" x14ac:dyDescent="0.2">
      <c r="A196" s="336"/>
      <c r="B196" s="336"/>
    </row>
    <row r="197" spans="1:2" s="337" customFormat="1" x14ac:dyDescent="0.2">
      <c r="A197" s="336"/>
      <c r="B197" s="336"/>
    </row>
    <row r="198" spans="1:2" s="337" customFormat="1" x14ac:dyDescent="0.2">
      <c r="A198" s="336"/>
      <c r="B198" s="336"/>
    </row>
    <row r="199" spans="1:2" s="337" customFormat="1" x14ac:dyDescent="0.2">
      <c r="A199" s="336"/>
      <c r="B199" s="336"/>
    </row>
    <row r="200" spans="1:2" s="337" customFormat="1" x14ac:dyDescent="0.2">
      <c r="A200" s="336"/>
      <c r="B200" s="336"/>
    </row>
    <row r="201" spans="1:2" s="337" customFormat="1" x14ac:dyDescent="0.2">
      <c r="A201" s="336"/>
      <c r="B201" s="336"/>
    </row>
    <row r="202" spans="1:2" s="337" customFormat="1" x14ac:dyDescent="0.2">
      <c r="A202" s="336"/>
      <c r="B202" s="336"/>
    </row>
    <row r="203" spans="1:2" s="337" customFormat="1" x14ac:dyDescent="0.2">
      <c r="A203" s="336"/>
      <c r="B203" s="336"/>
    </row>
    <row r="204" spans="1:2" s="337" customFormat="1" x14ac:dyDescent="0.2">
      <c r="A204" s="336"/>
      <c r="B204" s="336"/>
    </row>
    <row r="205" spans="1:2" s="337" customFormat="1" x14ac:dyDescent="0.2">
      <c r="A205" s="336"/>
      <c r="B205" s="336"/>
    </row>
    <row r="206" spans="1:2" s="337" customFormat="1" x14ac:dyDescent="0.2">
      <c r="A206" s="336"/>
      <c r="B206" s="336"/>
    </row>
    <row r="207" spans="1:2" s="337" customFormat="1" x14ac:dyDescent="0.2">
      <c r="A207" s="336"/>
      <c r="B207" s="336"/>
    </row>
    <row r="208" spans="1:2" s="337" customFormat="1" x14ac:dyDescent="0.2">
      <c r="A208" s="336"/>
      <c r="B208" s="336"/>
    </row>
    <row r="209" spans="1:2" s="337" customFormat="1" x14ac:dyDescent="0.2">
      <c r="A209" s="336"/>
      <c r="B209" s="336"/>
    </row>
    <row r="210" spans="1:2" s="337" customFormat="1" x14ac:dyDescent="0.2">
      <c r="A210" s="336"/>
      <c r="B210" s="336"/>
    </row>
    <row r="211" spans="1:2" s="337" customFormat="1" x14ac:dyDescent="0.2">
      <c r="A211" s="336"/>
      <c r="B211" s="336"/>
    </row>
    <row r="212" spans="1:2" s="337" customFormat="1" x14ac:dyDescent="0.2">
      <c r="A212" s="336"/>
      <c r="B212" s="336"/>
    </row>
    <row r="213" spans="1:2" s="337" customFormat="1" x14ac:dyDescent="0.2">
      <c r="A213" s="336"/>
      <c r="B213" s="336"/>
    </row>
    <row r="214" spans="1:2" s="337" customFormat="1" x14ac:dyDescent="0.2">
      <c r="A214" s="336"/>
      <c r="B214" s="336"/>
    </row>
    <row r="215" spans="1:2" s="337" customFormat="1" x14ac:dyDescent="0.2">
      <c r="A215" s="336"/>
      <c r="B215" s="336"/>
    </row>
    <row r="216" spans="1:2" s="337" customFormat="1" x14ac:dyDescent="0.2">
      <c r="A216" s="336"/>
      <c r="B216" s="336"/>
    </row>
    <row r="217" spans="1:2" s="337" customFormat="1" x14ac:dyDescent="0.2">
      <c r="A217" s="336"/>
      <c r="B217" s="336"/>
    </row>
    <row r="218" spans="1:2" s="337" customFormat="1" x14ac:dyDescent="0.2">
      <c r="A218" s="336"/>
      <c r="B218" s="336"/>
    </row>
    <row r="219" spans="1:2" s="337" customFormat="1" x14ac:dyDescent="0.2">
      <c r="A219" s="336"/>
      <c r="B219" s="336"/>
    </row>
    <row r="220" spans="1:2" s="337" customFormat="1" x14ac:dyDescent="0.2">
      <c r="A220" s="336"/>
      <c r="B220" s="336"/>
    </row>
    <row r="221" spans="1:2" s="337" customFormat="1" x14ac:dyDescent="0.2">
      <c r="A221" s="336"/>
      <c r="B221" s="336"/>
    </row>
    <row r="222" spans="1:2" s="337" customFormat="1" x14ac:dyDescent="0.2">
      <c r="A222" s="336"/>
      <c r="B222" s="336"/>
    </row>
    <row r="223" spans="1:2" s="337" customFormat="1" x14ac:dyDescent="0.2">
      <c r="A223" s="336"/>
      <c r="B223" s="336"/>
    </row>
    <row r="224" spans="1:2" s="337" customFormat="1" x14ac:dyDescent="0.2">
      <c r="A224" s="336"/>
      <c r="B224" s="336"/>
    </row>
    <row r="225" spans="1:2" s="337" customFormat="1" x14ac:dyDescent="0.2">
      <c r="A225" s="336"/>
      <c r="B225" s="336"/>
    </row>
    <row r="226" spans="1:2" s="337" customFormat="1" x14ac:dyDescent="0.2">
      <c r="A226" s="336"/>
      <c r="B226" s="336"/>
    </row>
    <row r="227" spans="1:2" s="337" customFormat="1" x14ac:dyDescent="0.2">
      <c r="A227" s="336"/>
      <c r="B227" s="336"/>
    </row>
    <row r="228" spans="1:2" s="337" customFormat="1" x14ac:dyDescent="0.2">
      <c r="A228" s="336"/>
      <c r="B228" s="336"/>
    </row>
    <row r="229" spans="1:2" s="337" customFormat="1" x14ac:dyDescent="0.2">
      <c r="A229" s="336"/>
      <c r="B229" s="336"/>
    </row>
    <row r="230" spans="1:2" s="337" customFormat="1" x14ac:dyDescent="0.2">
      <c r="A230" s="336"/>
      <c r="B230" s="336"/>
    </row>
    <row r="231" spans="1:2" s="337" customFormat="1" x14ac:dyDescent="0.2">
      <c r="A231" s="336"/>
      <c r="B231" s="336"/>
    </row>
    <row r="232" spans="1:2" s="337" customFormat="1" x14ac:dyDescent="0.2">
      <c r="A232" s="336"/>
      <c r="B232" s="336"/>
    </row>
    <row r="233" spans="1:2" s="337" customFormat="1" x14ac:dyDescent="0.2">
      <c r="A233" s="336"/>
      <c r="B233" s="336"/>
    </row>
    <row r="234" spans="1:2" s="337" customFormat="1" x14ac:dyDescent="0.2">
      <c r="A234" s="336"/>
      <c r="B234" s="336"/>
    </row>
    <row r="235" spans="1:2" s="337" customFormat="1" x14ac:dyDescent="0.2">
      <c r="A235" s="336"/>
      <c r="B235" s="336"/>
    </row>
    <row r="236" spans="1:2" s="337" customFormat="1" x14ac:dyDescent="0.2">
      <c r="A236" s="336"/>
      <c r="B236" s="336"/>
    </row>
    <row r="237" spans="1:2" s="337" customFormat="1" x14ac:dyDescent="0.2">
      <c r="A237" s="336"/>
      <c r="B237" s="336"/>
    </row>
    <row r="238" spans="1:2" s="337" customFormat="1" x14ac:dyDescent="0.2">
      <c r="A238" s="336"/>
      <c r="B238" s="336"/>
    </row>
    <row r="239" spans="1:2" s="337" customFormat="1" x14ac:dyDescent="0.2">
      <c r="A239" s="336"/>
      <c r="B239" s="336"/>
    </row>
    <row r="240" spans="1:2" s="337" customFormat="1" x14ac:dyDescent="0.2">
      <c r="A240" s="336"/>
      <c r="B240" s="336"/>
    </row>
    <row r="241" spans="1:2" s="337" customFormat="1" x14ac:dyDescent="0.2">
      <c r="A241" s="336"/>
      <c r="B241" s="336"/>
    </row>
    <row r="242" spans="1:2" s="337" customFormat="1" x14ac:dyDescent="0.2">
      <c r="A242" s="336"/>
      <c r="B242" s="336"/>
    </row>
    <row r="243" spans="1:2" s="337" customFormat="1" x14ac:dyDescent="0.2">
      <c r="A243" s="336"/>
      <c r="B243" s="336"/>
    </row>
    <row r="244" spans="1:2" s="337" customFormat="1" x14ac:dyDescent="0.2">
      <c r="A244" s="336"/>
      <c r="B244" s="336"/>
    </row>
    <row r="245" spans="1:2" s="337" customFormat="1" x14ac:dyDescent="0.2">
      <c r="A245" s="336"/>
      <c r="B245" s="336"/>
    </row>
    <row r="246" spans="1:2" s="337" customFormat="1" x14ac:dyDescent="0.2">
      <c r="A246" s="336"/>
      <c r="B246" s="336"/>
    </row>
    <row r="247" spans="1:2" s="337" customFormat="1" x14ac:dyDescent="0.2">
      <c r="A247" s="336"/>
      <c r="B247" s="336"/>
    </row>
    <row r="248" spans="1:2" s="337" customFormat="1" x14ac:dyDescent="0.2">
      <c r="A248" s="336"/>
      <c r="B248" s="336"/>
    </row>
    <row r="249" spans="1:2" s="337" customFormat="1" x14ac:dyDescent="0.2">
      <c r="A249" s="336"/>
      <c r="B249" s="336"/>
    </row>
    <row r="250" spans="1:2" s="337" customFormat="1" x14ac:dyDescent="0.2">
      <c r="A250" s="336"/>
      <c r="B250" s="336"/>
    </row>
    <row r="251" spans="1:2" s="337" customFormat="1" x14ac:dyDescent="0.2">
      <c r="A251" s="336"/>
      <c r="B251" s="336"/>
    </row>
    <row r="252" spans="1:2" s="337" customFormat="1" x14ac:dyDescent="0.2">
      <c r="A252" s="336"/>
      <c r="B252" s="336"/>
    </row>
    <row r="253" spans="1:2" s="337" customFormat="1" x14ac:dyDescent="0.2">
      <c r="A253" s="336"/>
      <c r="B253" s="336"/>
    </row>
    <row r="254" spans="1:2" s="337" customFormat="1" x14ac:dyDescent="0.2">
      <c r="A254" s="336"/>
      <c r="B254" s="336"/>
    </row>
    <row r="255" spans="1:2" s="337" customFormat="1" x14ac:dyDescent="0.2">
      <c r="A255" s="336"/>
      <c r="B255" s="336"/>
    </row>
    <row r="256" spans="1:2" s="337" customFormat="1" x14ac:dyDescent="0.2">
      <c r="A256" s="336"/>
      <c r="B256" s="336"/>
    </row>
    <row r="257" spans="1:2" s="337" customFormat="1" x14ac:dyDescent="0.2">
      <c r="A257" s="336"/>
      <c r="B257" s="336"/>
    </row>
    <row r="258" spans="1:2" s="337" customFormat="1" x14ac:dyDescent="0.2">
      <c r="A258" s="336"/>
      <c r="B258" s="336"/>
    </row>
    <row r="259" spans="1:2" s="337" customFormat="1" x14ac:dyDescent="0.2">
      <c r="A259" s="336"/>
      <c r="B259" s="336"/>
    </row>
    <row r="260" spans="1:2" s="337" customFormat="1" x14ac:dyDescent="0.2">
      <c r="A260" s="336"/>
      <c r="B260" s="336"/>
    </row>
    <row r="261" spans="1:2" s="337" customFormat="1" x14ac:dyDescent="0.2">
      <c r="A261" s="336"/>
      <c r="B261" s="336"/>
    </row>
    <row r="262" spans="1:2" s="337" customFormat="1" x14ac:dyDescent="0.2">
      <c r="A262" s="336"/>
      <c r="B262" s="336"/>
    </row>
    <row r="263" spans="1:2" s="337" customFormat="1" x14ac:dyDescent="0.2">
      <c r="A263" s="336"/>
      <c r="B263" s="336"/>
    </row>
    <row r="264" spans="1:2" s="337" customFormat="1" x14ac:dyDescent="0.2">
      <c r="A264" s="336"/>
      <c r="B264" s="336"/>
    </row>
    <row r="265" spans="1:2" s="337" customFormat="1" x14ac:dyDescent="0.2">
      <c r="A265" s="336"/>
      <c r="B265" s="336"/>
    </row>
    <row r="266" spans="1:2" s="337" customFormat="1" x14ac:dyDescent="0.2">
      <c r="A266" s="336"/>
      <c r="B266" s="336"/>
    </row>
    <row r="267" spans="1:2" s="337" customFormat="1" x14ac:dyDescent="0.2">
      <c r="A267" s="336"/>
      <c r="B267" s="336"/>
    </row>
    <row r="268" spans="1:2" s="337" customFormat="1" x14ac:dyDescent="0.2">
      <c r="A268" s="336"/>
      <c r="B268" s="336"/>
    </row>
    <row r="269" spans="1:2" s="337" customFormat="1" x14ac:dyDescent="0.2">
      <c r="A269" s="336"/>
      <c r="B269" s="336"/>
    </row>
    <row r="270" spans="1:2" s="337" customFormat="1" x14ac:dyDescent="0.2">
      <c r="A270" s="336"/>
      <c r="B270" s="336"/>
    </row>
    <row r="271" spans="1:2" s="337" customFormat="1" x14ac:dyDescent="0.2">
      <c r="A271" s="336"/>
      <c r="B271" s="336"/>
    </row>
    <row r="272" spans="1:2" s="337" customFormat="1" x14ac:dyDescent="0.2">
      <c r="A272" s="336"/>
      <c r="B272" s="336"/>
    </row>
    <row r="273" spans="1:2" s="337" customFormat="1" x14ac:dyDescent="0.2">
      <c r="A273" s="336"/>
      <c r="B273" s="336"/>
    </row>
    <row r="274" spans="1:2" s="337" customFormat="1" x14ac:dyDescent="0.2">
      <c r="A274" s="336"/>
      <c r="B274" s="336"/>
    </row>
    <row r="275" spans="1:2" s="337" customFormat="1" x14ac:dyDescent="0.2">
      <c r="A275" s="336"/>
      <c r="B275" s="336"/>
    </row>
    <row r="276" spans="1:2" s="337" customFormat="1" x14ac:dyDescent="0.2">
      <c r="A276" s="336"/>
      <c r="B276" s="336"/>
    </row>
    <row r="277" spans="1:2" s="337" customFormat="1" x14ac:dyDescent="0.2">
      <c r="A277" s="336"/>
      <c r="B277" s="336"/>
    </row>
    <row r="278" spans="1:2" s="337" customFormat="1" x14ac:dyDescent="0.2">
      <c r="A278" s="336"/>
      <c r="B278" s="336"/>
    </row>
    <row r="279" spans="1:2" s="337" customFormat="1" x14ac:dyDescent="0.2">
      <c r="A279" s="336"/>
      <c r="B279" s="336"/>
    </row>
    <row r="280" spans="1:2" s="337" customFormat="1" x14ac:dyDescent="0.2">
      <c r="A280" s="336"/>
      <c r="B280" s="336"/>
    </row>
    <row r="281" spans="1:2" s="337" customFormat="1" x14ac:dyDescent="0.2">
      <c r="A281" s="336"/>
      <c r="B281" s="336"/>
    </row>
    <row r="282" spans="1:2" s="337" customFormat="1" x14ac:dyDescent="0.2">
      <c r="A282" s="336"/>
      <c r="B282" s="336"/>
    </row>
    <row r="283" spans="1:2" s="337" customFormat="1" x14ac:dyDescent="0.2">
      <c r="A283" s="336"/>
      <c r="B283" s="336"/>
    </row>
    <row r="284" spans="1:2" s="337" customFormat="1" x14ac:dyDescent="0.2">
      <c r="A284" s="336"/>
      <c r="B284" s="336"/>
    </row>
    <row r="285" spans="1:2" s="337" customFormat="1" x14ac:dyDescent="0.2">
      <c r="A285" s="336"/>
      <c r="B285" s="336"/>
    </row>
    <row r="286" spans="1:2" s="337" customFormat="1" x14ac:dyDescent="0.2">
      <c r="A286" s="336"/>
      <c r="B286" s="336"/>
    </row>
    <row r="287" spans="1:2" s="337" customFormat="1" x14ac:dyDescent="0.2">
      <c r="A287" s="336"/>
      <c r="B287" s="336"/>
    </row>
    <row r="288" spans="1:2" s="337" customFormat="1" x14ac:dyDescent="0.2">
      <c r="A288" s="336"/>
      <c r="B288" s="336"/>
    </row>
    <row r="289" spans="1:2" s="337" customFormat="1" x14ac:dyDescent="0.2">
      <c r="A289" s="336"/>
      <c r="B289" s="336"/>
    </row>
    <row r="290" spans="1:2" s="337" customFormat="1" x14ac:dyDescent="0.2">
      <c r="A290" s="336"/>
      <c r="B290" s="336"/>
    </row>
    <row r="291" spans="1:2" s="337" customFormat="1" x14ac:dyDescent="0.2">
      <c r="A291" s="336"/>
      <c r="B291" s="336"/>
    </row>
    <row r="292" spans="1:2" s="337" customFormat="1" x14ac:dyDescent="0.2">
      <c r="A292" s="336"/>
      <c r="B292" s="336"/>
    </row>
    <row r="293" spans="1:2" s="337" customFormat="1" x14ac:dyDescent="0.2">
      <c r="A293" s="336"/>
      <c r="B293" s="336"/>
    </row>
    <row r="294" spans="1:2" s="337" customFormat="1" x14ac:dyDescent="0.2">
      <c r="A294" s="336"/>
      <c r="B294" s="336"/>
    </row>
    <row r="295" spans="1:2" s="337" customFormat="1" x14ac:dyDescent="0.2">
      <c r="A295" s="336"/>
      <c r="B295" s="336"/>
    </row>
    <row r="296" spans="1:2" s="337" customFormat="1" x14ac:dyDescent="0.2">
      <c r="A296" s="336"/>
      <c r="B296" s="336"/>
    </row>
    <row r="297" spans="1:2" s="337" customFormat="1" x14ac:dyDescent="0.2">
      <c r="A297" s="336"/>
      <c r="B297" s="336"/>
    </row>
    <row r="298" spans="1:2" s="337" customFormat="1" x14ac:dyDescent="0.2">
      <c r="A298" s="336"/>
      <c r="B298" s="336"/>
    </row>
    <row r="299" spans="1:2" s="337" customFormat="1" x14ac:dyDescent="0.2">
      <c r="A299" s="336"/>
      <c r="B299" s="336"/>
    </row>
    <row r="300" spans="1:2" s="337" customFormat="1" x14ac:dyDescent="0.2">
      <c r="A300" s="336"/>
      <c r="B300" s="336"/>
    </row>
    <row r="301" spans="1:2" s="337" customFormat="1" x14ac:dyDescent="0.2">
      <c r="A301" s="336"/>
      <c r="B301" s="336"/>
    </row>
    <row r="302" spans="1:2" s="337" customFormat="1" x14ac:dyDescent="0.2">
      <c r="A302" s="336"/>
      <c r="B302" s="336"/>
    </row>
    <row r="303" spans="1:2" s="337" customFormat="1" x14ac:dyDescent="0.2">
      <c r="A303" s="336"/>
      <c r="B303" s="336"/>
    </row>
    <row r="304" spans="1:2" s="337" customFormat="1" x14ac:dyDescent="0.2">
      <c r="A304" s="336"/>
      <c r="B304" s="336"/>
    </row>
    <row r="305" spans="1:2" s="337" customFormat="1" x14ac:dyDescent="0.2">
      <c r="A305" s="336"/>
      <c r="B305" s="336"/>
    </row>
    <row r="306" spans="1:2" s="337" customFormat="1" x14ac:dyDescent="0.2">
      <c r="A306" s="336"/>
      <c r="B306" s="336"/>
    </row>
    <row r="307" spans="1:2" s="337" customFormat="1" x14ac:dyDescent="0.2">
      <c r="A307" s="336"/>
      <c r="B307" s="336"/>
    </row>
    <row r="308" spans="1:2" s="337" customFormat="1" x14ac:dyDescent="0.2">
      <c r="A308" s="336"/>
      <c r="B308" s="336"/>
    </row>
    <row r="309" spans="1:2" s="337" customFormat="1" x14ac:dyDescent="0.2">
      <c r="A309" s="336"/>
      <c r="B309" s="336"/>
    </row>
    <row r="310" spans="1:2" s="337" customFormat="1" x14ac:dyDescent="0.2">
      <c r="A310" s="336"/>
      <c r="B310" s="336"/>
    </row>
    <row r="311" spans="1:2" s="337" customFormat="1" x14ac:dyDescent="0.2">
      <c r="A311" s="336"/>
      <c r="B311" s="336"/>
    </row>
    <row r="312" spans="1:2" s="337" customFormat="1" x14ac:dyDescent="0.2">
      <c r="A312" s="336"/>
      <c r="B312" s="336"/>
    </row>
    <row r="313" spans="1:2" s="337" customFormat="1" x14ac:dyDescent="0.2">
      <c r="A313" s="336"/>
      <c r="B313" s="336"/>
    </row>
    <row r="314" spans="1:2" s="337" customFormat="1" x14ac:dyDescent="0.2">
      <c r="A314" s="336"/>
      <c r="B314" s="336"/>
    </row>
    <row r="315" spans="1:2" s="337" customFormat="1" x14ac:dyDescent="0.2">
      <c r="A315" s="336"/>
      <c r="B315" s="336"/>
    </row>
    <row r="316" spans="1:2" s="337" customFormat="1" x14ac:dyDescent="0.2">
      <c r="A316" s="336"/>
      <c r="B316" s="336"/>
    </row>
    <row r="317" spans="1:2" s="337" customFormat="1" x14ac:dyDescent="0.2">
      <c r="A317" s="336"/>
      <c r="B317" s="336"/>
    </row>
    <row r="318" spans="1:2" s="337" customFormat="1" x14ac:dyDescent="0.2">
      <c r="A318" s="336"/>
      <c r="B318" s="336"/>
    </row>
    <row r="319" spans="1:2" s="337" customFormat="1" x14ac:dyDescent="0.2">
      <c r="A319" s="336"/>
      <c r="B319" s="336"/>
    </row>
    <row r="320" spans="1:2" s="337" customFormat="1" x14ac:dyDescent="0.2">
      <c r="A320" s="336"/>
      <c r="B320" s="336"/>
    </row>
    <row r="321" spans="1:2" s="337" customFormat="1" x14ac:dyDescent="0.2">
      <c r="A321" s="336"/>
      <c r="B321" s="336"/>
    </row>
    <row r="322" spans="1:2" s="337" customFormat="1" x14ac:dyDescent="0.2">
      <c r="A322" s="336"/>
      <c r="B322" s="336"/>
    </row>
    <row r="323" spans="1:2" s="337" customFormat="1" x14ac:dyDescent="0.2">
      <c r="A323" s="336"/>
      <c r="B323" s="336"/>
    </row>
    <row r="324" spans="1:2" s="337" customFormat="1" x14ac:dyDescent="0.2">
      <c r="A324" s="336"/>
      <c r="B324" s="336"/>
    </row>
    <row r="325" spans="1:2" s="337" customFormat="1" x14ac:dyDescent="0.2">
      <c r="A325" s="336"/>
      <c r="B325" s="336"/>
    </row>
    <row r="326" spans="1:2" s="337" customFormat="1" x14ac:dyDescent="0.2">
      <c r="A326" s="336"/>
      <c r="B326" s="336"/>
    </row>
    <row r="327" spans="1:2" s="337" customFormat="1" x14ac:dyDescent="0.2">
      <c r="A327" s="336"/>
      <c r="B327" s="336"/>
    </row>
    <row r="328" spans="1:2" s="337" customFormat="1" x14ac:dyDescent="0.2">
      <c r="A328" s="336"/>
      <c r="B328" s="336"/>
    </row>
    <row r="329" spans="1:2" s="337" customFormat="1" x14ac:dyDescent="0.2">
      <c r="A329" s="336"/>
      <c r="B329" s="336"/>
    </row>
    <row r="330" spans="1:2" s="337" customFormat="1" x14ac:dyDescent="0.2">
      <c r="A330" s="336"/>
      <c r="B330" s="336"/>
    </row>
    <row r="331" spans="1:2" s="337" customFormat="1" x14ac:dyDescent="0.2">
      <c r="A331" s="336"/>
      <c r="B331" s="336"/>
    </row>
    <row r="332" spans="1:2" s="337" customFormat="1" x14ac:dyDescent="0.2">
      <c r="A332" s="336"/>
      <c r="B332" s="336"/>
    </row>
    <row r="333" spans="1:2" s="337" customFormat="1" x14ac:dyDescent="0.2">
      <c r="A333" s="336"/>
      <c r="B333" s="336"/>
    </row>
    <row r="334" spans="1:2" s="337" customFormat="1" x14ac:dyDescent="0.2">
      <c r="A334" s="336"/>
      <c r="B334" s="336"/>
    </row>
    <row r="335" spans="1:2" s="337" customFormat="1" x14ac:dyDescent="0.2">
      <c r="A335" s="336"/>
      <c r="B335" s="336"/>
    </row>
    <row r="336" spans="1:2" s="337" customFormat="1" x14ac:dyDescent="0.2">
      <c r="A336" s="336"/>
      <c r="B336" s="336"/>
    </row>
    <row r="337" spans="1:2" s="337" customFormat="1" x14ac:dyDescent="0.2">
      <c r="A337" s="336"/>
      <c r="B337" s="336"/>
    </row>
    <row r="338" spans="1:2" s="337" customFormat="1" x14ac:dyDescent="0.2">
      <c r="A338" s="336"/>
      <c r="B338" s="336"/>
    </row>
    <row r="339" spans="1:2" s="337" customFormat="1" x14ac:dyDescent="0.2">
      <c r="A339" s="336"/>
      <c r="B339" s="336"/>
    </row>
    <row r="340" spans="1:2" s="337" customFormat="1" x14ac:dyDescent="0.2">
      <c r="A340" s="336"/>
      <c r="B340" s="336"/>
    </row>
    <row r="341" spans="1:2" s="337" customFormat="1" x14ac:dyDescent="0.2">
      <c r="A341" s="336"/>
      <c r="B341" s="336"/>
    </row>
    <row r="342" spans="1:2" s="337" customFormat="1" x14ac:dyDescent="0.2">
      <c r="A342" s="336"/>
      <c r="B342" s="336"/>
    </row>
    <row r="343" spans="1:2" s="337" customFormat="1" x14ac:dyDescent="0.2">
      <c r="A343" s="336"/>
      <c r="B343" s="336"/>
    </row>
    <row r="344" spans="1:2" s="337" customFormat="1" x14ac:dyDescent="0.2">
      <c r="A344" s="336"/>
      <c r="B344" s="336"/>
    </row>
    <row r="345" spans="1:2" s="337" customFormat="1" x14ac:dyDescent="0.2">
      <c r="A345" s="336"/>
      <c r="B345" s="336"/>
    </row>
    <row r="346" spans="1:2" s="337" customFormat="1" x14ac:dyDescent="0.2">
      <c r="A346" s="336"/>
      <c r="B346" s="336"/>
    </row>
    <row r="347" spans="1:2" s="337" customFormat="1" x14ac:dyDescent="0.2">
      <c r="A347" s="336"/>
      <c r="B347" s="336"/>
    </row>
    <row r="348" spans="1:2" s="337" customFormat="1" x14ac:dyDescent="0.2">
      <c r="A348" s="336"/>
      <c r="B348" s="336"/>
    </row>
    <row r="349" spans="1:2" s="337" customFormat="1" x14ac:dyDescent="0.2">
      <c r="A349" s="336"/>
      <c r="B349" s="336"/>
    </row>
    <row r="350" spans="1:2" s="337" customFormat="1" x14ac:dyDescent="0.2">
      <c r="A350" s="336"/>
      <c r="B350" s="336"/>
    </row>
    <row r="351" spans="1:2" s="337" customFormat="1" x14ac:dyDescent="0.2">
      <c r="A351" s="336"/>
      <c r="B351" s="336"/>
    </row>
    <row r="352" spans="1:2" s="337" customFormat="1" x14ac:dyDescent="0.2">
      <c r="A352" s="336"/>
      <c r="B352" s="336"/>
    </row>
    <row r="353" spans="1:2" s="337" customFormat="1" x14ac:dyDescent="0.2">
      <c r="A353" s="336"/>
      <c r="B353" s="336"/>
    </row>
    <row r="354" spans="1:2" s="337" customFormat="1" x14ac:dyDescent="0.2">
      <c r="A354" s="336"/>
      <c r="B354" s="336"/>
    </row>
    <row r="355" spans="1:2" s="337" customFormat="1" x14ac:dyDescent="0.2">
      <c r="A355" s="336"/>
      <c r="B355" s="336"/>
    </row>
    <row r="356" spans="1:2" s="337" customFormat="1" x14ac:dyDescent="0.2">
      <c r="A356" s="336"/>
      <c r="B356" s="336"/>
    </row>
    <row r="357" spans="1:2" s="337" customFormat="1" x14ac:dyDescent="0.2">
      <c r="A357" s="336"/>
      <c r="B357" s="336"/>
    </row>
    <row r="358" spans="1:2" s="337" customFormat="1" x14ac:dyDescent="0.2">
      <c r="A358" s="336"/>
      <c r="B358" s="336"/>
    </row>
    <row r="359" spans="1:2" s="337" customFormat="1" x14ac:dyDescent="0.2">
      <c r="A359" s="336"/>
      <c r="B359" s="336"/>
    </row>
    <row r="360" spans="1:2" s="337" customFormat="1" x14ac:dyDescent="0.2">
      <c r="A360" s="336"/>
      <c r="B360" s="336"/>
    </row>
    <row r="361" spans="1:2" s="337" customFormat="1" x14ac:dyDescent="0.2">
      <c r="A361" s="336"/>
      <c r="B361" s="336"/>
    </row>
    <row r="362" spans="1:2" s="337" customFormat="1" x14ac:dyDescent="0.2">
      <c r="A362" s="336"/>
      <c r="B362" s="336"/>
    </row>
    <row r="363" spans="1:2" s="337" customFormat="1" x14ac:dyDescent="0.2">
      <c r="A363" s="336"/>
      <c r="B363" s="336"/>
    </row>
    <row r="364" spans="1:2" s="337" customFormat="1" x14ac:dyDescent="0.2">
      <c r="A364" s="336"/>
      <c r="B364" s="336"/>
    </row>
    <row r="365" spans="1:2" s="337" customFormat="1" x14ac:dyDescent="0.2">
      <c r="A365" s="336"/>
      <c r="B365" s="336"/>
    </row>
    <row r="366" spans="1:2" s="337" customFormat="1" x14ac:dyDescent="0.2">
      <c r="A366" s="336"/>
      <c r="B366" s="336"/>
    </row>
    <row r="367" spans="1:2" s="337" customFormat="1" x14ac:dyDescent="0.2">
      <c r="A367" s="336"/>
      <c r="B367" s="336"/>
    </row>
    <row r="368" spans="1:2" s="337" customFormat="1" x14ac:dyDescent="0.2">
      <c r="A368" s="336"/>
      <c r="B368" s="336"/>
    </row>
    <row r="369" spans="1:2" s="337" customFormat="1" x14ac:dyDescent="0.2">
      <c r="A369" s="336"/>
      <c r="B369" s="336"/>
    </row>
    <row r="370" spans="1:2" s="337" customFormat="1" x14ac:dyDescent="0.2">
      <c r="A370" s="336"/>
      <c r="B370" s="336"/>
    </row>
    <row r="371" spans="1:2" s="337" customFormat="1" x14ac:dyDescent="0.2">
      <c r="A371" s="336"/>
      <c r="B371" s="336"/>
    </row>
    <row r="372" spans="1:2" s="337" customFormat="1" x14ac:dyDescent="0.2">
      <c r="A372" s="336"/>
      <c r="B372" s="336"/>
    </row>
    <row r="373" spans="1:2" s="337" customFormat="1" x14ac:dyDescent="0.2">
      <c r="A373" s="336"/>
      <c r="B373" s="336"/>
    </row>
    <row r="374" spans="1:2" s="337" customFormat="1" x14ac:dyDescent="0.2">
      <c r="A374" s="336"/>
      <c r="B374" s="336"/>
    </row>
  </sheetData>
  <mergeCells count="276">
    <mergeCell ref="AI67:AJ68"/>
    <mergeCell ref="AK67:AK68"/>
    <mergeCell ref="K69:M69"/>
    <mergeCell ref="O69:Q69"/>
    <mergeCell ref="S69:U69"/>
    <mergeCell ref="W69:Y69"/>
    <mergeCell ref="AA69:AC69"/>
    <mergeCell ref="AE69:AG69"/>
    <mergeCell ref="AI69:AK69"/>
    <mergeCell ref="W67:X68"/>
    <mergeCell ref="Y67:Y68"/>
    <mergeCell ref="AA67:AB68"/>
    <mergeCell ref="AC67:AC68"/>
    <mergeCell ref="AE67:AF68"/>
    <mergeCell ref="AG67:AG68"/>
    <mergeCell ref="K67:L68"/>
    <mergeCell ref="M67:M68"/>
    <mergeCell ref="O67:P68"/>
    <mergeCell ref="Q67:Q68"/>
    <mergeCell ref="S67:T68"/>
    <mergeCell ref="U67:U68"/>
    <mergeCell ref="AI62:AJ63"/>
    <mergeCell ref="AK62:AK63"/>
    <mergeCell ref="K64:M64"/>
    <mergeCell ref="O64:Q64"/>
    <mergeCell ref="S64:U64"/>
    <mergeCell ref="W64:Y64"/>
    <mergeCell ref="AA64:AC64"/>
    <mergeCell ref="AE64:AG64"/>
    <mergeCell ref="AI64:AK64"/>
    <mergeCell ref="W62:X63"/>
    <mergeCell ref="Y62:Y63"/>
    <mergeCell ref="AA62:AB63"/>
    <mergeCell ref="AC62:AC63"/>
    <mergeCell ref="AE62:AF63"/>
    <mergeCell ref="AG62:AG63"/>
    <mergeCell ref="K62:L63"/>
    <mergeCell ref="M62:M63"/>
    <mergeCell ref="O62:P63"/>
    <mergeCell ref="Q62:Q63"/>
    <mergeCell ref="S62:T63"/>
    <mergeCell ref="U62:U63"/>
    <mergeCell ref="AK57:AK58"/>
    <mergeCell ref="K59:M59"/>
    <mergeCell ref="O59:Q59"/>
    <mergeCell ref="S59:U59"/>
    <mergeCell ref="W59:Y59"/>
    <mergeCell ref="AA59:AC59"/>
    <mergeCell ref="AE59:AG59"/>
    <mergeCell ref="AI59:AK59"/>
    <mergeCell ref="Y57:Y58"/>
    <mergeCell ref="AA57:AB58"/>
    <mergeCell ref="AC57:AC58"/>
    <mergeCell ref="AE57:AF58"/>
    <mergeCell ref="AG57:AG58"/>
    <mergeCell ref="AI57:AJ58"/>
    <mergeCell ref="M57:M58"/>
    <mergeCell ref="O57:P58"/>
    <mergeCell ref="Q57:Q58"/>
    <mergeCell ref="S57:T58"/>
    <mergeCell ref="U57:U58"/>
    <mergeCell ref="W57:X58"/>
    <mergeCell ref="AK52:AK53"/>
    <mergeCell ref="C53:I69"/>
    <mergeCell ref="K54:M54"/>
    <mergeCell ref="O54:Q54"/>
    <mergeCell ref="S54:U54"/>
    <mergeCell ref="W54:Y54"/>
    <mergeCell ref="AA54:AC54"/>
    <mergeCell ref="AE54:AG54"/>
    <mergeCell ref="AI54:AK54"/>
    <mergeCell ref="K57:L58"/>
    <mergeCell ref="Y52:Y53"/>
    <mergeCell ref="AA52:AB53"/>
    <mergeCell ref="AC52:AC53"/>
    <mergeCell ref="AE52:AF53"/>
    <mergeCell ref="AG52:AG53"/>
    <mergeCell ref="AI52:AJ53"/>
    <mergeCell ref="M52:M53"/>
    <mergeCell ref="O52:P53"/>
    <mergeCell ref="Q52:Q53"/>
    <mergeCell ref="S52:T53"/>
    <mergeCell ref="U52:U53"/>
    <mergeCell ref="W52:X53"/>
    <mergeCell ref="AK47:AK48"/>
    <mergeCell ref="C49:I52"/>
    <mergeCell ref="K49:M49"/>
    <mergeCell ref="O49:Q49"/>
    <mergeCell ref="S49:U49"/>
    <mergeCell ref="W49:Y49"/>
    <mergeCell ref="AA49:AC49"/>
    <mergeCell ref="AE49:AG49"/>
    <mergeCell ref="AI49:AK49"/>
    <mergeCell ref="K52:L53"/>
    <mergeCell ref="Y47:Y48"/>
    <mergeCell ref="AA47:AB48"/>
    <mergeCell ref="AC47:AC48"/>
    <mergeCell ref="AE47:AF48"/>
    <mergeCell ref="AG47:AG48"/>
    <mergeCell ref="AI47:AJ48"/>
    <mergeCell ref="AI44:AK44"/>
    <mergeCell ref="C45:I45"/>
    <mergeCell ref="C47:I48"/>
    <mergeCell ref="K47:L48"/>
    <mergeCell ref="M47:M48"/>
    <mergeCell ref="O47:P48"/>
    <mergeCell ref="Q47:Q48"/>
    <mergeCell ref="S47:T48"/>
    <mergeCell ref="U47:U48"/>
    <mergeCell ref="W47:X48"/>
    <mergeCell ref="AE42:AF43"/>
    <mergeCell ref="AG42:AG43"/>
    <mergeCell ref="AI42:AJ43"/>
    <mergeCell ref="AK42:AK43"/>
    <mergeCell ref="K44:M44"/>
    <mergeCell ref="O44:Q44"/>
    <mergeCell ref="S44:U44"/>
    <mergeCell ref="W44:Y44"/>
    <mergeCell ref="AA44:AC44"/>
    <mergeCell ref="AE44:AG44"/>
    <mergeCell ref="AE40:AG40"/>
    <mergeCell ref="AI40:AK40"/>
    <mergeCell ref="K42:L43"/>
    <mergeCell ref="M42:M43"/>
    <mergeCell ref="O42:P43"/>
    <mergeCell ref="Q42:Q43"/>
    <mergeCell ref="S42:T43"/>
    <mergeCell ref="U42:U43"/>
    <mergeCell ref="W42:X43"/>
    <mergeCell ref="Y42:Y43"/>
    <mergeCell ref="C39:I44"/>
    <mergeCell ref="K40:M40"/>
    <mergeCell ref="O40:Q40"/>
    <mergeCell ref="S40:U40"/>
    <mergeCell ref="W40:Y40"/>
    <mergeCell ref="AA40:AC40"/>
    <mergeCell ref="AA42:AB43"/>
    <mergeCell ref="AC42:AC43"/>
    <mergeCell ref="AI33:AJ34"/>
    <mergeCell ref="AK33:AK34"/>
    <mergeCell ref="K35:M35"/>
    <mergeCell ref="O35:Q35"/>
    <mergeCell ref="S35:U35"/>
    <mergeCell ref="W35:Y35"/>
    <mergeCell ref="AA35:AC35"/>
    <mergeCell ref="AE35:AG35"/>
    <mergeCell ref="AI35:AK35"/>
    <mergeCell ref="W33:X34"/>
    <mergeCell ref="Y33:Y34"/>
    <mergeCell ref="AA33:AB34"/>
    <mergeCell ref="AC33:AC34"/>
    <mergeCell ref="AE33:AF34"/>
    <mergeCell ref="AG33:AG34"/>
    <mergeCell ref="K33:L34"/>
    <mergeCell ref="M33:M34"/>
    <mergeCell ref="O33:P34"/>
    <mergeCell ref="Q33:Q34"/>
    <mergeCell ref="S33:T34"/>
    <mergeCell ref="U33:U34"/>
    <mergeCell ref="AI28:AJ29"/>
    <mergeCell ref="AK28:AK29"/>
    <mergeCell ref="K30:M30"/>
    <mergeCell ref="O30:Q30"/>
    <mergeCell ref="S30:U30"/>
    <mergeCell ref="W30:Y30"/>
    <mergeCell ref="AA30:AC30"/>
    <mergeCell ref="AE30:AG30"/>
    <mergeCell ref="AI30:AK30"/>
    <mergeCell ref="W28:X29"/>
    <mergeCell ref="Y28:Y29"/>
    <mergeCell ref="AA28:AB29"/>
    <mergeCell ref="AC28:AC29"/>
    <mergeCell ref="AE28:AF29"/>
    <mergeCell ref="AG28:AG29"/>
    <mergeCell ref="K28:L29"/>
    <mergeCell ref="M28:M29"/>
    <mergeCell ref="O28:P29"/>
    <mergeCell ref="Q28:Q29"/>
    <mergeCell ref="S28:T29"/>
    <mergeCell ref="U28:U29"/>
    <mergeCell ref="AK23:AK24"/>
    <mergeCell ref="K25:M25"/>
    <mergeCell ref="O25:Q25"/>
    <mergeCell ref="S25:U25"/>
    <mergeCell ref="W25:Y25"/>
    <mergeCell ref="AA25:AC25"/>
    <mergeCell ref="AE25:AG25"/>
    <mergeCell ref="AI25:AK25"/>
    <mergeCell ref="Y23:Y24"/>
    <mergeCell ref="AA23:AB24"/>
    <mergeCell ref="AC23:AC24"/>
    <mergeCell ref="AE23:AF24"/>
    <mergeCell ref="AG23:AG24"/>
    <mergeCell ref="AI23:AJ24"/>
    <mergeCell ref="M23:M24"/>
    <mergeCell ref="O23:P24"/>
    <mergeCell ref="Q23:Q24"/>
    <mergeCell ref="S23:T24"/>
    <mergeCell ref="U23:U24"/>
    <mergeCell ref="W23:X24"/>
    <mergeCell ref="AK18:AK19"/>
    <mergeCell ref="C19:I35"/>
    <mergeCell ref="K20:M20"/>
    <mergeCell ref="O20:Q20"/>
    <mergeCell ref="S20:U20"/>
    <mergeCell ref="W20:Y20"/>
    <mergeCell ref="AA20:AC20"/>
    <mergeCell ref="AE20:AG20"/>
    <mergeCell ref="AI20:AK20"/>
    <mergeCell ref="K23:L24"/>
    <mergeCell ref="Y18:Y19"/>
    <mergeCell ref="AA18:AB19"/>
    <mergeCell ref="AC18:AC19"/>
    <mergeCell ref="AE18:AF19"/>
    <mergeCell ref="AG18:AG19"/>
    <mergeCell ref="AI18:AJ19"/>
    <mergeCell ref="M18:M19"/>
    <mergeCell ref="O18:P19"/>
    <mergeCell ref="Q18:Q19"/>
    <mergeCell ref="S18:T19"/>
    <mergeCell ref="U18:U19"/>
    <mergeCell ref="W18:X19"/>
    <mergeCell ref="AK13:AK14"/>
    <mergeCell ref="C15:I18"/>
    <mergeCell ref="K15:M15"/>
    <mergeCell ref="O15:Q15"/>
    <mergeCell ref="S15:U15"/>
    <mergeCell ref="W15:Y15"/>
    <mergeCell ref="AA15:AC15"/>
    <mergeCell ref="AE15:AG15"/>
    <mergeCell ref="AI15:AK15"/>
    <mergeCell ref="K18:L19"/>
    <mergeCell ref="Y13:Y14"/>
    <mergeCell ref="AA13:AB14"/>
    <mergeCell ref="AC13:AC14"/>
    <mergeCell ref="AE13:AF14"/>
    <mergeCell ref="AG13:AG14"/>
    <mergeCell ref="AI13:AJ14"/>
    <mergeCell ref="AI10:AK10"/>
    <mergeCell ref="C11:I11"/>
    <mergeCell ref="C13:I14"/>
    <mergeCell ref="K13:L14"/>
    <mergeCell ref="M13:M14"/>
    <mergeCell ref="O13:P14"/>
    <mergeCell ref="Q13:Q14"/>
    <mergeCell ref="S13:T14"/>
    <mergeCell ref="U13:U14"/>
    <mergeCell ref="W13:X14"/>
    <mergeCell ref="AE8:AF9"/>
    <mergeCell ref="AG8:AG9"/>
    <mergeCell ref="AI8:AJ9"/>
    <mergeCell ref="AK8:AK9"/>
    <mergeCell ref="K10:M10"/>
    <mergeCell ref="O10:Q10"/>
    <mergeCell ref="S10:U10"/>
    <mergeCell ref="W10:Y10"/>
    <mergeCell ref="AA10:AC10"/>
    <mergeCell ref="AE10:AG10"/>
    <mergeCell ref="AE6:AG6"/>
    <mergeCell ref="AI6:AK6"/>
    <mergeCell ref="K8:L9"/>
    <mergeCell ref="M8:M9"/>
    <mergeCell ref="O8:P9"/>
    <mergeCell ref="Q8:Q9"/>
    <mergeCell ref="S8:T9"/>
    <mergeCell ref="U8:U9"/>
    <mergeCell ref="W8:X9"/>
    <mergeCell ref="Y8:Y9"/>
    <mergeCell ref="C5:I10"/>
    <mergeCell ref="K6:M6"/>
    <mergeCell ref="O6:Q6"/>
    <mergeCell ref="S6:U6"/>
    <mergeCell ref="W6:Y6"/>
    <mergeCell ref="AA6:AC6"/>
    <mergeCell ref="AA8:AB9"/>
    <mergeCell ref="AC8:AC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1A2941-386A-4C64-A009-4109554EDD79}">
  <dimension ref="A1:BF27"/>
  <sheetViews>
    <sheetView showGridLines="0" workbookViewId="0">
      <selection activeCell="AI13" sqref="AI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40"/>
      <c r="I7" s="34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40"/>
      <c r="I8" s="340"/>
      <c r="J8" s="118"/>
      <c r="K8" s="135" t="s">
        <v>116</v>
      </c>
      <c r="L8" s="340"/>
      <c r="M8" s="340"/>
      <c r="N8" s="340"/>
      <c r="O8" s="34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41"/>
      <c r="D9" s="341"/>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174</v>
      </c>
      <c r="AE11" s="189" t="s">
        <v>174</v>
      </c>
      <c r="AF11" s="190"/>
      <c r="AG11" s="190"/>
      <c r="AH11" s="186">
        <v>0</v>
      </c>
      <c r="AI11" s="187">
        <v>2</v>
      </c>
      <c r="AJ11" s="137" t="b">
        <v>0</v>
      </c>
      <c r="AK11" s="137" t="b">
        <v>1</v>
      </c>
      <c r="AL11" s="191" t="s">
        <v>173</v>
      </c>
      <c r="AM11" s="180"/>
      <c r="AN11" s="192" t="s">
        <v>174</v>
      </c>
      <c r="AO11" s="193" t="s">
        <v>174</v>
      </c>
      <c r="AP11" s="194"/>
      <c r="AQ11" s="195"/>
      <c r="AR11" s="129"/>
      <c r="AS11" s="196">
        <v>1</v>
      </c>
      <c r="AT11" s="196"/>
      <c r="AU11" s="196"/>
      <c r="AV11" s="196"/>
      <c r="AW11" s="196"/>
      <c r="AX11" s="197" t="s">
        <v>175</v>
      </c>
      <c r="AY11" s="198" t="s">
        <v>176</v>
      </c>
      <c r="AZ11" s="197" t="s">
        <v>176</v>
      </c>
      <c r="BA11" s="199" t="s">
        <v>176</v>
      </c>
      <c r="BB11" s="197" t="s">
        <v>176</v>
      </c>
      <c r="BC11" s="197" t="s">
        <v>176</v>
      </c>
      <c r="BD11" s="196"/>
      <c r="BE11" s="196"/>
    </row>
    <row r="12" spans="1:58" s="117" customFormat="1" ht="59.25" customHeight="1" x14ac:dyDescent="0.4">
      <c r="A12" s="117">
        <v>1</v>
      </c>
      <c r="B12" s="129"/>
      <c r="C12" s="129" t="s">
        <v>177</v>
      </c>
      <c r="D12" s="129"/>
      <c r="E12" s="180" t="s">
        <v>178</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174</v>
      </c>
      <c r="AE12" s="189" t="s">
        <v>174</v>
      </c>
      <c r="AF12" s="190"/>
      <c r="AG12" s="190"/>
      <c r="AH12" s="186">
        <v>0</v>
      </c>
      <c r="AI12" s="187">
        <v>2</v>
      </c>
      <c r="AJ12" s="137" t="b">
        <v>0</v>
      </c>
      <c r="AK12" s="137" t="b">
        <v>1</v>
      </c>
      <c r="AL12" s="191" t="s">
        <v>173</v>
      </c>
      <c r="AM12" s="180"/>
      <c r="AN12" s="192" t="s">
        <v>174</v>
      </c>
      <c r="AO12" s="193" t="s">
        <v>174</v>
      </c>
      <c r="AP12" s="194"/>
      <c r="AQ12" s="195"/>
      <c r="AR12" s="129"/>
      <c r="AS12" s="196">
        <v>1</v>
      </c>
      <c r="AT12" s="196"/>
      <c r="AU12" s="196"/>
      <c r="AV12" s="196"/>
      <c r="AW12" s="196"/>
      <c r="AX12" s="197" t="s">
        <v>175</v>
      </c>
      <c r="AY12" s="198" t="s">
        <v>176</v>
      </c>
      <c r="AZ12" s="197" t="s">
        <v>176</v>
      </c>
      <c r="BA12" s="199" t="s">
        <v>176</v>
      </c>
      <c r="BB12" s="197" t="s">
        <v>176</v>
      </c>
      <c r="BC12" s="197" t="s">
        <v>176</v>
      </c>
      <c r="BD12" s="196"/>
      <c r="BE12" s="196"/>
    </row>
    <row r="13" spans="1:58" s="117" customFormat="1" x14ac:dyDescent="0.4">
      <c r="A13" s="117">
        <v>10</v>
      </c>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A14" s="117">
        <v>11</v>
      </c>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A15" s="117">
        <v>12</v>
      </c>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0"/>
      <c r="M17" s="201"/>
      <c r="N17" s="20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2"/>
      <c r="C18" s="202"/>
      <c r="D18" s="202"/>
      <c r="E18" s="180"/>
      <c r="F18" s="180"/>
      <c r="G18" s="180"/>
      <c r="H18" s="180"/>
      <c r="I18" s="180"/>
      <c r="J18" s="180"/>
      <c r="K18" s="180"/>
      <c r="L18" s="203"/>
      <c r="M18" s="201"/>
      <c r="N18" s="201"/>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67294D-4AA1-4B41-B2D6-55CD3529A067}">
  <sheetPr>
    <pageSetUpPr fitToPage="1"/>
  </sheetPr>
  <dimension ref="A1:H56"/>
  <sheetViews>
    <sheetView showGridLines="0" topLeftCell="A8" zoomScaleNormal="85" workbookViewId="0">
      <selection activeCell="B18" sqref="B1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4">
        <v>46235</v>
      </c>
      <c r="C5" s="214">
        <v>46266</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341"/>
      <c r="D9" s="341"/>
      <c r="E9" s="143"/>
      <c r="F9" s="204"/>
      <c r="G9" s="342"/>
      <c r="H9" s="206"/>
    </row>
    <row r="10" spans="1:8" s="163" customFormat="1" ht="37.5" customHeight="1" x14ac:dyDescent="0.25">
      <c r="B10" s="164" t="s">
        <v>151</v>
      </c>
      <c r="C10" s="164" t="s">
        <v>181</v>
      </c>
      <c r="D10" s="164" t="s">
        <v>120</v>
      </c>
      <c r="E10" s="165" t="s">
        <v>182</v>
      </c>
      <c r="F10" s="207" t="s">
        <v>118</v>
      </c>
      <c r="G10" s="164" t="s">
        <v>183</v>
      </c>
      <c r="H10" s="129" t="s">
        <v>184</v>
      </c>
    </row>
    <row r="11" spans="1:8" s="117" customFormat="1" ht="118.5" customHeight="1" x14ac:dyDescent="0.4">
      <c r="A11" s="117">
        <v>1</v>
      </c>
      <c r="B11" s="129" t="s">
        <v>185</v>
      </c>
      <c r="C11" s="180" t="s">
        <v>171</v>
      </c>
      <c r="D11" s="208">
        <v>1</v>
      </c>
      <c r="E11" s="180" t="s">
        <v>186</v>
      </c>
      <c r="F11" s="209" t="s">
        <v>176</v>
      </c>
      <c r="G11" s="164" t="s">
        <v>187</v>
      </c>
      <c r="H11" s="208" t="s">
        <v>188</v>
      </c>
    </row>
    <row r="12" spans="1:8" s="117" customFormat="1" ht="118.5" customHeight="1" x14ac:dyDescent="0.4">
      <c r="B12" s="129"/>
      <c r="C12" s="180" t="s">
        <v>177</v>
      </c>
      <c r="D12" s="208">
        <v>2</v>
      </c>
      <c r="E12" s="180" t="s">
        <v>189</v>
      </c>
      <c r="F12" s="209" t="s">
        <v>176</v>
      </c>
      <c r="G12" s="164" t="s">
        <v>187</v>
      </c>
      <c r="H12" s="208" t="s">
        <v>188</v>
      </c>
    </row>
    <row r="13" spans="1:8" s="117" customFormat="1" ht="44.25" x14ac:dyDescent="0.65">
      <c r="A13" s="117">
        <v>1</v>
      </c>
      <c r="B13" s="129" t="s">
        <v>190</v>
      </c>
      <c r="C13" s="180" t="s">
        <v>171</v>
      </c>
      <c r="D13" s="208">
        <v>1</v>
      </c>
      <c r="E13" s="180" t="s">
        <v>191</v>
      </c>
      <c r="F13" s="210" t="s">
        <v>176</v>
      </c>
      <c r="G13" s="164" t="s">
        <v>192</v>
      </c>
      <c r="H13" s="208" t="s">
        <v>193</v>
      </c>
    </row>
    <row r="14" spans="1:8" s="117" customFormat="1" ht="44.25" x14ac:dyDescent="0.65">
      <c r="B14" s="129"/>
      <c r="C14" s="180" t="s">
        <v>177</v>
      </c>
      <c r="D14" s="208">
        <v>2</v>
      </c>
      <c r="E14" s="180" t="s">
        <v>194</v>
      </c>
      <c r="F14" s="210" t="s">
        <v>176</v>
      </c>
      <c r="G14" s="164" t="s">
        <v>192</v>
      </c>
      <c r="H14" s="208" t="s">
        <v>193</v>
      </c>
    </row>
    <row r="15" spans="1:8" s="117" customFormat="1" ht="55.5" x14ac:dyDescent="0.4">
      <c r="A15" s="117">
        <v>1</v>
      </c>
      <c r="B15" s="129" t="s">
        <v>195</v>
      </c>
      <c r="C15" s="180" t="s">
        <v>171</v>
      </c>
      <c r="D15" s="208">
        <v>1</v>
      </c>
      <c r="E15" s="180" t="s">
        <v>196</v>
      </c>
      <c r="F15" s="211" t="s">
        <v>176</v>
      </c>
      <c r="G15" s="164" t="s">
        <v>197</v>
      </c>
      <c r="H15" s="208" t="s">
        <v>198</v>
      </c>
    </row>
    <row r="16" spans="1:8" s="117" customFormat="1" ht="55.5" x14ac:dyDescent="0.4">
      <c r="A16" s="117">
        <v>14</v>
      </c>
      <c r="B16" s="129"/>
      <c r="C16" s="180" t="s">
        <v>177</v>
      </c>
      <c r="D16" s="208">
        <v>2</v>
      </c>
      <c r="E16" s="180" t="s">
        <v>199</v>
      </c>
      <c r="F16" s="211" t="s">
        <v>176</v>
      </c>
      <c r="G16" s="164" t="s">
        <v>197</v>
      </c>
      <c r="H16" s="208" t="s">
        <v>198</v>
      </c>
    </row>
    <row r="17" spans="1:8" s="117" customFormat="1" ht="39" x14ac:dyDescent="0.4">
      <c r="A17" s="117">
        <v>1</v>
      </c>
      <c r="B17" s="129" t="s">
        <v>200</v>
      </c>
      <c r="C17" s="180" t="s">
        <v>171</v>
      </c>
      <c r="D17" s="208">
        <v>1</v>
      </c>
      <c r="E17" s="180" t="s">
        <v>201</v>
      </c>
      <c r="F17" s="212" t="s">
        <v>176</v>
      </c>
      <c r="G17" s="164" t="s">
        <v>202</v>
      </c>
      <c r="H17" s="208" t="s">
        <v>203</v>
      </c>
    </row>
    <row r="18" spans="1:8" s="117" customFormat="1" ht="39" x14ac:dyDescent="0.4">
      <c r="A18" s="117">
        <v>14</v>
      </c>
      <c r="B18" s="129"/>
      <c r="C18" s="180" t="s">
        <v>177</v>
      </c>
      <c r="D18" s="208">
        <v>2</v>
      </c>
      <c r="E18" s="180" t="s">
        <v>204</v>
      </c>
      <c r="F18" s="212" t="s">
        <v>176</v>
      </c>
      <c r="G18" s="164" t="s">
        <v>202</v>
      </c>
      <c r="H18" s="208" t="s">
        <v>203</v>
      </c>
    </row>
    <row r="19" spans="1:8" s="117" customFormat="1" ht="27.75" customHeight="1" x14ac:dyDescent="0.4">
      <c r="B19" s="129" t="s">
        <v>205</v>
      </c>
      <c r="C19" s="180" t="s">
        <v>171</v>
      </c>
      <c r="D19" s="208">
        <v>1</v>
      </c>
      <c r="E19" s="180" t="s">
        <v>206</v>
      </c>
      <c r="F19" s="213"/>
      <c r="G19" s="164"/>
      <c r="H19" s="208"/>
    </row>
    <row r="20" spans="1:8" s="117" customFormat="1" ht="27.75" customHeight="1" x14ac:dyDescent="0.4">
      <c r="B20" s="129"/>
      <c r="C20" s="180" t="s">
        <v>177</v>
      </c>
      <c r="D20" s="208">
        <v>2</v>
      </c>
      <c r="E20" s="180" t="s">
        <v>207</v>
      </c>
      <c r="F20" s="213"/>
      <c r="G20" s="164"/>
      <c r="H20" s="208"/>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02"/>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29A5F2-EEB2-4BD9-BDB0-06E2944B27AC}">
  <dimension ref="A1:BA56"/>
  <sheetViews>
    <sheetView topLeftCell="AI1" workbookViewId="0">
      <selection activeCell="A12" sqref="A12:IV12"/>
    </sheetView>
  </sheetViews>
  <sheetFormatPr defaultRowHeight="12" x14ac:dyDescent="0.15"/>
  <cols>
    <col min="1" max="16384" width="9" style="217"/>
  </cols>
  <sheetData>
    <row r="1" spans="1:53" ht="24" x14ac:dyDescent="0.15">
      <c r="A1" s="199"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208</v>
      </c>
      <c r="K11" s="217" t="s">
        <v>380</v>
      </c>
      <c r="L11" s="217" t="s">
        <v>210</v>
      </c>
      <c r="M11" s="217" t="s">
        <v>287</v>
      </c>
      <c r="N11" s="217" t="s">
        <v>381</v>
      </c>
      <c r="O11" s="217" t="s">
        <v>382</v>
      </c>
      <c r="AB11" s="217" t="s">
        <v>214</v>
      </c>
      <c r="AD11" s="217" t="s">
        <v>383</v>
      </c>
      <c r="AE11" s="217" t="s">
        <v>384</v>
      </c>
      <c r="AL11" s="217" t="s">
        <v>217</v>
      </c>
      <c r="AN11" s="217" t="s">
        <v>385</v>
      </c>
      <c r="AO11" s="217" t="s">
        <v>386</v>
      </c>
      <c r="AX11" s="217" t="s">
        <v>220</v>
      </c>
      <c r="AY11" s="217" t="s">
        <v>221</v>
      </c>
      <c r="AZ11" s="217" t="s">
        <v>222</v>
      </c>
      <c r="BA11" s="217" t="s">
        <v>223</v>
      </c>
    </row>
    <row r="12" spans="1:53" x14ac:dyDescent="0.15">
      <c r="B12" s="228"/>
      <c r="C12" s="216"/>
      <c r="J12" s="217" t="s">
        <v>224</v>
      </c>
      <c r="K12" s="217" t="s">
        <v>387</v>
      </c>
      <c r="L12" s="217" t="s">
        <v>295</v>
      </c>
      <c r="M12" s="217" t="s">
        <v>227</v>
      </c>
      <c r="N12" s="217" t="s">
        <v>388</v>
      </c>
      <c r="O12" s="217" t="s">
        <v>389</v>
      </c>
      <c r="AB12" s="217" t="s">
        <v>230</v>
      </c>
      <c r="AD12" s="217" t="s">
        <v>390</v>
      </c>
      <c r="AE12" s="217" t="s">
        <v>391</v>
      </c>
      <c r="AL12" s="217" t="s">
        <v>233</v>
      </c>
      <c r="AN12" s="217" t="s">
        <v>392</v>
      </c>
      <c r="AO12" s="217" t="s">
        <v>393</v>
      </c>
      <c r="AX12" s="217" t="s">
        <v>236</v>
      </c>
      <c r="AY12" s="217" t="s">
        <v>237</v>
      </c>
      <c r="AZ12" s="217" t="s">
        <v>238</v>
      </c>
      <c r="BA12" s="217" t="s">
        <v>239</v>
      </c>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995486-5C6B-4826-B8E4-1F716C347EA2}">
  <sheetPr>
    <pageSetUpPr fitToPage="1"/>
  </sheetPr>
  <dimension ref="A1:FC374"/>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0.625" style="272" customWidth="1"/>
    <col min="3" max="9" width="6.25" style="217" customWidth="1"/>
    <col min="10" max="10" width="5.75" style="217" customWidth="1"/>
    <col min="11" max="12" width="7.5" style="217" customWidth="1"/>
    <col min="13" max="13" width="5" style="217" customWidth="1"/>
    <col min="14" max="14" width="1.375" style="217" customWidth="1"/>
    <col min="15" max="16" width="7.5" style="217" customWidth="1"/>
    <col min="17" max="17" width="5" style="217" customWidth="1"/>
    <col min="18" max="18" width="1.375" style="217" customWidth="1"/>
    <col min="19" max="20" width="7.5" style="217" customWidth="1"/>
    <col min="21" max="21" width="5" style="217" customWidth="1"/>
    <col min="22" max="22" width="1.375" style="217" customWidth="1"/>
    <col min="23" max="24" width="7.5" style="217" customWidth="1"/>
    <col min="25" max="25" width="5" style="217" customWidth="1"/>
    <col min="26" max="26" width="1.375" style="217" customWidth="1"/>
    <col min="27" max="28" width="7.5" style="217" customWidth="1"/>
    <col min="29" max="29" width="5" style="217" customWidth="1"/>
    <col min="30" max="30" width="1.375" style="217" customWidth="1"/>
    <col min="31" max="32" width="7.5" style="217" customWidth="1"/>
    <col min="33" max="33" width="5" style="217" customWidth="1"/>
    <col min="34" max="34" width="1.375" style="217" customWidth="1"/>
    <col min="35" max="36" width="7.5" style="217" customWidth="1"/>
    <col min="37" max="37" width="5" style="217" customWidth="1"/>
    <col min="38" max="38" width="0.625" style="217" customWidth="1"/>
    <col min="39" max="39" width="10.625" style="217" customWidth="1"/>
    <col min="40" max="53" width="3.625" style="337" customWidth="1"/>
    <col min="54" max="145" width="8" style="337" customWidth="1"/>
    <col min="146" max="158" width="7.875" style="337" customWidth="1"/>
    <col min="159" max="159" width="9" style="337"/>
    <col min="160" max="256" width="9" style="217"/>
    <col min="257" max="257" width="9.375" style="217" customWidth="1"/>
    <col min="258" max="258" width="0.625" style="217" customWidth="1"/>
    <col min="259" max="265" width="6.25" style="217" customWidth="1"/>
    <col min="266" max="266" width="5.75" style="217" customWidth="1"/>
    <col min="267" max="268" width="7.5" style="217" customWidth="1"/>
    <col min="269" max="269" width="5" style="217" customWidth="1"/>
    <col min="270" max="270" width="1.375" style="217" customWidth="1"/>
    <col min="271" max="272" width="7.5" style="217" customWidth="1"/>
    <col min="273" max="273" width="5" style="217" customWidth="1"/>
    <col min="274" max="274" width="1.375" style="217" customWidth="1"/>
    <col min="275" max="276" width="7.5" style="217" customWidth="1"/>
    <col min="277" max="277" width="5" style="217" customWidth="1"/>
    <col min="278" max="278" width="1.375" style="217" customWidth="1"/>
    <col min="279" max="280" width="7.5" style="217" customWidth="1"/>
    <col min="281" max="281" width="5" style="217" customWidth="1"/>
    <col min="282" max="282" width="1.375" style="217" customWidth="1"/>
    <col min="283" max="284" width="7.5" style="217" customWidth="1"/>
    <col min="285" max="285" width="5" style="217" customWidth="1"/>
    <col min="286" max="286" width="1.375" style="217" customWidth="1"/>
    <col min="287" max="288" width="7.5" style="217" customWidth="1"/>
    <col min="289" max="289" width="5" style="217" customWidth="1"/>
    <col min="290" max="290" width="1.375" style="217" customWidth="1"/>
    <col min="291" max="292" width="7.5" style="217" customWidth="1"/>
    <col min="293" max="293" width="5" style="217" customWidth="1"/>
    <col min="294" max="294" width="0.625" style="217" customWidth="1"/>
    <col min="295" max="295" width="9.375" style="217" customWidth="1"/>
    <col min="296" max="309" width="3.625" style="217" customWidth="1"/>
    <col min="310" max="401" width="8" style="217" customWidth="1"/>
    <col min="402" max="414" width="7.875" style="217" customWidth="1"/>
    <col min="415" max="512" width="9" style="217"/>
    <col min="513" max="513" width="9.375" style="217" customWidth="1"/>
    <col min="514" max="514" width="0.625" style="217" customWidth="1"/>
    <col min="515" max="521" width="6.25" style="217" customWidth="1"/>
    <col min="522" max="522" width="5.75" style="217" customWidth="1"/>
    <col min="523" max="524" width="7.5" style="217" customWidth="1"/>
    <col min="525" max="525" width="5" style="217" customWidth="1"/>
    <col min="526" max="526" width="1.375" style="217" customWidth="1"/>
    <col min="527" max="528" width="7.5" style="217" customWidth="1"/>
    <col min="529" max="529" width="5" style="217" customWidth="1"/>
    <col min="530" max="530" width="1.375" style="217" customWidth="1"/>
    <col min="531" max="532" width="7.5" style="217" customWidth="1"/>
    <col min="533" max="533" width="5" style="217" customWidth="1"/>
    <col min="534" max="534" width="1.375" style="217" customWidth="1"/>
    <col min="535" max="536" width="7.5" style="217" customWidth="1"/>
    <col min="537" max="537" width="5" style="217" customWidth="1"/>
    <col min="538" max="538" width="1.375" style="217" customWidth="1"/>
    <col min="539" max="540" width="7.5" style="217" customWidth="1"/>
    <col min="541" max="541" width="5" style="217" customWidth="1"/>
    <col min="542" max="542" width="1.375" style="217" customWidth="1"/>
    <col min="543" max="544" width="7.5" style="217" customWidth="1"/>
    <col min="545" max="545" width="5" style="217" customWidth="1"/>
    <col min="546" max="546" width="1.375" style="217" customWidth="1"/>
    <col min="547" max="548" width="7.5" style="217" customWidth="1"/>
    <col min="549" max="549" width="5" style="217" customWidth="1"/>
    <col min="550" max="550" width="0.625" style="217" customWidth="1"/>
    <col min="551" max="551" width="9.375" style="217" customWidth="1"/>
    <col min="552" max="565" width="3.625" style="217" customWidth="1"/>
    <col min="566" max="657" width="8" style="217" customWidth="1"/>
    <col min="658" max="670" width="7.875" style="217" customWidth="1"/>
    <col min="671" max="768" width="9" style="217"/>
    <col min="769" max="769" width="9.375" style="217" customWidth="1"/>
    <col min="770" max="770" width="0.625" style="217" customWidth="1"/>
    <col min="771" max="777" width="6.25" style="217" customWidth="1"/>
    <col min="778" max="778" width="5.75" style="217" customWidth="1"/>
    <col min="779" max="780" width="7.5" style="217" customWidth="1"/>
    <col min="781" max="781" width="5" style="217" customWidth="1"/>
    <col min="782" max="782" width="1.375" style="217" customWidth="1"/>
    <col min="783" max="784" width="7.5" style="217" customWidth="1"/>
    <col min="785" max="785" width="5" style="217" customWidth="1"/>
    <col min="786" max="786" width="1.375" style="217" customWidth="1"/>
    <col min="787" max="788" width="7.5" style="217" customWidth="1"/>
    <col min="789" max="789" width="5" style="217" customWidth="1"/>
    <col min="790" max="790" width="1.375" style="217" customWidth="1"/>
    <col min="791" max="792" width="7.5" style="217" customWidth="1"/>
    <col min="793" max="793" width="5" style="217" customWidth="1"/>
    <col min="794" max="794" width="1.375" style="217" customWidth="1"/>
    <col min="795" max="796" width="7.5" style="217" customWidth="1"/>
    <col min="797" max="797" width="5" style="217" customWidth="1"/>
    <col min="798" max="798" width="1.375" style="217" customWidth="1"/>
    <col min="799" max="800" width="7.5" style="217" customWidth="1"/>
    <col min="801" max="801" width="5" style="217" customWidth="1"/>
    <col min="802" max="802" width="1.375" style="217" customWidth="1"/>
    <col min="803" max="804" width="7.5" style="217" customWidth="1"/>
    <col min="805" max="805" width="5" style="217" customWidth="1"/>
    <col min="806" max="806" width="0.625" style="217" customWidth="1"/>
    <col min="807" max="807" width="9.375" style="217" customWidth="1"/>
    <col min="808" max="821" width="3.625" style="217" customWidth="1"/>
    <col min="822" max="913" width="8" style="217" customWidth="1"/>
    <col min="914" max="926" width="7.875" style="217" customWidth="1"/>
    <col min="927" max="1024" width="9" style="217"/>
    <col min="1025" max="1025" width="9.375" style="217" customWidth="1"/>
    <col min="1026" max="1026" width="0.625" style="217" customWidth="1"/>
    <col min="1027" max="1033" width="6.25" style="217" customWidth="1"/>
    <col min="1034" max="1034" width="5.75" style="217" customWidth="1"/>
    <col min="1035" max="1036" width="7.5" style="217" customWidth="1"/>
    <col min="1037" max="1037" width="5" style="217" customWidth="1"/>
    <col min="1038" max="1038" width="1.375" style="217" customWidth="1"/>
    <col min="1039" max="1040" width="7.5" style="217" customWidth="1"/>
    <col min="1041" max="1041" width="5" style="217" customWidth="1"/>
    <col min="1042" max="1042" width="1.375" style="217" customWidth="1"/>
    <col min="1043" max="1044" width="7.5" style="217" customWidth="1"/>
    <col min="1045" max="1045" width="5" style="217" customWidth="1"/>
    <col min="1046" max="1046" width="1.375" style="217" customWidth="1"/>
    <col min="1047" max="1048" width="7.5" style="217" customWidth="1"/>
    <col min="1049" max="1049" width="5" style="217" customWidth="1"/>
    <col min="1050" max="1050" width="1.375" style="217" customWidth="1"/>
    <col min="1051" max="1052" width="7.5" style="217" customWidth="1"/>
    <col min="1053" max="1053" width="5" style="217" customWidth="1"/>
    <col min="1054" max="1054" width="1.375" style="217" customWidth="1"/>
    <col min="1055" max="1056" width="7.5" style="217" customWidth="1"/>
    <col min="1057" max="1057" width="5" style="217" customWidth="1"/>
    <col min="1058" max="1058" width="1.375" style="217" customWidth="1"/>
    <col min="1059" max="1060" width="7.5" style="217" customWidth="1"/>
    <col min="1061" max="1061" width="5" style="217" customWidth="1"/>
    <col min="1062" max="1062" width="0.625" style="217" customWidth="1"/>
    <col min="1063" max="1063" width="9.375" style="217" customWidth="1"/>
    <col min="1064" max="1077" width="3.625" style="217" customWidth="1"/>
    <col min="1078" max="1169" width="8" style="217" customWidth="1"/>
    <col min="1170" max="1182" width="7.875" style="217" customWidth="1"/>
    <col min="1183" max="1280" width="9" style="217"/>
    <col min="1281" max="1281" width="9.375" style="217" customWidth="1"/>
    <col min="1282" max="1282" width="0.625" style="217" customWidth="1"/>
    <col min="1283" max="1289" width="6.25" style="217" customWidth="1"/>
    <col min="1290" max="1290" width="5.75" style="217" customWidth="1"/>
    <col min="1291" max="1292" width="7.5" style="217" customWidth="1"/>
    <col min="1293" max="1293" width="5" style="217" customWidth="1"/>
    <col min="1294" max="1294" width="1.375" style="217" customWidth="1"/>
    <col min="1295" max="1296" width="7.5" style="217" customWidth="1"/>
    <col min="1297" max="1297" width="5" style="217" customWidth="1"/>
    <col min="1298" max="1298" width="1.375" style="217" customWidth="1"/>
    <col min="1299" max="1300" width="7.5" style="217" customWidth="1"/>
    <col min="1301" max="1301" width="5" style="217" customWidth="1"/>
    <col min="1302" max="1302" width="1.375" style="217" customWidth="1"/>
    <col min="1303" max="1304" width="7.5" style="217" customWidth="1"/>
    <col min="1305" max="1305" width="5" style="217" customWidth="1"/>
    <col min="1306" max="1306" width="1.375" style="217" customWidth="1"/>
    <col min="1307" max="1308" width="7.5" style="217" customWidth="1"/>
    <col min="1309" max="1309" width="5" style="217" customWidth="1"/>
    <col min="1310" max="1310" width="1.375" style="217" customWidth="1"/>
    <col min="1311" max="1312" width="7.5" style="217" customWidth="1"/>
    <col min="1313" max="1313" width="5" style="217" customWidth="1"/>
    <col min="1314" max="1314" width="1.375" style="217" customWidth="1"/>
    <col min="1315" max="1316" width="7.5" style="217" customWidth="1"/>
    <col min="1317" max="1317" width="5" style="217" customWidth="1"/>
    <col min="1318" max="1318" width="0.625" style="217" customWidth="1"/>
    <col min="1319" max="1319" width="9.375" style="217" customWidth="1"/>
    <col min="1320" max="1333" width="3.625" style="217" customWidth="1"/>
    <col min="1334" max="1425" width="8" style="217" customWidth="1"/>
    <col min="1426" max="1438" width="7.875" style="217" customWidth="1"/>
    <col min="1439" max="1536" width="9" style="217"/>
    <col min="1537" max="1537" width="9.375" style="217" customWidth="1"/>
    <col min="1538" max="1538" width="0.625" style="217" customWidth="1"/>
    <col min="1539" max="1545" width="6.25" style="217" customWidth="1"/>
    <col min="1546" max="1546" width="5.75" style="217" customWidth="1"/>
    <col min="1547" max="1548" width="7.5" style="217" customWidth="1"/>
    <col min="1549" max="1549" width="5" style="217" customWidth="1"/>
    <col min="1550" max="1550" width="1.375" style="217" customWidth="1"/>
    <col min="1551" max="1552" width="7.5" style="217" customWidth="1"/>
    <col min="1553" max="1553" width="5" style="217" customWidth="1"/>
    <col min="1554" max="1554" width="1.375" style="217" customWidth="1"/>
    <col min="1555" max="1556" width="7.5" style="217" customWidth="1"/>
    <col min="1557" max="1557" width="5" style="217" customWidth="1"/>
    <col min="1558" max="1558" width="1.375" style="217" customWidth="1"/>
    <col min="1559" max="1560" width="7.5" style="217" customWidth="1"/>
    <col min="1561" max="1561" width="5" style="217" customWidth="1"/>
    <col min="1562" max="1562" width="1.375" style="217" customWidth="1"/>
    <col min="1563" max="1564" width="7.5" style="217" customWidth="1"/>
    <col min="1565" max="1565" width="5" style="217" customWidth="1"/>
    <col min="1566" max="1566" width="1.375" style="217" customWidth="1"/>
    <col min="1567" max="1568" width="7.5" style="217" customWidth="1"/>
    <col min="1569" max="1569" width="5" style="217" customWidth="1"/>
    <col min="1570" max="1570" width="1.375" style="217" customWidth="1"/>
    <col min="1571" max="1572" width="7.5" style="217" customWidth="1"/>
    <col min="1573" max="1573" width="5" style="217" customWidth="1"/>
    <col min="1574" max="1574" width="0.625" style="217" customWidth="1"/>
    <col min="1575" max="1575" width="9.375" style="217" customWidth="1"/>
    <col min="1576" max="1589" width="3.625" style="217" customWidth="1"/>
    <col min="1590" max="1681" width="8" style="217" customWidth="1"/>
    <col min="1682" max="1694" width="7.875" style="217" customWidth="1"/>
    <col min="1695" max="1792" width="9" style="217"/>
    <col min="1793" max="1793" width="9.375" style="217" customWidth="1"/>
    <col min="1794" max="1794" width="0.625" style="217" customWidth="1"/>
    <col min="1795" max="1801" width="6.25" style="217" customWidth="1"/>
    <col min="1802" max="1802" width="5.75" style="217" customWidth="1"/>
    <col min="1803" max="1804" width="7.5" style="217" customWidth="1"/>
    <col min="1805" max="1805" width="5" style="217" customWidth="1"/>
    <col min="1806" max="1806" width="1.375" style="217" customWidth="1"/>
    <col min="1807" max="1808" width="7.5" style="217" customWidth="1"/>
    <col min="1809" max="1809" width="5" style="217" customWidth="1"/>
    <col min="1810" max="1810" width="1.375" style="217" customWidth="1"/>
    <col min="1811" max="1812" width="7.5" style="217" customWidth="1"/>
    <col min="1813" max="1813" width="5" style="217" customWidth="1"/>
    <col min="1814" max="1814" width="1.375" style="217" customWidth="1"/>
    <col min="1815" max="1816" width="7.5" style="217" customWidth="1"/>
    <col min="1817" max="1817" width="5" style="217" customWidth="1"/>
    <col min="1818" max="1818" width="1.375" style="217" customWidth="1"/>
    <col min="1819" max="1820" width="7.5" style="217" customWidth="1"/>
    <col min="1821" max="1821" width="5" style="217" customWidth="1"/>
    <col min="1822" max="1822" width="1.375" style="217" customWidth="1"/>
    <col min="1823" max="1824" width="7.5" style="217" customWidth="1"/>
    <col min="1825" max="1825" width="5" style="217" customWidth="1"/>
    <col min="1826" max="1826" width="1.375" style="217" customWidth="1"/>
    <col min="1827" max="1828" width="7.5" style="217" customWidth="1"/>
    <col min="1829" max="1829" width="5" style="217" customWidth="1"/>
    <col min="1830" max="1830" width="0.625" style="217" customWidth="1"/>
    <col min="1831" max="1831" width="9.375" style="217" customWidth="1"/>
    <col min="1832" max="1845" width="3.625" style="217" customWidth="1"/>
    <col min="1846" max="1937" width="8" style="217" customWidth="1"/>
    <col min="1938" max="1950" width="7.875" style="217" customWidth="1"/>
    <col min="1951" max="2048" width="9" style="217"/>
    <col min="2049" max="2049" width="9.375" style="217" customWidth="1"/>
    <col min="2050" max="2050" width="0.625" style="217" customWidth="1"/>
    <col min="2051" max="2057" width="6.25" style="217" customWidth="1"/>
    <col min="2058" max="2058" width="5.75" style="217" customWidth="1"/>
    <col min="2059" max="2060" width="7.5" style="217" customWidth="1"/>
    <col min="2061" max="2061" width="5" style="217" customWidth="1"/>
    <col min="2062" max="2062" width="1.375" style="217" customWidth="1"/>
    <col min="2063" max="2064" width="7.5" style="217" customWidth="1"/>
    <col min="2065" max="2065" width="5" style="217" customWidth="1"/>
    <col min="2066" max="2066" width="1.375" style="217" customWidth="1"/>
    <col min="2067" max="2068" width="7.5" style="217" customWidth="1"/>
    <col min="2069" max="2069" width="5" style="217" customWidth="1"/>
    <col min="2070" max="2070" width="1.375" style="217" customWidth="1"/>
    <col min="2071" max="2072" width="7.5" style="217" customWidth="1"/>
    <col min="2073" max="2073" width="5" style="217" customWidth="1"/>
    <col min="2074" max="2074" width="1.375" style="217" customWidth="1"/>
    <col min="2075" max="2076" width="7.5" style="217" customWidth="1"/>
    <col min="2077" max="2077" width="5" style="217" customWidth="1"/>
    <col min="2078" max="2078" width="1.375" style="217" customWidth="1"/>
    <col min="2079" max="2080" width="7.5" style="217" customWidth="1"/>
    <col min="2081" max="2081" width="5" style="217" customWidth="1"/>
    <col min="2082" max="2082" width="1.375" style="217" customWidth="1"/>
    <col min="2083" max="2084" width="7.5" style="217" customWidth="1"/>
    <col min="2085" max="2085" width="5" style="217" customWidth="1"/>
    <col min="2086" max="2086" width="0.625" style="217" customWidth="1"/>
    <col min="2087" max="2087" width="9.375" style="217" customWidth="1"/>
    <col min="2088" max="2101" width="3.625" style="217" customWidth="1"/>
    <col min="2102" max="2193" width="8" style="217" customWidth="1"/>
    <col min="2194" max="2206" width="7.875" style="217" customWidth="1"/>
    <col min="2207" max="2304" width="9" style="217"/>
    <col min="2305" max="2305" width="9.375" style="217" customWidth="1"/>
    <col min="2306" max="2306" width="0.625" style="217" customWidth="1"/>
    <col min="2307" max="2313" width="6.25" style="217" customWidth="1"/>
    <col min="2314" max="2314" width="5.75" style="217" customWidth="1"/>
    <col min="2315" max="2316" width="7.5" style="217" customWidth="1"/>
    <col min="2317" max="2317" width="5" style="217" customWidth="1"/>
    <col min="2318" max="2318" width="1.375" style="217" customWidth="1"/>
    <col min="2319" max="2320" width="7.5" style="217" customWidth="1"/>
    <col min="2321" max="2321" width="5" style="217" customWidth="1"/>
    <col min="2322" max="2322" width="1.375" style="217" customWidth="1"/>
    <col min="2323" max="2324" width="7.5" style="217" customWidth="1"/>
    <col min="2325" max="2325" width="5" style="217" customWidth="1"/>
    <col min="2326" max="2326" width="1.375" style="217" customWidth="1"/>
    <col min="2327" max="2328" width="7.5" style="217" customWidth="1"/>
    <col min="2329" max="2329" width="5" style="217" customWidth="1"/>
    <col min="2330" max="2330" width="1.375" style="217" customWidth="1"/>
    <col min="2331" max="2332" width="7.5" style="217" customWidth="1"/>
    <col min="2333" max="2333" width="5" style="217" customWidth="1"/>
    <col min="2334" max="2334" width="1.375" style="217" customWidth="1"/>
    <col min="2335" max="2336" width="7.5" style="217" customWidth="1"/>
    <col min="2337" max="2337" width="5" style="217" customWidth="1"/>
    <col min="2338" max="2338" width="1.375" style="217" customWidth="1"/>
    <col min="2339" max="2340" width="7.5" style="217" customWidth="1"/>
    <col min="2341" max="2341" width="5" style="217" customWidth="1"/>
    <col min="2342" max="2342" width="0.625" style="217" customWidth="1"/>
    <col min="2343" max="2343" width="9.375" style="217" customWidth="1"/>
    <col min="2344" max="2357" width="3.625" style="217" customWidth="1"/>
    <col min="2358" max="2449" width="8" style="217" customWidth="1"/>
    <col min="2450" max="2462" width="7.875" style="217" customWidth="1"/>
    <col min="2463" max="2560" width="9" style="217"/>
    <col min="2561" max="2561" width="9.375" style="217" customWidth="1"/>
    <col min="2562" max="2562" width="0.625" style="217" customWidth="1"/>
    <col min="2563" max="2569" width="6.25" style="217" customWidth="1"/>
    <col min="2570" max="2570" width="5.75" style="217" customWidth="1"/>
    <col min="2571" max="2572" width="7.5" style="217" customWidth="1"/>
    <col min="2573" max="2573" width="5" style="217" customWidth="1"/>
    <col min="2574" max="2574" width="1.375" style="217" customWidth="1"/>
    <col min="2575" max="2576" width="7.5" style="217" customWidth="1"/>
    <col min="2577" max="2577" width="5" style="217" customWidth="1"/>
    <col min="2578" max="2578" width="1.375" style="217" customWidth="1"/>
    <col min="2579" max="2580" width="7.5" style="217" customWidth="1"/>
    <col min="2581" max="2581" width="5" style="217" customWidth="1"/>
    <col min="2582" max="2582" width="1.375" style="217" customWidth="1"/>
    <col min="2583" max="2584" width="7.5" style="217" customWidth="1"/>
    <col min="2585" max="2585" width="5" style="217" customWidth="1"/>
    <col min="2586" max="2586" width="1.375" style="217" customWidth="1"/>
    <col min="2587" max="2588" width="7.5" style="217" customWidth="1"/>
    <col min="2589" max="2589" width="5" style="217" customWidth="1"/>
    <col min="2590" max="2590" width="1.375" style="217" customWidth="1"/>
    <col min="2591" max="2592" width="7.5" style="217" customWidth="1"/>
    <col min="2593" max="2593" width="5" style="217" customWidth="1"/>
    <col min="2594" max="2594" width="1.375" style="217" customWidth="1"/>
    <col min="2595" max="2596" width="7.5" style="217" customWidth="1"/>
    <col min="2597" max="2597" width="5" style="217" customWidth="1"/>
    <col min="2598" max="2598" width="0.625" style="217" customWidth="1"/>
    <col min="2599" max="2599" width="9.375" style="217" customWidth="1"/>
    <col min="2600" max="2613" width="3.625" style="217" customWidth="1"/>
    <col min="2614" max="2705" width="8" style="217" customWidth="1"/>
    <col min="2706" max="2718" width="7.875" style="217" customWidth="1"/>
    <col min="2719" max="2816" width="9" style="217"/>
    <col min="2817" max="2817" width="9.375" style="217" customWidth="1"/>
    <col min="2818" max="2818" width="0.625" style="217" customWidth="1"/>
    <col min="2819" max="2825" width="6.25" style="217" customWidth="1"/>
    <col min="2826" max="2826" width="5.75" style="217" customWidth="1"/>
    <col min="2827" max="2828" width="7.5" style="217" customWidth="1"/>
    <col min="2829" max="2829" width="5" style="217" customWidth="1"/>
    <col min="2830" max="2830" width="1.375" style="217" customWidth="1"/>
    <col min="2831" max="2832" width="7.5" style="217" customWidth="1"/>
    <col min="2833" max="2833" width="5" style="217" customWidth="1"/>
    <col min="2834" max="2834" width="1.375" style="217" customWidth="1"/>
    <col min="2835" max="2836" width="7.5" style="217" customWidth="1"/>
    <col min="2837" max="2837" width="5" style="217" customWidth="1"/>
    <col min="2838" max="2838" width="1.375" style="217" customWidth="1"/>
    <col min="2839" max="2840" width="7.5" style="217" customWidth="1"/>
    <col min="2841" max="2841" width="5" style="217" customWidth="1"/>
    <col min="2842" max="2842" width="1.375" style="217" customWidth="1"/>
    <col min="2843" max="2844" width="7.5" style="217" customWidth="1"/>
    <col min="2845" max="2845" width="5" style="217" customWidth="1"/>
    <col min="2846" max="2846" width="1.375" style="217" customWidth="1"/>
    <col min="2847" max="2848" width="7.5" style="217" customWidth="1"/>
    <col min="2849" max="2849" width="5" style="217" customWidth="1"/>
    <col min="2850" max="2850" width="1.375" style="217" customWidth="1"/>
    <col min="2851" max="2852" width="7.5" style="217" customWidth="1"/>
    <col min="2853" max="2853" width="5" style="217" customWidth="1"/>
    <col min="2854" max="2854" width="0.625" style="217" customWidth="1"/>
    <col min="2855" max="2855" width="9.375" style="217" customWidth="1"/>
    <col min="2856" max="2869" width="3.625" style="217" customWidth="1"/>
    <col min="2870" max="2961" width="8" style="217" customWidth="1"/>
    <col min="2962" max="2974" width="7.875" style="217" customWidth="1"/>
    <col min="2975" max="3072" width="9" style="217"/>
    <col min="3073" max="3073" width="9.375" style="217" customWidth="1"/>
    <col min="3074" max="3074" width="0.625" style="217" customWidth="1"/>
    <col min="3075" max="3081" width="6.25" style="217" customWidth="1"/>
    <col min="3082" max="3082" width="5.75" style="217" customWidth="1"/>
    <col min="3083" max="3084" width="7.5" style="217" customWidth="1"/>
    <col min="3085" max="3085" width="5" style="217" customWidth="1"/>
    <col min="3086" max="3086" width="1.375" style="217" customWidth="1"/>
    <col min="3087" max="3088" width="7.5" style="217" customWidth="1"/>
    <col min="3089" max="3089" width="5" style="217" customWidth="1"/>
    <col min="3090" max="3090" width="1.375" style="217" customWidth="1"/>
    <col min="3091" max="3092" width="7.5" style="217" customWidth="1"/>
    <col min="3093" max="3093" width="5" style="217" customWidth="1"/>
    <col min="3094" max="3094" width="1.375" style="217" customWidth="1"/>
    <col min="3095" max="3096" width="7.5" style="217" customWidth="1"/>
    <col min="3097" max="3097" width="5" style="217" customWidth="1"/>
    <col min="3098" max="3098" width="1.375" style="217" customWidth="1"/>
    <col min="3099" max="3100" width="7.5" style="217" customWidth="1"/>
    <col min="3101" max="3101" width="5" style="217" customWidth="1"/>
    <col min="3102" max="3102" width="1.375" style="217" customWidth="1"/>
    <col min="3103" max="3104" width="7.5" style="217" customWidth="1"/>
    <col min="3105" max="3105" width="5" style="217" customWidth="1"/>
    <col min="3106" max="3106" width="1.375" style="217" customWidth="1"/>
    <col min="3107" max="3108" width="7.5" style="217" customWidth="1"/>
    <col min="3109" max="3109" width="5" style="217" customWidth="1"/>
    <col min="3110" max="3110" width="0.625" style="217" customWidth="1"/>
    <col min="3111" max="3111" width="9.375" style="217" customWidth="1"/>
    <col min="3112" max="3125" width="3.625" style="217" customWidth="1"/>
    <col min="3126" max="3217" width="8" style="217" customWidth="1"/>
    <col min="3218" max="3230" width="7.875" style="217" customWidth="1"/>
    <col min="3231" max="3328" width="9" style="217"/>
    <col min="3329" max="3329" width="9.375" style="217" customWidth="1"/>
    <col min="3330" max="3330" width="0.625" style="217" customWidth="1"/>
    <col min="3331" max="3337" width="6.25" style="217" customWidth="1"/>
    <col min="3338" max="3338" width="5.75" style="217" customWidth="1"/>
    <col min="3339" max="3340" width="7.5" style="217" customWidth="1"/>
    <col min="3341" max="3341" width="5" style="217" customWidth="1"/>
    <col min="3342" max="3342" width="1.375" style="217" customWidth="1"/>
    <col min="3343" max="3344" width="7.5" style="217" customWidth="1"/>
    <col min="3345" max="3345" width="5" style="217" customWidth="1"/>
    <col min="3346" max="3346" width="1.375" style="217" customWidth="1"/>
    <col min="3347" max="3348" width="7.5" style="217" customWidth="1"/>
    <col min="3349" max="3349" width="5" style="217" customWidth="1"/>
    <col min="3350" max="3350" width="1.375" style="217" customWidth="1"/>
    <col min="3351" max="3352" width="7.5" style="217" customWidth="1"/>
    <col min="3353" max="3353" width="5" style="217" customWidth="1"/>
    <col min="3354" max="3354" width="1.375" style="217" customWidth="1"/>
    <col min="3355" max="3356" width="7.5" style="217" customWidth="1"/>
    <col min="3357" max="3357" width="5" style="217" customWidth="1"/>
    <col min="3358" max="3358" width="1.375" style="217" customWidth="1"/>
    <col min="3359" max="3360" width="7.5" style="217" customWidth="1"/>
    <col min="3361" max="3361" width="5" style="217" customWidth="1"/>
    <col min="3362" max="3362" width="1.375" style="217" customWidth="1"/>
    <col min="3363" max="3364" width="7.5" style="217" customWidth="1"/>
    <col min="3365" max="3365" width="5" style="217" customWidth="1"/>
    <col min="3366" max="3366" width="0.625" style="217" customWidth="1"/>
    <col min="3367" max="3367" width="9.375" style="217" customWidth="1"/>
    <col min="3368" max="3381" width="3.625" style="217" customWidth="1"/>
    <col min="3382" max="3473" width="8" style="217" customWidth="1"/>
    <col min="3474" max="3486" width="7.875" style="217" customWidth="1"/>
    <col min="3487" max="3584" width="9" style="217"/>
    <col min="3585" max="3585" width="9.375" style="217" customWidth="1"/>
    <col min="3586" max="3586" width="0.625" style="217" customWidth="1"/>
    <col min="3587" max="3593" width="6.25" style="217" customWidth="1"/>
    <col min="3594" max="3594" width="5.75" style="217" customWidth="1"/>
    <col min="3595" max="3596" width="7.5" style="217" customWidth="1"/>
    <col min="3597" max="3597" width="5" style="217" customWidth="1"/>
    <col min="3598" max="3598" width="1.375" style="217" customWidth="1"/>
    <col min="3599" max="3600" width="7.5" style="217" customWidth="1"/>
    <col min="3601" max="3601" width="5" style="217" customWidth="1"/>
    <col min="3602" max="3602" width="1.375" style="217" customWidth="1"/>
    <col min="3603" max="3604" width="7.5" style="217" customWidth="1"/>
    <col min="3605" max="3605" width="5" style="217" customWidth="1"/>
    <col min="3606" max="3606" width="1.375" style="217" customWidth="1"/>
    <col min="3607" max="3608" width="7.5" style="217" customWidth="1"/>
    <col min="3609" max="3609" width="5" style="217" customWidth="1"/>
    <col min="3610" max="3610" width="1.375" style="217" customWidth="1"/>
    <col min="3611" max="3612" width="7.5" style="217" customWidth="1"/>
    <col min="3613" max="3613" width="5" style="217" customWidth="1"/>
    <col min="3614" max="3614" width="1.375" style="217" customWidth="1"/>
    <col min="3615" max="3616" width="7.5" style="217" customWidth="1"/>
    <col min="3617" max="3617" width="5" style="217" customWidth="1"/>
    <col min="3618" max="3618" width="1.375" style="217" customWidth="1"/>
    <col min="3619" max="3620" width="7.5" style="217" customWidth="1"/>
    <col min="3621" max="3621" width="5" style="217" customWidth="1"/>
    <col min="3622" max="3622" width="0.625" style="217" customWidth="1"/>
    <col min="3623" max="3623" width="9.375" style="217" customWidth="1"/>
    <col min="3624" max="3637" width="3.625" style="217" customWidth="1"/>
    <col min="3638" max="3729" width="8" style="217" customWidth="1"/>
    <col min="3730" max="3742" width="7.875" style="217" customWidth="1"/>
    <col min="3743" max="3840" width="9" style="217"/>
    <col min="3841" max="3841" width="9.375" style="217" customWidth="1"/>
    <col min="3842" max="3842" width="0.625" style="217" customWidth="1"/>
    <col min="3843" max="3849" width="6.25" style="217" customWidth="1"/>
    <col min="3850" max="3850" width="5.75" style="217" customWidth="1"/>
    <col min="3851" max="3852" width="7.5" style="217" customWidth="1"/>
    <col min="3853" max="3853" width="5" style="217" customWidth="1"/>
    <col min="3854" max="3854" width="1.375" style="217" customWidth="1"/>
    <col min="3855" max="3856" width="7.5" style="217" customWidth="1"/>
    <col min="3857" max="3857" width="5" style="217" customWidth="1"/>
    <col min="3858" max="3858" width="1.375" style="217" customWidth="1"/>
    <col min="3859" max="3860" width="7.5" style="217" customWidth="1"/>
    <col min="3861" max="3861" width="5" style="217" customWidth="1"/>
    <col min="3862" max="3862" width="1.375" style="217" customWidth="1"/>
    <col min="3863" max="3864" width="7.5" style="217" customWidth="1"/>
    <col min="3865" max="3865" width="5" style="217" customWidth="1"/>
    <col min="3866" max="3866" width="1.375" style="217" customWidth="1"/>
    <col min="3867" max="3868" width="7.5" style="217" customWidth="1"/>
    <col min="3869" max="3869" width="5" style="217" customWidth="1"/>
    <col min="3870" max="3870" width="1.375" style="217" customWidth="1"/>
    <col min="3871" max="3872" width="7.5" style="217" customWidth="1"/>
    <col min="3873" max="3873" width="5" style="217" customWidth="1"/>
    <col min="3874" max="3874" width="1.375" style="217" customWidth="1"/>
    <col min="3875" max="3876" width="7.5" style="217" customWidth="1"/>
    <col min="3877" max="3877" width="5" style="217" customWidth="1"/>
    <col min="3878" max="3878" width="0.625" style="217" customWidth="1"/>
    <col min="3879" max="3879" width="9.375" style="217" customWidth="1"/>
    <col min="3880" max="3893" width="3.625" style="217" customWidth="1"/>
    <col min="3894" max="3985" width="8" style="217" customWidth="1"/>
    <col min="3986" max="3998" width="7.875" style="217" customWidth="1"/>
    <col min="3999" max="4096" width="9" style="217"/>
    <col min="4097" max="4097" width="9.375" style="217" customWidth="1"/>
    <col min="4098" max="4098" width="0.625" style="217" customWidth="1"/>
    <col min="4099" max="4105" width="6.25" style="217" customWidth="1"/>
    <col min="4106" max="4106" width="5.75" style="217" customWidth="1"/>
    <col min="4107" max="4108" width="7.5" style="217" customWidth="1"/>
    <col min="4109" max="4109" width="5" style="217" customWidth="1"/>
    <col min="4110" max="4110" width="1.375" style="217" customWidth="1"/>
    <col min="4111" max="4112" width="7.5" style="217" customWidth="1"/>
    <col min="4113" max="4113" width="5" style="217" customWidth="1"/>
    <col min="4114" max="4114" width="1.375" style="217" customWidth="1"/>
    <col min="4115" max="4116" width="7.5" style="217" customWidth="1"/>
    <col min="4117" max="4117" width="5" style="217" customWidth="1"/>
    <col min="4118" max="4118" width="1.375" style="217" customWidth="1"/>
    <col min="4119" max="4120" width="7.5" style="217" customWidth="1"/>
    <col min="4121" max="4121" width="5" style="217" customWidth="1"/>
    <col min="4122" max="4122" width="1.375" style="217" customWidth="1"/>
    <col min="4123" max="4124" width="7.5" style="217" customWidth="1"/>
    <col min="4125" max="4125" width="5" style="217" customWidth="1"/>
    <col min="4126" max="4126" width="1.375" style="217" customWidth="1"/>
    <col min="4127" max="4128" width="7.5" style="217" customWidth="1"/>
    <col min="4129" max="4129" width="5" style="217" customWidth="1"/>
    <col min="4130" max="4130" width="1.375" style="217" customWidth="1"/>
    <col min="4131" max="4132" width="7.5" style="217" customWidth="1"/>
    <col min="4133" max="4133" width="5" style="217" customWidth="1"/>
    <col min="4134" max="4134" width="0.625" style="217" customWidth="1"/>
    <col min="4135" max="4135" width="9.375" style="217" customWidth="1"/>
    <col min="4136" max="4149" width="3.625" style="217" customWidth="1"/>
    <col min="4150" max="4241" width="8" style="217" customWidth="1"/>
    <col min="4242" max="4254" width="7.875" style="217" customWidth="1"/>
    <col min="4255" max="4352" width="9" style="217"/>
    <col min="4353" max="4353" width="9.375" style="217" customWidth="1"/>
    <col min="4354" max="4354" width="0.625" style="217" customWidth="1"/>
    <col min="4355" max="4361" width="6.25" style="217" customWidth="1"/>
    <col min="4362" max="4362" width="5.75" style="217" customWidth="1"/>
    <col min="4363" max="4364" width="7.5" style="217" customWidth="1"/>
    <col min="4365" max="4365" width="5" style="217" customWidth="1"/>
    <col min="4366" max="4366" width="1.375" style="217" customWidth="1"/>
    <col min="4367" max="4368" width="7.5" style="217" customWidth="1"/>
    <col min="4369" max="4369" width="5" style="217" customWidth="1"/>
    <col min="4370" max="4370" width="1.375" style="217" customWidth="1"/>
    <col min="4371" max="4372" width="7.5" style="217" customWidth="1"/>
    <col min="4373" max="4373" width="5" style="217" customWidth="1"/>
    <col min="4374" max="4374" width="1.375" style="217" customWidth="1"/>
    <col min="4375" max="4376" width="7.5" style="217" customWidth="1"/>
    <col min="4377" max="4377" width="5" style="217" customWidth="1"/>
    <col min="4378" max="4378" width="1.375" style="217" customWidth="1"/>
    <col min="4379" max="4380" width="7.5" style="217" customWidth="1"/>
    <col min="4381" max="4381" width="5" style="217" customWidth="1"/>
    <col min="4382" max="4382" width="1.375" style="217" customWidth="1"/>
    <col min="4383" max="4384" width="7.5" style="217" customWidth="1"/>
    <col min="4385" max="4385" width="5" style="217" customWidth="1"/>
    <col min="4386" max="4386" width="1.375" style="217" customWidth="1"/>
    <col min="4387" max="4388" width="7.5" style="217" customWidth="1"/>
    <col min="4389" max="4389" width="5" style="217" customWidth="1"/>
    <col min="4390" max="4390" width="0.625" style="217" customWidth="1"/>
    <col min="4391" max="4391" width="9.375" style="217" customWidth="1"/>
    <col min="4392" max="4405" width="3.625" style="217" customWidth="1"/>
    <col min="4406" max="4497" width="8" style="217" customWidth="1"/>
    <col min="4498" max="4510" width="7.875" style="217" customWidth="1"/>
    <col min="4511" max="4608" width="9" style="217"/>
    <col min="4609" max="4609" width="9.375" style="217" customWidth="1"/>
    <col min="4610" max="4610" width="0.625" style="217" customWidth="1"/>
    <col min="4611" max="4617" width="6.25" style="217" customWidth="1"/>
    <col min="4618" max="4618" width="5.75" style="217" customWidth="1"/>
    <col min="4619" max="4620" width="7.5" style="217" customWidth="1"/>
    <col min="4621" max="4621" width="5" style="217" customWidth="1"/>
    <col min="4622" max="4622" width="1.375" style="217" customWidth="1"/>
    <col min="4623" max="4624" width="7.5" style="217" customWidth="1"/>
    <col min="4625" max="4625" width="5" style="217" customWidth="1"/>
    <col min="4626" max="4626" width="1.375" style="217" customWidth="1"/>
    <col min="4627" max="4628" width="7.5" style="217" customWidth="1"/>
    <col min="4629" max="4629" width="5" style="217" customWidth="1"/>
    <col min="4630" max="4630" width="1.375" style="217" customWidth="1"/>
    <col min="4631" max="4632" width="7.5" style="217" customWidth="1"/>
    <col min="4633" max="4633" width="5" style="217" customWidth="1"/>
    <col min="4634" max="4634" width="1.375" style="217" customWidth="1"/>
    <col min="4635" max="4636" width="7.5" style="217" customWidth="1"/>
    <col min="4637" max="4637" width="5" style="217" customWidth="1"/>
    <col min="4638" max="4638" width="1.375" style="217" customWidth="1"/>
    <col min="4639" max="4640" width="7.5" style="217" customWidth="1"/>
    <col min="4641" max="4641" width="5" style="217" customWidth="1"/>
    <col min="4642" max="4642" width="1.375" style="217" customWidth="1"/>
    <col min="4643" max="4644" width="7.5" style="217" customWidth="1"/>
    <col min="4645" max="4645" width="5" style="217" customWidth="1"/>
    <col min="4646" max="4646" width="0.625" style="217" customWidth="1"/>
    <col min="4647" max="4647" width="9.375" style="217" customWidth="1"/>
    <col min="4648" max="4661" width="3.625" style="217" customWidth="1"/>
    <col min="4662" max="4753" width="8" style="217" customWidth="1"/>
    <col min="4754" max="4766" width="7.875" style="217" customWidth="1"/>
    <col min="4767" max="4864" width="9" style="217"/>
    <col min="4865" max="4865" width="9.375" style="217" customWidth="1"/>
    <col min="4866" max="4866" width="0.625" style="217" customWidth="1"/>
    <col min="4867" max="4873" width="6.25" style="217" customWidth="1"/>
    <col min="4874" max="4874" width="5.75" style="217" customWidth="1"/>
    <col min="4875" max="4876" width="7.5" style="217" customWidth="1"/>
    <col min="4877" max="4877" width="5" style="217" customWidth="1"/>
    <col min="4878" max="4878" width="1.375" style="217" customWidth="1"/>
    <col min="4879" max="4880" width="7.5" style="217" customWidth="1"/>
    <col min="4881" max="4881" width="5" style="217" customWidth="1"/>
    <col min="4882" max="4882" width="1.375" style="217" customWidth="1"/>
    <col min="4883" max="4884" width="7.5" style="217" customWidth="1"/>
    <col min="4885" max="4885" width="5" style="217" customWidth="1"/>
    <col min="4886" max="4886" width="1.375" style="217" customWidth="1"/>
    <col min="4887" max="4888" width="7.5" style="217" customWidth="1"/>
    <col min="4889" max="4889" width="5" style="217" customWidth="1"/>
    <col min="4890" max="4890" width="1.375" style="217" customWidth="1"/>
    <col min="4891" max="4892" width="7.5" style="217" customWidth="1"/>
    <col min="4893" max="4893" width="5" style="217" customWidth="1"/>
    <col min="4894" max="4894" width="1.375" style="217" customWidth="1"/>
    <col min="4895" max="4896" width="7.5" style="217" customWidth="1"/>
    <col min="4897" max="4897" width="5" style="217" customWidth="1"/>
    <col min="4898" max="4898" width="1.375" style="217" customWidth="1"/>
    <col min="4899" max="4900" width="7.5" style="217" customWidth="1"/>
    <col min="4901" max="4901" width="5" style="217" customWidth="1"/>
    <col min="4902" max="4902" width="0.625" style="217" customWidth="1"/>
    <col min="4903" max="4903" width="9.375" style="217" customWidth="1"/>
    <col min="4904" max="4917" width="3.625" style="217" customWidth="1"/>
    <col min="4918" max="5009" width="8" style="217" customWidth="1"/>
    <col min="5010" max="5022" width="7.875" style="217" customWidth="1"/>
    <col min="5023" max="5120" width="9" style="217"/>
    <col min="5121" max="5121" width="9.375" style="217" customWidth="1"/>
    <col min="5122" max="5122" width="0.625" style="217" customWidth="1"/>
    <col min="5123" max="5129" width="6.25" style="217" customWidth="1"/>
    <col min="5130" max="5130" width="5.75" style="217" customWidth="1"/>
    <col min="5131" max="5132" width="7.5" style="217" customWidth="1"/>
    <col min="5133" max="5133" width="5" style="217" customWidth="1"/>
    <col min="5134" max="5134" width="1.375" style="217" customWidth="1"/>
    <col min="5135" max="5136" width="7.5" style="217" customWidth="1"/>
    <col min="5137" max="5137" width="5" style="217" customWidth="1"/>
    <col min="5138" max="5138" width="1.375" style="217" customWidth="1"/>
    <col min="5139" max="5140" width="7.5" style="217" customWidth="1"/>
    <col min="5141" max="5141" width="5" style="217" customWidth="1"/>
    <col min="5142" max="5142" width="1.375" style="217" customWidth="1"/>
    <col min="5143" max="5144" width="7.5" style="217" customWidth="1"/>
    <col min="5145" max="5145" width="5" style="217" customWidth="1"/>
    <col min="5146" max="5146" width="1.375" style="217" customWidth="1"/>
    <col min="5147" max="5148" width="7.5" style="217" customWidth="1"/>
    <col min="5149" max="5149" width="5" style="217" customWidth="1"/>
    <col min="5150" max="5150" width="1.375" style="217" customWidth="1"/>
    <col min="5151" max="5152" width="7.5" style="217" customWidth="1"/>
    <col min="5153" max="5153" width="5" style="217" customWidth="1"/>
    <col min="5154" max="5154" width="1.375" style="217" customWidth="1"/>
    <col min="5155" max="5156" width="7.5" style="217" customWidth="1"/>
    <col min="5157" max="5157" width="5" style="217" customWidth="1"/>
    <col min="5158" max="5158" width="0.625" style="217" customWidth="1"/>
    <col min="5159" max="5159" width="9.375" style="217" customWidth="1"/>
    <col min="5160" max="5173" width="3.625" style="217" customWidth="1"/>
    <col min="5174" max="5265" width="8" style="217" customWidth="1"/>
    <col min="5266" max="5278" width="7.875" style="217" customWidth="1"/>
    <col min="5279" max="5376" width="9" style="217"/>
    <col min="5377" max="5377" width="9.375" style="217" customWidth="1"/>
    <col min="5378" max="5378" width="0.625" style="217" customWidth="1"/>
    <col min="5379" max="5385" width="6.25" style="217" customWidth="1"/>
    <col min="5386" max="5386" width="5.75" style="217" customWidth="1"/>
    <col min="5387" max="5388" width="7.5" style="217" customWidth="1"/>
    <col min="5389" max="5389" width="5" style="217" customWidth="1"/>
    <col min="5390" max="5390" width="1.375" style="217" customWidth="1"/>
    <col min="5391" max="5392" width="7.5" style="217" customWidth="1"/>
    <col min="5393" max="5393" width="5" style="217" customWidth="1"/>
    <col min="5394" max="5394" width="1.375" style="217" customWidth="1"/>
    <col min="5395" max="5396" width="7.5" style="217" customWidth="1"/>
    <col min="5397" max="5397" width="5" style="217" customWidth="1"/>
    <col min="5398" max="5398" width="1.375" style="217" customWidth="1"/>
    <col min="5399" max="5400" width="7.5" style="217" customWidth="1"/>
    <col min="5401" max="5401" width="5" style="217" customWidth="1"/>
    <col min="5402" max="5402" width="1.375" style="217" customWidth="1"/>
    <col min="5403" max="5404" width="7.5" style="217" customWidth="1"/>
    <col min="5405" max="5405" width="5" style="217" customWidth="1"/>
    <col min="5406" max="5406" width="1.375" style="217" customWidth="1"/>
    <col min="5407" max="5408" width="7.5" style="217" customWidth="1"/>
    <col min="5409" max="5409" width="5" style="217" customWidth="1"/>
    <col min="5410" max="5410" width="1.375" style="217" customWidth="1"/>
    <col min="5411" max="5412" width="7.5" style="217" customWidth="1"/>
    <col min="5413" max="5413" width="5" style="217" customWidth="1"/>
    <col min="5414" max="5414" width="0.625" style="217" customWidth="1"/>
    <col min="5415" max="5415" width="9.375" style="217" customWidth="1"/>
    <col min="5416" max="5429" width="3.625" style="217" customWidth="1"/>
    <col min="5430" max="5521" width="8" style="217" customWidth="1"/>
    <col min="5522" max="5534" width="7.875" style="217" customWidth="1"/>
    <col min="5535" max="5632" width="9" style="217"/>
    <col min="5633" max="5633" width="9.375" style="217" customWidth="1"/>
    <col min="5634" max="5634" width="0.625" style="217" customWidth="1"/>
    <col min="5635" max="5641" width="6.25" style="217" customWidth="1"/>
    <col min="5642" max="5642" width="5.75" style="217" customWidth="1"/>
    <col min="5643" max="5644" width="7.5" style="217" customWidth="1"/>
    <col min="5645" max="5645" width="5" style="217" customWidth="1"/>
    <col min="5646" max="5646" width="1.375" style="217" customWidth="1"/>
    <col min="5647" max="5648" width="7.5" style="217" customWidth="1"/>
    <col min="5649" max="5649" width="5" style="217" customWidth="1"/>
    <col min="5650" max="5650" width="1.375" style="217" customWidth="1"/>
    <col min="5651" max="5652" width="7.5" style="217" customWidth="1"/>
    <col min="5653" max="5653" width="5" style="217" customWidth="1"/>
    <col min="5654" max="5654" width="1.375" style="217" customWidth="1"/>
    <col min="5655" max="5656" width="7.5" style="217" customWidth="1"/>
    <col min="5657" max="5657" width="5" style="217" customWidth="1"/>
    <col min="5658" max="5658" width="1.375" style="217" customWidth="1"/>
    <col min="5659" max="5660" width="7.5" style="217" customWidth="1"/>
    <col min="5661" max="5661" width="5" style="217" customWidth="1"/>
    <col min="5662" max="5662" width="1.375" style="217" customWidth="1"/>
    <col min="5663" max="5664" width="7.5" style="217" customWidth="1"/>
    <col min="5665" max="5665" width="5" style="217" customWidth="1"/>
    <col min="5666" max="5666" width="1.375" style="217" customWidth="1"/>
    <col min="5667" max="5668" width="7.5" style="217" customWidth="1"/>
    <col min="5669" max="5669" width="5" style="217" customWidth="1"/>
    <col min="5670" max="5670" width="0.625" style="217" customWidth="1"/>
    <col min="5671" max="5671" width="9.375" style="217" customWidth="1"/>
    <col min="5672" max="5685" width="3.625" style="217" customWidth="1"/>
    <col min="5686" max="5777" width="8" style="217" customWidth="1"/>
    <col min="5778" max="5790" width="7.875" style="217" customWidth="1"/>
    <col min="5791" max="5888" width="9" style="217"/>
    <col min="5889" max="5889" width="9.375" style="217" customWidth="1"/>
    <col min="5890" max="5890" width="0.625" style="217" customWidth="1"/>
    <col min="5891" max="5897" width="6.25" style="217" customWidth="1"/>
    <col min="5898" max="5898" width="5.75" style="217" customWidth="1"/>
    <col min="5899" max="5900" width="7.5" style="217" customWidth="1"/>
    <col min="5901" max="5901" width="5" style="217" customWidth="1"/>
    <col min="5902" max="5902" width="1.375" style="217" customWidth="1"/>
    <col min="5903" max="5904" width="7.5" style="217" customWidth="1"/>
    <col min="5905" max="5905" width="5" style="217" customWidth="1"/>
    <col min="5906" max="5906" width="1.375" style="217" customWidth="1"/>
    <col min="5907" max="5908" width="7.5" style="217" customWidth="1"/>
    <col min="5909" max="5909" width="5" style="217" customWidth="1"/>
    <col min="5910" max="5910" width="1.375" style="217" customWidth="1"/>
    <col min="5911" max="5912" width="7.5" style="217" customWidth="1"/>
    <col min="5913" max="5913" width="5" style="217" customWidth="1"/>
    <col min="5914" max="5914" width="1.375" style="217" customWidth="1"/>
    <col min="5915" max="5916" width="7.5" style="217" customWidth="1"/>
    <col min="5917" max="5917" width="5" style="217" customWidth="1"/>
    <col min="5918" max="5918" width="1.375" style="217" customWidth="1"/>
    <col min="5919" max="5920" width="7.5" style="217" customWidth="1"/>
    <col min="5921" max="5921" width="5" style="217" customWidth="1"/>
    <col min="5922" max="5922" width="1.375" style="217" customWidth="1"/>
    <col min="5923" max="5924" width="7.5" style="217" customWidth="1"/>
    <col min="5925" max="5925" width="5" style="217" customWidth="1"/>
    <col min="5926" max="5926" width="0.625" style="217" customWidth="1"/>
    <col min="5927" max="5927" width="9.375" style="217" customWidth="1"/>
    <col min="5928" max="5941" width="3.625" style="217" customWidth="1"/>
    <col min="5942" max="6033" width="8" style="217" customWidth="1"/>
    <col min="6034" max="6046" width="7.875" style="217" customWidth="1"/>
    <col min="6047" max="6144" width="9" style="217"/>
    <col min="6145" max="6145" width="9.375" style="217" customWidth="1"/>
    <col min="6146" max="6146" width="0.625" style="217" customWidth="1"/>
    <col min="6147" max="6153" width="6.25" style="217" customWidth="1"/>
    <col min="6154" max="6154" width="5.75" style="217" customWidth="1"/>
    <col min="6155" max="6156" width="7.5" style="217" customWidth="1"/>
    <col min="6157" max="6157" width="5" style="217" customWidth="1"/>
    <col min="6158" max="6158" width="1.375" style="217" customWidth="1"/>
    <col min="6159" max="6160" width="7.5" style="217" customWidth="1"/>
    <col min="6161" max="6161" width="5" style="217" customWidth="1"/>
    <col min="6162" max="6162" width="1.375" style="217" customWidth="1"/>
    <col min="6163" max="6164" width="7.5" style="217" customWidth="1"/>
    <col min="6165" max="6165" width="5" style="217" customWidth="1"/>
    <col min="6166" max="6166" width="1.375" style="217" customWidth="1"/>
    <col min="6167" max="6168" width="7.5" style="217" customWidth="1"/>
    <col min="6169" max="6169" width="5" style="217" customWidth="1"/>
    <col min="6170" max="6170" width="1.375" style="217" customWidth="1"/>
    <col min="6171" max="6172" width="7.5" style="217" customWidth="1"/>
    <col min="6173" max="6173" width="5" style="217" customWidth="1"/>
    <col min="6174" max="6174" width="1.375" style="217" customWidth="1"/>
    <col min="6175" max="6176" width="7.5" style="217" customWidth="1"/>
    <col min="6177" max="6177" width="5" style="217" customWidth="1"/>
    <col min="6178" max="6178" width="1.375" style="217" customWidth="1"/>
    <col min="6179" max="6180" width="7.5" style="217" customWidth="1"/>
    <col min="6181" max="6181" width="5" style="217" customWidth="1"/>
    <col min="6182" max="6182" width="0.625" style="217" customWidth="1"/>
    <col min="6183" max="6183" width="9.375" style="217" customWidth="1"/>
    <col min="6184" max="6197" width="3.625" style="217" customWidth="1"/>
    <col min="6198" max="6289" width="8" style="217" customWidth="1"/>
    <col min="6290" max="6302" width="7.875" style="217" customWidth="1"/>
    <col min="6303" max="6400" width="9" style="217"/>
    <col min="6401" max="6401" width="9.375" style="217" customWidth="1"/>
    <col min="6402" max="6402" width="0.625" style="217" customWidth="1"/>
    <col min="6403" max="6409" width="6.25" style="217" customWidth="1"/>
    <col min="6410" max="6410" width="5.75" style="217" customWidth="1"/>
    <col min="6411" max="6412" width="7.5" style="217" customWidth="1"/>
    <col min="6413" max="6413" width="5" style="217" customWidth="1"/>
    <col min="6414" max="6414" width="1.375" style="217" customWidth="1"/>
    <col min="6415" max="6416" width="7.5" style="217" customWidth="1"/>
    <col min="6417" max="6417" width="5" style="217" customWidth="1"/>
    <col min="6418" max="6418" width="1.375" style="217" customWidth="1"/>
    <col min="6419" max="6420" width="7.5" style="217" customWidth="1"/>
    <col min="6421" max="6421" width="5" style="217" customWidth="1"/>
    <col min="6422" max="6422" width="1.375" style="217" customWidth="1"/>
    <col min="6423" max="6424" width="7.5" style="217" customWidth="1"/>
    <col min="6425" max="6425" width="5" style="217" customWidth="1"/>
    <col min="6426" max="6426" width="1.375" style="217" customWidth="1"/>
    <col min="6427" max="6428" width="7.5" style="217" customWidth="1"/>
    <col min="6429" max="6429" width="5" style="217" customWidth="1"/>
    <col min="6430" max="6430" width="1.375" style="217" customWidth="1"/>
    <col min="6431" max="6432" width="7.5" style="217" customWidth="1"/>
    <col min="6433" max="6433" width="5" style="217" customWidth="1"/>
    <col min="6434" max="6434" width="1.375" style="217" customWidth="1"/>
    <col min="6435" max="6436" width="7.5" style="217" customWidth="1"/>
    <col min="6437" max="6437" width="5" style="217" customWidth="1"/>
    <col min="6438" max="6438" width="0.625" style="217" customWidth="1"/>
    <col min="6439" max="6439" width="9.375" style="217" customWidth="1"/>
    <col min="6440" max="6453" width="3.625" style="217" customWidth="1"/>
    <col min="6454" max="6545" width="8" style="217" customWidth="1"/>
    <col min="6546" max="6558" width="7.875" style="217" customWidth="1"/>
    <col min="6559" max="6656" width="9" style="217"/>
    <col min="6657" max="6657" width="9.375" style="217" customWidth="1"/>
    <col min="6658" max="6658" width="0.625" style="217" customWidth="1"/>
    <col min="6659" max="6665" width="6.25" style="217" customWidth="1"/>
    <col min="6666" max="6666" width="5.75" style="217" customWidth="1"/>
    <col min="6667" max="6668" width="7.5" style="217" customWidth="1"/>
    <col min="6669" max="6669" width="5" style="217" customWidth="1"/>
    <col min="6670" max="6670" width="1.375" style="217" customWidth="1"/>
    <col min="6671" max="6672" width="7.5" style="217" customWidth="1"/>
    <col min="6673" max="6673" width="5" style="217" customWidth="1"/>
    <col min="6674" max="6674" width="1.375" style="217" customWidth="1"/>
    <col min="6675" max="6676" width="7.5" style="217" customWidth="1"/>
    <col min="6677" max="6677" width="5" style="217" customWidth="1"/>
    <col min="6678" max="6678" width="1.375" style="217" customWidth="1"/>
    <col min="6679" max="6680" width="7.5" style="217" customWidth="1"/>
    <col min="6681" max="6681" width="5" style="217" customWidth="1"/>
    <col min="6682" max="6682" width="1.375" style="217" customWidth="1"/>
    <col min="6683" max="6684" width="7.5" style="217" customWidth="1"/>
    <col min="6685" max="6685" width="5" style="217" customWidth="1"/>
    <col min="6686" max="6686" width="1.375" style="217" customWidth="1"/>
    <col min="6687" max="6688" width="7.5" style="217" customWidth="1"/>
    <col min="6689" max="6689" width="5" style="217" customWidth="1"/>
    <col min="6690" max="6690" width="1.375" style="217" customWidth="1"/>
    <col min="6691" max="6692" width="7.5" style="217" customWidth="1"/>
    <col min="6693" max="6693" width="5" style="217" customWidth="1"/>
    <col min="6694" max="6694" width="0.625" style="217" customWidth="1"/>
    <col min="6695" max="6695" width="9.375" style="217" customWidth="1"/>
    <col min="6696" max="6709" width="3.625" style="217" customWidth="1"/>
    <col min="6710" max="6801" width="8" style="217" customWidth="1"/>
    <col min="6802" max="6814" width="7.875" style="217" customWidth="1"/>
    <col min="6815" max="6912" width="9" style="217"/>
    <col min="6913" max="6913" width="9.375" style="217" customWidth="1"/>
    <col min="6914" max="6914" width="0.625" style="217" customWidth="1"/>
    <col min="6915" max="6921" width="6.25" style="217" customWidth="1"/>
    <col min="6922" max="6922" width="5.75" style="217" customWidth="1"/>
    <col min="6923" max="6924" width="7.5" style="217" customWidth="1"/>
    <col min="6925" max="6925" width="5" style="217" customWidth="1"/>
    <col min="6926" max="6926" width="1.375" style="217" customWidth="1"/>
    <col min="6927" max="6928" width="7.5" style="217" customWidth="1"/>
    <col min="6929" max="6929" width="5" style="217" customWidth="1"/>
    <col min="6930" max="6930" width="1.375" style="217" customWidth="1"/>
    <col min="6931" max="6932" width="7.5" style="217" customWidth="1"/>
    <col min="6933" max="6933" width="5" style="217" customWidth="1"/>
    <col min="6934" max="6934" width="1.375" style="217" customWidth="1"/>
    <col min="6935" max="6936" width="7.5" style="217" customWidth="1"/>
    <col min="6937" max="6937" width="5" style="217" customWidth="1"/>
    <col min="6938" max="6938" width="1.375" style="217" customWidth="1"/>
    <col min="6939" max="6940" width="7.5" style="217" customWidth="1"/>
    <col min="6941" max="6941" width="5" style="217" customWidth="1"/>
    <col min="6942" max="6942" width="1.375" style="217" customWidth="1"/>
    <col min="6943" max="6944" width="7.5" style="217" customWidth="1"/>
    <col min="6945" max="6945" width="5" style="217" customWidth="1"/>
    <col min="6946" max="6946" width="1.375" style="217" customWidth="1"/>
    <col min="6947" max="6948" width="7.5" style="217" customWidth="1"/>
    <col min="6949" max="6949" width="5" style="217" customWidth="1"/>
    <col min="6950" max="6950" width="0.625" style="217" customWidth="1"/>
    <col min="6951" max="6951" width="9.375" style="217" customWidth="1"/>
    <col min="6952" max="6965" width="3.625" style="217" customWidth="1"/>
    <col min="6966" max="7057" width="8" style="217" customWidth="1"/>
    <col min="7058" max="7070" width="7.875" style="217" customWidth="1"/>
    <col min="7071" max="7168" width="9" style="217"/>
    <col min="7169" max="7169" width="9.375" style="217" customWidth="1"/>
    <col min="7170" max="7170" width="0.625" style="217" customWidth="1"/>
    <col min="7171" max="7177" width="6.25" style="217" customWidth="1"/>
    <col min="7178" max="7178" width="5.75" style="217" customWidth="1"/>
    <col min="7179" max="7180" width="7.5" style="217" customWidth="1"/>
    <col min="7181" max="7181" width="5" style="217" customWidth="1"/>
    <col min="7182" max="7182" width="1.375" style="217" customWidth="1"/>
    <col min="7183" max="7184" width="7.5" style="217" customWidth="1"/>
    <col min="7185" max="7185" width="5" style="217" customWidth="1"/>
    <col min="7186" max="7186" width="1.375" style="217" customWidth="1"/>
    <col min="7187" max="7188" width="7.5" style="217" customWidth="1"/>
    <col min="7189" max="7189" width="5" style="217" customWidth="1"/>
    <col min="7190" max="7190" width="1.375" style="217" customWidth="1"/>
    <col min="7191" max="7192" width="7.5" style="217" customWidth="1"/>
    <col min="7193" max="7193" width="5" style="217" customWidth="1"/>
    <col min="7194" max="7194" width="1.375" style="217" customWidth="1"/>
    <col min="7195" max="7196" width="7.5" style="217" customWidth="1"/>
    <col min="7197" max="7197" width="5" style="217" customWidth="1"/>
    <col min="7198" max="7198" width="1.375" style="217" customWidth="1"/>
    <col min="7199" max="7200" width="7.5" style="217" customWidth="1"/>
    <col min="7201" max="7201" width="5" style="217" customWidth="1"/>
    <col min="7202" max="7202" width="1.375" style="217" customWidth="1"/>
    <col min="7203" max="7204" width="7.5" style="217" customWidth="1"/>
    <col min="7205" max="7205" width="5" style="217" customWidth="1"/>
    <col min="7206" max="7206" width="0.625" style="217" customWidth="1"/>
    <col min="7207" max="7207" width="9.375" style="217" customWidth="1"/>
    <col min="7208" max="7221" width="3.625" style="217" customWidth="1"/>
    <col min="7222" max="7313" width="8" style="217" customWidth="1"/>
    <col min="7314" max="7326" width="7.875" style="217" customWidth="1"/>
    <col min="7327" max="7424" width="9" style="217"/>
    <col min="7425" max="7425" width="9.375" style="217" customWidth="1"/>
    <col min="7426" max="7426" width="0.625" style="217" customWidth="1"/>
    <col min="7427" max="7433" width="6.25" style="217" customWidth="1"/>
    <col min="7434" max="7434" width="5.75" style="217" customWidth="1"/>
    <col min="7435" max="7436" width="7.5" style="217" customWidth="1"/>
    <col min="7437" max="7437" width="5" style="217" customWidth="1"/>
    <col min="7438" max="7438" width="1.375" style="217" customWidth="1"/>
    <col min="7439" max="7440" width="7.5" style="217" customWidth="1"/>
    <col min="7441" max="7441" width="5" style="217" customWidth="1"/>
    <col min="7442" max="7442" width="1.375" style="217" customWidth="1"/>
    <col min="7443" max="7444" width="7.5" style="217" customWidth="1"/>
    <col min="7445" max="7445" width="5" style="217" customWidth="1"/>
    <col min="7446" max="7446" width="1.375" style="217" customWidth="1"/>
    <col min="7447" max="7448" width="7.5" style="217" customWidth="1"/>
    <col min="7449" max="7449" width="5" style="217" customWidth="1"/>
    <col min="7450" max="7450" width="1.375" style="217" customWidth="1"/>
    <col min="7451" max="7452" width="7.5" style="217" customWidth="1"/>
    <col min="7453" max="7453" width="5" style="217" customWidth="1"/>
    <col min="7454" max="7454" width="1.375" style="217" customWidth="1"/>
    <col min="7455" max="7456" width="7.5" style="217" customWidth="1"/>
    <col min="7457" max="7457" width="5" style="217" customWidth="1"/>
    <col min="7458" max="7458" width="1.375" style="217" customWidth="1"/>
    <col min="7459" max="7460" width="7.5" style="217" customWidth="1"/>
    <col min="7461" max="7461" width="5" style="217" customWidth="1"/>
    <col min="7462" max="7462" width="0.625" style="217" customWidth="1"/>
    <col min="7463" max="7463" width="9.375" style="217" customWidth="1"/>
    <col min="7464" max="7477" width="3.625" style="217" customWidth="1"/>
    <col min="7478" max="7569" width="8" style="217" customWidth="1"/>
    <col min="7570" max="7582" width="7.875" style="217" customWidth="1"/>
    <col min="7583" max="7680" width="9" style="217"/>
    <col min="7681" max="7681" width="9.375" style="217" customWidth="1"/>
    <col min="7682" max="7682" width="0.625" style="217" customWidth="1"/>
    <col min="7683" max="7689" width="6.25" style="217" customWidth="1"/>
    <col min="7690" max="7690" width="5.75" style="217" customWidth="1"/>
    <col min="7691" max="7692" width="7.5" style="217" customWidth="1"/>
    <col min="7693" max="7693" width="5" style="217" customWidth="1"/>
    <col min="7694" max="7694" width="1.375" style="217" customWidth="1"/>
    <col min="7695" max="7696" width="7.5" style="217" customWidth="1"/>
    <col min="7697" max="7697" width="5" style="217" customWidth="1"/>
    <col min="7698" max="7698" width="1.375" style="217" customWidth="1"/>
    <col min="7699" max="7700" width="7.5" style="217" customWidth="1"/>
    <col min="7701" max="7701" width="5" style="217" customWidth="1"/>
    <col min="7702" max="7702" width="1.375" style="217" customWidth="1"/>
    <col min="7703" max="7704" width="7.5" style="217" customWidth="1"/>
    <col min="7705" max="7705" width="5" style="217" customWidth="1"/>
    <col min="7706" max="7706" width="1.375" style="217" customWidth="1"/>
    <col min="7707" max="7708" width="7.5" style="217" customWidth="1"/>
    <col min="7709" max="7709" width="5" style="217" customWidth="1"/>
    <col min="7710" max="7710" width="1.375" style="217" customWidth="1"/>
    <col min="7711" max="7712" width="7.5" style="217" customWidth="1"/>
    <col min="7713" max="7713" width="5" style="217" customWidth="1"/>
    <col min="7714" max="7714" width="1.375" style="217" customWidth="1"/>
    <col min="7715" max="7716" width="7.5" style="217" customWidth="1"/>
    <col min="7717" max="7717" width="5" style="217" customWidth="1"/>
    <col min="7718" max="7718" width="0.625" style="217" customWidth="1"/>
    <col min="7719" max="7719" width="9.375" style="217" customWidth="1"/>
    <col min="7720" max="7733" width="3.625" style="217" customWidth="1"/>
    <col min="7734" max="7825" width="8" style="217" customWidth="1"/>
    <col min="7826" max="7838" width="7.875" style="217" customWidth="1"/>
    <col min="7839" max="7936" width="9" style="217"/>
    <col min="7937" max="7937" width="9.375" style="217" customWidth="1"/>
    <col min="7938" max="7938" width="0.625" style="217" customWidth="1"/>
    <col min="7939" max="7945" width="6.25" style="217" customWidth="1"/>
    <col min="7946" max="7946" width="5.75" style="217" customWidth="1"/>
    <col min="7947" max="7948" width="7.5" style="217" customWidth="1"/>
    <col min="7949" max="7949" width="5" style="217" customWidth="1"/>
    <col min="7950" max="7950" width="1.375" style="217" customWidth="1"/>
    <col min="7951" max="7952" width="7.5" style="217" customWidth="1"/>
    <col min="7953" max="7953" width="5" style="217" customWidth="1"/>
    <col min="7954" max="7954" width="1.375" style="217" customWidth="1"/>
    <col min="7955" max="7956" width="7.5" style="217" customWidth="1"/>
    <col min="7957" max="7957" width="5" style="217" customWidth="1"/>
    <col min="7958" max="7958" width="1.375" style="217" customWidth="1"/>
    <col min="7959" max="7960" width="7.5" style="217" customWidth="1"/>
    <col min="7961" max="7961" width="5" style="217" customWidth="1"/>
    <col min="7962" max="7962" width="1.375" style="217" customWidth="1"/>
    <col min="7963" max="7964" width="7.5" style="217" customWidth="1"/>
    <col min="7965" max="7965" width="5" style="217" customWidth="1"/>
    <col min="7966" max="7966" width="1.375" style="217" customWidth="1"/>
    <col min="7967" max="7968" width="7.5" style="217" customWidth="1"/>
    <col min="7969" max="7969" width="5" style="217" customWidth="1"/>
    <col min="7970" max="7970" width="1.375" style="217" customWidth="1"/>
    <col min="7971" max="7972" width="7.5" style="217" customWidth="1"/>
    <col min="7973" max="7973" width="5" style="217" customWidth="1"/>
    <col min="7974" max="7974" width="0.625" style="217" customWidth="1"/>
    <col min="7975" max="7975" width="9.375" style="217" customWidth="1"/>
    <col min="7976" max="7989" width="3.625" style="217" customWidth="1"/>
    <col min="7990" max="8081" width="8" style="217" customWidth="1"/>
    <col min="8082" max="8094" width="7.875" style="217" customWidth="1"/>
    <col min="8095" max="8192" width="9" style="217"/>
    <col min="8193" max="8193" width="9.375" style="217" customWidth="1"/>
    <col min="8194" max="8194" width="0.625" style="217" customWidth="1"/>
    <col min="8195" max="8201" width="6.25" style="217" customWidth="1"/>
    <col min="8202" max="8202" width="5.75" style="217" customWidth="1"/>
    <col min="8203" max="8204" width="7.5" style="217" customWidth="1"/>
    <col min="8205" max="8205" width="5" style="217" customWidth="1"/>
    <col min="8206" max="8206" width="1.375" style="217" customWidth="1"/>
    <col min="8207" max="8208" width="7.5" style="217" customWidth="1"/>
    <col min="8209" max="8209" width="5" style="217" customWidth="1"/>
    <col min="8210" max="8210" width="1.375" style="217" customWidth="1"/>
    <col min="8211" max="8212" width="7.5" style="217" customWidth="1"/>
    <col min="8213" max="8213" width="5" style="217" customWidth="1"/>
    <col min="8214" max="8214" width="1.375" style="217" customWidth="1"/>
    <col min="8215" max="8216" width="7.5" style="217" customWidth="1"/>
    <col min="8217" max="8217" width="5" style="217" customWidth="1"/>
    <col min="8218" max="8218" width="1.375" style="217" customWidth="1"/>
    <col min="8219" max="8220" width="7.5" style="217" customWidth="1"/>
    <col min="8221" max="8221" width="5" style="217" customWidth="1"/>
    <col min="8222" max="8222" width="1.375" style="217" customWidth="1"/>
    <col min="8223" max="8224" width="7.5" style="217" customWidth="1"/>
    <col min="8225" max="8225" width="5" style="217" customWidth="1"/>
    <col min="8226" max="8226" width="1.375" style="217" customWidth="1"/>
    <col min="8227" max="8228" width="7.5" style="217" customWidth="1"/>
    <col min="8229" max="8229" width="5" style="217" customWidth="1"/>
    <col min="8230" max="8230" width="0.625" style="217" customWidth="1"/>
    <col min="8231" max="8231" width="9.375" style="217" customWidth="1"/>
    <col min="8232" max="8245" width="3.625" style="217" customWidth="1"/>
    <col min="8246" max="8337" width="8" style="217" customWidth="1"/>
    <col min="8338" max="8350" width="7.875" style="217" customWidth="1"/>
    <col min="8351" max="8448" width="9" style="217"/>
    <col min="8449" max="8449" width="9.375" style="217" customWidth="1"/>
    <col min="8450" max="8450" width="0.625" style="217" customWidth="1"/>
    <col min="8451" max="8457" width="6.25" style="217" customWidth="1"/>
    <col min="8458" max="8458" width="5.75" style="217" customWidth="1"/>
    <col min="8459" max="8460" width="7.5" style="217" customWidth="1"/>
    <col min="8461" max="8461" width="5" style="217" customWidth="1"/>
    <col min="8462" max="8462" width="1.375" style="217" customWidth="1"/>
    <col min="8463" max="8464" width="7.5" style="217" customWidth="1"/>
    <col min="8465" max="8465" width="5" style="217" customWidth="1"/>
    <col min="8466" max="8466" width="1.375" style="217" customWidth="1"/>
    <col min="8467" max="8468" width="7.5" style="217" customWidth="1"/>
    <col min="8469" max="8469" width="5" style="217" customWidth="1"/>
    <col min="8470" max="8470" width="1.375" style="217" customWidth="1"/>
    <col min="8471" max="8472" width="7.5" style="217" customWidth="1"/>
    <col min="8473" max="8473" width="5" style="217" customWidth="1"/>
    <col min="8474" max="8474" width="1.375" style="217" customWidth="1"/>
    <col min="8475" max="8476" width="7.5" style="217" customWidth="1"/>
    <col min="8477" max="8477" width="5" style="217" customWidth="1"/>
    <col min="8478" max="8478" width="1.375" style="217" customWidth="1"/>
    <col min="8479" max="8480" width="7.5" style="217" customWidth="1"/>
    <col min="8481" max="8481" width="5" style="217" customWidth="1"/>
    <col min="8482" max="8482" width="1.375" style="217" customWidth="1"/>
    <col min="8483" max="8484" width="7.5" style="217" customWidth="1"/>
    <col min="8485" max="8485" width="5" style="217" customWidth="1"/>
    <col min="8486" max="8486" width="0.625" style="217" customWidth="1"/>
    <col min="8487" max="8487" width="9.375" style="217" customWidth="1"/>
    <col min="8488" max="8501" width="3.625" style="217" customWidth="1"/>
    <col min="8502" max="8593" width="8" style="217" customWidth="1"/>
    <col min="8594" max="8606" width="7.875" style="217" customWidth="1"/>
    <col min="8607" max="8704" width="9" style="217"/>
    <col min="8705" max="8705" width="9.375" style="217" customWidth="1"/>
    <col min="8706" max="8706" width="0.625" style="217" customWidth="1"/>
    <col min="8707" max="8713" width="6.25" style="217" customWidth="1"/>
    <col min="8714" max="8714" width="5.75" style="217" customWidth="1"/>
    <col min="8715" max="8716" width="7.5" style="217" customWidth="1"/>
    <col min="8717" max="8717" width="5" style="217" customWidth="1"/>
    <col min="8718" max="8718" width="1.375" style="217" customWidth="1"/>
    <col min="8719" max="8720" width="7.5" style="217" customWidth="1"/>
    <col min="8721" max="8721" width="5" style="217" customWidth="1"/>
    <col min="8722" max="8722" width="1.375" style="217" customWidth="1"/>
    <col min="8723" max="8724" width="7.5" style="217" customWidth="1"/>
    <col min="8725" max="8725" width="5" style="217" customWidth="1"/>
    <col min="8726" max="8726" width="1.375" style="217" customWidth="1"/>
    <col min="8727" max="8728" width="7.5" style="217" customWidth="1"/>
    <col min="8729" max="8729" width="5" style="217" customWidth="1"/>
    <col min="8730" max="8730" width="1.375" style="217" customWidth="1"/>
    <col min="8731" max="8732" width="7.5" style="217" customWidth="1"/>
    <col min="8733" max="8733" width="5" style="217" customWidth="1"/>
    <col min="8734" max="8734" width="1.375" style="217" customWidth="1"/>
    <col min="8735" max="8736" width="7.5" style="217" customWidth="1"/>
    <col min="8737" max="8737" width="5" style="217" customWidth="1"/>
    <col min="8738" max="8738" width="1.375" style="217" customWidth="1"/>
    <col min="8739" max="8740" width="7.5" style="217" customWidth="1"/>
    <col min="8741" max="8741" width="5" style="217" customWidth="1"/>
    <col min="8742" max="8742" width="0.625" style="217" customWidth="1"/>
    <col min="8743" max="8743" width="9.375" style="217" customWidth="1"/>
    <col min="8744" max="8757" width="3.625" style="217" customWidth="1"/>
    <col min="8758" max="8849" width="8" style="217" customWidth="1"/>
    <col min="8850" max="8862" width="7.875" style="217" customWidth="1"/>
    <col min="8863" max="8960" width="9" style="217"/>
    <col min="8961" max="8961" width="9.375" style="217" customWidth="1"/>
    <col min="8962" max="8962" width="0.625" style="217" customWidth="1"/>
    <col min="8963" max="8969" width="6.25" style="217" customWidth="1"/>
    <col min="8970" max="8970" width="5.75" style="217" customWidth="1"/>
    <col min="8971" max="8972" width="7.5" style="217" customWidth="1"/>
    <col min="8973" max="8973" width="5" style="217" customWidth="1"/>
    <col min="8974" max="8974" width="1.375" style="217" customWidth="1"/>
    <col min="8975" max="8976" width="7.5" style="217" customWidth="1"/>
    <col min="8977" max="8977" width="5" style="217" customWidth="1"/>
    <col min="8978" max="8978" width="1.375" style="217" customWidth="1"/>
    <col min="8979" max="8980" width="7.5" style="217" customWidth="1"/>
    <col min="8981" max="8981" width="5" style="217" customWidth="1"/>
    <col min="8982" max="8982" width="1.375" style="217" customWidth="1"/>
    <col min="8983" max="8984" width="7.5" style="217" customWidth="1"/>
    <col min="8985" max="8985" width="5" style="217" customWidth="1"/>
    <col min="8986" max="8986" width="1.375" style="217" customWidth="1"/>
    <col min="8987" max="8988" width="7.5" style="217" customWidth="1"/>
    <col min="8989" max="8989" width="5" style="217" customWidth="1"/>
    <col min="8990" max="8990" width="1.375" style="217" customWidth="1"/>
    <col min="8991" max="8992" width="7.5" style="217" customWidth="1"/>
    <col min="8993" max="8993" width="5" style="217" customWidth="1"/>
    <col min="8994" max="8994" width="1.375" style="217" customWidth="1"/>
    <col min="8995" max="8996" width="7.5" style="217" customWidth="1"/>
    <col min="8997" max="8997" width="5" style="217" customWidth="1"/>
    <col min="8998" max="8998" width="0.625" style="217" customWidth="1"/>
    <col min="8999" max="8999" width="9.375" style="217" customWidth="1"/>
    <col min="9000" max="9013" width="3.625" style="217" customWidth="1"/>
    <col min="9014" max="9105" width="8" style="217" customWidth="1"/>
    <col min="9106" max="9118" width="7.875" style="217" customWidth="1"/>
    <col min="9119" max="9216" width="9" style="217"/>
    <col min="9217" max="9217" width="9.375" style="217" customWidth="1"/>
    <col min="9218" max="9218" width="0.625" style="217" customWidth="1"/>
    <col min="9219" max="9225" width="6.25" style="217" customWidth="1"/>
    <col min="9226" max="9226" width="5.75" style="217" customWidth="1"/>
    <col min="9227" max="9228" width="7.5" style="217" customWidth="1"/>
    <col min="9229" max="9229" width="5" style="217" customWidth="1"/>
    <col min="9230" max="9230" width="1.375" style="217" customWidth="1"/>
    <col min="9231" max="9232" width="7.5" style="217" customWidth="1"/>
    <col min="9233" max="9233" width="5" style="217" customWidth="1"/>
    <col min="9234" max="9234" width="1.375" style="217" customWidth="1"/>
    <col min="9235" max="9236" width="7.5" style="217" customWidth="1"/>
    <col min="9237" max="9237" width="5" style="217" customWidth="1"/>
    <col min="9238" max="9238" width="1.375" style="217" customWidth="1"/>
    <col min="9239" max="9240" width="7.5" style="217" customWidth="1"/>
    <col min="9241" max="9241" width="5" style="217" customWidth="1"/>
    <col min="9242" max="9242" width="1.375" style="217" customWidth="1"/>
    <col min="9243" max="9244" width="7.5" style="217" customWidth="1"/>
    <col min="9245" max="9245" width="5" style="217" customWidth="1"/>
    <col min="9246" max="9246" width="1.375" style="217" customWidth="1"/>
    <col min="9247" max="9248" width="7.5" style="217" customWidth="1"/>
    <col min="9249" max="9249" width="5" style="217" customWidth="1"/>
    <col min="9250" max="9250" width="1.375" style="217" customWidth="1"/>
    <col min="9251" max="9252" width="7.5" style="217" customWidth="1"/>
    <col min="9253" max="9253" width="5" style="217" customWidth="1"/>
    <col min="9254" max="9254" width="0.625" style="217" customWidth="1"/>
    <col min="9255" max="9255" width="9.375" style="217" customWidth="1"/>
    <col min="9256" max="9269" width="3.625" style="217" customWidth="1"/>
    <col min="9270" max="9361" width="8" style="217" customWidth="1"/>
    <col min="9362" max="9374" width="7.875" style="217" customWidth="1"/>
    <col min="9375" max="9472" width="9" style="217"/>
    <col min="9473" max="9473" width="9.375" style="217" customWidth="1"/>
    <col min="9474" max="9474" width="0.625" style="217" customWidth="1"/>
    <col min="9475" max="9481" width="6.25" style="217" customWidth="1"/>
    <col min="9482" max="9482" width="5.75" style="217" customWidth="1"/>
    <col min="9483" max="9484" width="7.5" style="217" customWidth="1"/>
    <col min="9485" max="9485" width="5" style="217" customWidth="1"/>
    <col min="9486" max="9486" width="1.375" style="217" customWidth="1"/>
    <col min="9487" max="9488" width="7.5" style="217" customWidth="1"/>
    <col min="9489" max="9489" width="5" style="217" customWidth="1"/>
    <col min="9490" max="9490" width="1.375" style="217" customWidth="1"/>
    <col min="9491" max="9492" width="7.5" style="217" customWidth="1"/>
    <col min="9493" max="9493" width="5" style="217" customWidth="1"/>
    <col min="9494" max="9494" width="1.375" style="217" customWidth="1"/>
    <col min="9495" max="9496" width="7.5" style="217" customWidth="1"/>
    <col min="9497" max="9497" width="5" style="217" customWidth="1"/>
    <col min="9498" max="9498" width="1.375" style="217" customWidth="1"/>
    <col min="9499" max="9500" width="7.5" style="217" customWidth="1"/>
    <col min="9501" max="9501" width="5" style="217" customWidth="1"/>
    <col min="9502" max="9502" width="1.375" style="217" customWidth="1"/>
    <col min="9503" max="9504" width="7.5" style="217" customWidth="1"/>
    <col min="9505" max="9505" width="5" style="217" customWidth="1"/>
    <col min="9506" max="9506" width="1.375" style="217" customWidth="1"/>
    <col min="9507" max="9508" width="7.5" style="217" customWidth="1"/>
    <col min="9509" max="9509" width="5" style="217" customWidth="1"/>
    <col min="9510" max="9510" width="0.625" style="217" customWidth="1"/>
    <col min="9511" max="9511" width="9.375" style="217" customWidth="1"/>
    <col min="9512" max="9525" width="3.625" style="217" customWidth="1"/>
    <col min="9526" max="9617" width="8" style="217" customWidth="1"/>
    <col min="9618" max="9630" width="7.875" style="217" customWidth="1"/>
    <col min="9631" max="9728" width="9" style="217"/>
    <col min="9729" max="9729" width="9.375" style="217" customWidth="1"/>
    <col min="9730" max="9730" width="0.625" style="217" customWidth="1"/>
    <col min="9731" max="9737" width="6.25" style="217" customWidth="1"/>
    <col min="9738" max="9738" width="5.75" style="217" customWidth="1"/>
    <col min="9739" max="9740" width="7.5" style="217" customWidth="1"/>
    <col min="9741" max="9741" width="5" style="217" customWidth="1"/>
    <col min="9742" max="9742" width="1.375" style="217" customWidth="1"/>
    <col min="9743" max="9744" width="7.5" style="217" customWidth="1"/>
    <col min="9745" max="9745" width="5" style="217" customWidth="1"/>
    <col min="9746" max="9746" width="1.375" style="217" customWidth="1"/>
    <col min="9747" max="9748" width="7.5" style="217" customWidth="1"/>
    <col min="9749" max="9749" width="5" style="217" customWidth="1"/>
    <col min="9750" max="9750" width="1.375" style="217" customWidth="1"/>
    <col min="9751" max="9752" width="7.5" style="217" customWidth="1"/>
    <col min="9753" max="9753" width="5" style="217" customWidth="1"/>
    <col min="9754" max="9754" width="1.375" style="217" customWidth="1"/>
    <col min="9755" max="9756" width="7.5" style="217" customWidth="1"/>
    <col min="9757" max="9757" width="5" style="217" customWidth="1"/>
    <col min="9758" max="9758" width="1.375" style="217" customWidth="1"/>
    <col min="9759" max="9760" width="7.5" style="217" customWidth="1"/>
    <col min="9761" max="9761" width="5" style="217" customWidth="1"/>
    <col min="9762" max="9762" width="1.375" style="217" customWidth="1"/>
    <col min="9763" max="9764" width="7.5" style="217" customWidth="1"/>
    <col min="9765" max="9765" width="5" style="217" customWidth="1"/>
    <col min="9766" max="9766" width="0.625" style="217" customWidth="1"/>
    <col min="9767" max="9767" width="9.375" style="217" customWidth="1"/>
    <col min="9768" max="9781" width="3.625" style="217" customWidth="1"/>
    <col min="9782" max="9873" width="8" style="217" customWidth="1"/>
    <col min="9874" max="9886" width="7.875" style="217" customWidth="1"/>
    <col min="9887" max="9984" width="9" style="217"/>
    <col min="9985" max="9985" width="9.375" style="217" customWidth="1"/>
    <col min="9986" max="9986" width="0.625" style="217" customWidth="1"/>
    <col min="9987" max="9993" width="6.25" style="217" customWidth="1"/>
    <col min="9994" max="9994" width="5.75" style="217" customWidth="1"/>
    <col min="9995" max="9996" width="7.5" style="217" customWidth="1"/>
    <col min="9997" max="9997" width="5" style="217" customWidth="1"/>
    <col min="9998" max="9998" width="1.375" style="217" customWidth="1"/>
    <col min="9999" max="10000" width="7.5" style="217" customWidth="1"/>
    <col min="10001" max="10001" width="5" style="217" customWidth="1"/>
    <col min="10002" max="10002" width="1.375" style="217" customWidth="1"/>
    <col min="10003" max="10004" width="7.5" style="217" customWidth="1"/>
    <col min="10005" max="10005" width="5" style="217" customWidth="1"/>
    <col min="10006" max="10006" width="1.375" style="217" customWidth="1"/>
    <col min="10007" max="10008" width="7.5" style="217" customWidth="1"/>
    <col min="10009" max="10009" width="5" style="217" customWidth="1"/>
    <col min="10010" max="10010" width="1.375" style="217" customWidth="1"/>
    <col min="10011" max="10012" width="7.5" style="217" customWidth="1"/>
    <col min="10013" max="10013" width="5" style="217" customWidth="1"/>
    <col min="10014" max="10014" width="1.375" style="217" customWidth="1"/>
    <col min="10015" max="10016" width="7.5" style="217" customWidth="1"/>
    <col min="10017" max="10017" width="5" style="217" customWidth="1"/>
    <col min="10018" max="10018" width="1.375" style="217" customWidth="1"/>
    <col min="10019" max="10020" width="7.5" style="217" customWidth="1"/>
    <col min="10021" max="10021" width="5" style="217" customWidth="1"/>
    <col min="10022" max="10022" width="0.625" style="217" customWidth="1"/>
    <col min="10023" max="10023" width="9.375" style="217" customWidth="1"/>
    <col min="10024" max="10037" width="3.625" style="217" customWidth="1"/>
    <col min="10038" max="10129" width="8" style="217" customWidth="1"/>
    <col min="10130" max="10142" width="7.875" style="217" customWidth="1"/>
    <col min="10143" max="10240" width="9" style="217"/>
    <col min="10241" max="10241" width="9.375" style="217" customWidth="1"/>
    <col min="10242" max="10242" width="0.625" style="217" customWidth="1"/>
    <col min="10243" max="10249" width="6.25" style="217" customWidth="1"/>
    <col min="10250" max="10250" width="5.75" style="217" customWidth="1"/>
    <col min="10251" max="10252" width="7.5" style="217" customWidth="1"/>
    <col min="10253" max="10253" width="5" style="217" customWidth="1"/>
    <col min="10254" max="10254" width="1.375" style="217" customWidth="1"/>
    <col min="10255" max="10256" width="7.5" style="217" customWidth="1"/>
    <col min="10257" max="10257" width="5" style="217" customWidth="1"/>
    <col min="10258" max="10258" width="1.375" style="217" customWidth="1"/>
    <col min="10259" max="10260" width="7.5" style="217" customWidth="1"/>
    <col min="10261" max="10261" width="5" style="217" customWidth="1"/>
    <col min="10262" max="10262" width="1.375" style="217" customWidth="1"/>
    <col min="10263" max="10264" width="7.5" style="217" customWidth="1"/>
    <col min="10265" max="10265" width="5" style="217" customWidth="1"/>
    <col min="10266" max="10266" width="1.375" style="217" customWidth="1"/>
    <col min="10267" max="10268" width="7.5" style="217" customWidth="1"/>
    <col min="10269" max="10269" width="5" style="217" customWidth="1"/>
    <col min="10270" max="10270" width="1.375" style="217" customWidth="1"/>
    <col min="10271" max="10272" width="7.5" style="217" customWidth="1"/>
    <col min="10273" max="10273" width="5" style="217" customWidth="1"/>
    <col min="10274" max="10274" width="1.375" style="217" customWidth="1"/>
    <col min="10275" max="10276" width="7.5" style="217" customWidth="1"/>
    <col min="10277" max="10277" width="5" style="217" customWidth="1"/>
    <col min="10278" max="10278" width="0.625" style="217" customWidth="1"/>
    <col min="10279" max="10279" width="9.375" style="217" customWidth="1"/>
    <col min="10280" max="10293" width="3.625" style="217" customWidth="1"/>
    <col min="10294" max="10385" width="8" style="217" customWidth="1"/>
    <col min="10386" max="10398" width="7.875" style="217" customWidth="1"/>
    <col min="10399" max="10496" width="9" style="217"/>
    <col min="10497" max="10497" width="9.375" style="217" customWidth="1"/>
    <col min="10498" max="10498" width="0.625" style="217" customWidth="1"/>
    <col min="10499" max="10505" width="6.25" style="217" customWidth="1"/>
    <col min="10506" max="10506" width="5.75" style="217" customWidth="1"/>
    <col min="10507" max="10508" width="7.5" style="217" customWidth="1"/>
    <col min="10509" max="10509" width="5" style="217" customWidth="1"/>
    <col min="10510" max="10510" width="1.375" style="217" customWidth="1"/>
    <col min="10511" max="10512" width="7.5" style="217" customWidth="1"/>
    <col min="10513" max="10513" width="5" style="217" customWidth="1"/>
    <col min="10514" max="10514" width="1.375" style="217" customWidth="1"/>
    <col min="10515" max="10516" width="7.5" style="217" customWidth="1"/>
    <col min="10517" max="10517" width="5" style="217" customWidth="1"/>
    <col min="10518" max="10518" width="1.375" style="217" customWidth="1"/>
    <col min="10519" max="10520" width="7.5" style="217" customWidth="1"/>
    <col min="10521" max="10521" width="5" style="217" customWidth="1"/>
    <col min="10522" max="10522" width="1.375" style="217" customWidth="1"/>
    <col min="10523" max="10524" width="7.5" style="217" customWidth="1"/>
    <col min="10525" max="10525" width="5" style="217" customWidth="1"/>
    <col min="10526" max="10526" width="1.375" style="217" customWidth="1"/>
    <col min="10527" max="10528" width="7.5" style="217" customWidth="1"/>
    <col min="10529" max="10529" width="5" style="217" customWidth="1"/>
    <col min="10530" max="10530" width="1.375" style="217" customWidth="1"/>
    <col min="10531" max="10532" width="7.5" style="217" customWidth="1"/>
    <col min="10533" max="10533" width="5" style="217" customWidth="1"/>
    <col min="10534" max="10534" width="0.625" style="217" customWidth="1"/>
    <col min="10535" max="10535" width="9.375" style="217" customWidth="1"/>
    <col min="10536" max="10549" width="3.625" style="217" customWidth="1"/>
    <col min="10550" max="10641" width="8" style="217" customWidth="1"/>
    <col min="10642" max="10654" width="7.875" style="217" customWidth="1"/>
    <col min="10655" max="10752" width="9" style="217"/>
    <col min="10753" max="10753" width="9.375" style="217" customWidth="1"/>
    <col min="10754" max="10754" width="0.625" style="217" customWidth="1"/>
    <col min="10755" max="10761" width="6.25" style="217" customWidth="1"/>
    <col min="10762" max="10762" width="5.75" style="217" customWidth="1"/>
    <col min="10763" max="10764" width="7.5" style="217" customWidth="1"/>
    <col min="10765" max="10765" width="5" style="217" customWidth="1"/>
    <col min="10766" max="10766" width="1.375" style="217" customWidth="1"/>
    <col min="10767" max="10768" width="7.5" style="217" customWidth="1"/>
    <col min="10769" max="10769" width="5" style="217" customWidth="1"/>
    <col min="10770" max="10770" width="1.375" style="217" customWidth="1"/>
    <col min="10771" max="10772" width="7.5" style="217" customWidth="1"/>
    <col min="10773" max="10773" width="5" style="217" customWidth="1"/>
    <col min="10774" max="10774" width="1.375" style="217" customWidth="1"/>
    <col min="10775" max="10776" width="7.5" style="217" customWidth="1"/>
    <col min="10777" max="10777" width="5" style="217" customWidth="1"/>
    <col min="10778" max="10778" width="1.375" style="217" customWidth="1"/>
    <col min="10779" max="10780" width="7.5" style="217" customWidth="1"/>
    <col min="10781" max="10781" width="5" style="217" customWidth="1"/>
    <col min="10782" max="10782" width="1.375" style="217" customWidth="1"/>
    <col min="10783" max="10784" width="7.5" style="217" customWidth="1"/>
    <col min="10785" max="10785" width="5" style="217" customWidth="1"/>
    <col min="10786" max="10786" width="1.375" style="217" customWidth="1"/>
    <col min="10787" max="10788" width="7.5" style="217" customWidth="1"/>
    <col min="10789" max="10789" width="5" style="217" customWidth="1"/>
    <col min="10790" max="10790" width="0.625" style="217" customWidth="1"/>
    <col min="10791" max="10791" width="9.375" style="217" customWidth="1"/>
    <col min="10792" max="10805" width="3.625" style="217" customWidth="1"/>
    <col min="10806" max="10897" width="8" style="217" customWidth="1"/>
    <col min="10898" max="10910" width="7.875" style="217" customWidth="1"/>
    <col min="10911" max="11008" width="9" style="217"/>
    <col min="11009" max="11009" width="9.375" style="217" customWidth="1"/>
    <col min="11010" max="11010" width="0.625" style="217" customWidth="1"/>
    <col min="11011" max="11017" width="6.25" style="217" customWidth="1"/>
    <col min="11018" max="11018" width="5.75" style="217" customWidth="1"/>
    <col min="11019" max="11020" width="7.5" style="217" customWidth="1"/>
    <col min="11021" max="11021" width="5" style="217" customWidth="1"/>
    <col min="11022" max="11022" width="1.375" style="217" customWidth="1"/>
    <col min="11023" max="11024" width="7.5" style="217" customWidth="1"/>
    <col min="11025" max="11025" width="5" style="217" customWidth="1"/>
    <col min="11026" max="11026" width="1.375" style="217" customWidth="1"/>
    <col min="11027" max="11028" width="7.5" style="217" customWidth="1"/>
    <col min="11029" max="11029" width="5" style="217" customWidth="1"/>
    <col min="11030" max="11030" width="1.375" style="217" customWidth="1"/>
    <col min="11031" max="11032" width="7.5" style="217" customWidth="1"/>
    <col min="11033" max="11033" width="5" style="217" customWidth="1"/>
    <col min="11034" max="11034" width="1.375" style="217" customWidth="1"/>
    <col min="11035" max="11036" width="7.5" style="217" customWidth="1"/>
    <col min="11037" max="11037" width="5" style="217" customWidth="1"/>
    <col min="11038" max="11038" width="1.375" style="217" customWidth="1"/>
    <col min="11039" max="11040" width="7.5" style="217" customWidth="1"/>
    <col min="11041" max="11041" width="5" style="217" customWidth="1"/>
    <col min="11042" max="11042" width="1.375" style="217" customWidth="1"/>
    <col min="11043" max="11044" width="7.5" style="217" customWidth="1"/>
    <col min="11045" max="11045" width="5" style="217" customWidth="1"/>
    <col min="11046" max="11046" width="0.625" style="217" customWidth="1"/>
    <col min="11047" max="11047" width="9.375" style="217" customWidth="1"/>
    <col min="11048" max="11061" width="3.625" style="217" customWidth="1"/>
    <col min="11062" max="11153" width="8" style="217" customWidth="1"/>
    <col min="11154" max="11166" width="7.875" style="217" customWidth="1"/>
    <col min="11167" max="11264" width="9" style="217"/>
    <col min="11265" max="11265" width="9.375" style="217" customWidth="1"/>
    <col min="11266" max="11266" width="0.625" style="217" customWidth="1"/>
    <col min="11267" max="11273" width="6.25" style="217" customWidth="1"/>
    <col min="11274" max="11274" width="5.75" style="217" customWidth="1"/>
    <col min="11275" max="11276" width="7.5" style="217" customWidth="1"/>
    <col min="11277" max="11277" width="5" style="217" customWidth="1"/>
    <col min="11278" max="11278" width="1.375" style="217" customWidth="1"/>
    <col min="11279" max="11280" width="7.5" style="217" customWidth="1"/>
    <col min="11281" max="11281" width="5" style="217" customWidth="1"/>
    <col min="11282" max="11282" width="1.375" style="217" customWidth="1"/>
    <col min="11283" max="11284" width="7.5" style="217" customWidth="1"/>
    <col min="11285" max="11285" width="5" style="217" customWidth="1"/>
    <col min="11286" max="11286" width="1.375" style="217" customWidth="1"/>
    <col min="11287" max="11288" width="7.5" style="217" customWidth="1"/>
    <col min="11289" max="11289" width="5" style="217" customWidth="1"/>
    <col min="11290" max="11290" width="1.375" style="217" customWidth="1"/>
    <col min="11291" max="11292" width="7.5" style="217" customWidth="1"/>
    <col min="11293" max="11293" width="5" style="217" customWidth="1"/>
    <col min="11294" max="11294" width="1.375" style="217" customWidth="1"/>
    <col min="11295" max="11296" width="7.5" style="217" customWidth="1"/>
    <col min="11297" max="11297" width="5" style="217" customWidth="1"/>
    <col min="11298" max="11298" width="1.375" style="217" customWidth="1"/>
    <col min="11299" max="11300" width="7.5" style="217" customWidth="1"/>
    <col min="11301" max="11301" width="5" style="217" customWidth="1"/>
    <col min="11302" max="11302" width="0.625" style="217" customWidth="1"/>
    <col min="11303" max="11303" width="9.375" style="217" customWidth="1"/>
    <col min="11304" max="11317" width="3.625" style="217" customWidth="1"/>
    <col min="11318" max="11409" width="8" style="217" customWidth="1"/>
    <col min="11410" max="11422" width="7.875" style="217" customWidth="1"/>
    <col min="11423" max="11520" width="9" style="217"/>
    <col min="11521" max="11521" width="9.375" style="217" customWidth="1"/>
    <col min="11522" max="11522" width="0.625" style="217" customWidth="1"/>
    <col min="11523" max="11529" width="6.25" style="217" customWidth="1"/>
    <col min="11530" max="11530" width="5.75" style="217" customWidth="1"/>
    <col min="11531" max="11532" width="7.5" style="217" customWidth="1"/>
    <col min="11533" max="11533" width="5" style="217" customWidth="1"/>
    <col min="11534" max="11534" width="1.375" style="217" customWidth="1"/>
    <col min="11535" max="11536" width="7.5" style="217" customWidth="1"/>
    <col min="11537" max="11537" width="5" style="217" customWidth="1"/>
    <col min="11538" max="11538" width="1.375" style="217" customWidth="1"/>
    <col min="11539" max="11540" width="7.5" style="217" customWidth="1"/>
    <col min="11541" max="11541" width="5" style="217" customWidth="1"/>
    <col min="11542" max="11542" width="1.375" style="217" customWidth="1"/>
    <col min="11543" max="11544" width="7.5" style="217" customWidth="1"/>
    <col min="11545" max="11545" width="5" style="217" customWidth="1"/>
    <col min="11546" max="11546" width="1.375" style="217" customWidth="1"/>
    <col min="11547" max="11548" width="7.5" style="217" customWidth="1"/>
    <col min="11549" max="11549" width="5" style="217" customWidth="1"/>
    <col min="11550" max="11550" width="1.375" style="217" customWidth="1"/>
    <col min="11551" max="11552" width="7.5" style="217" customWidth="1"/>
    <col min="11553" max="11553" width="5" style="217" customWidth="1"/>
    <col min="11554" max="11554" width="1.375" style="217" customWidth="1"/>
    <col min="11555" max="11556" width="7.5" style="217" customWidth="1"/>
    <col min="11557" max="11557" width="5" style="217" customWidth="1"/>
    <col min="11558" max="11558" width="0.625" style="217" customWidth="1"/>
    <col min="11559" max="11559" width="9.375" style="217" customWidth="1"/>
    <col min="11560" max="11573" width="3.625" style="217" customWidth="1"/>
    <col min="11574" max="11665" width="8" style="217" customWidth="1"/>
    <col min="11666" max="11678" width="7.875" style="217" customWidth="1"/>
    <col min="11679" max="11776" width="9" style="217"/>
    <col min="11777" max="11777" width="9.375" style="217" customWidth="1"/>
    <col min="11778" max="11778" width="0.625" style="217" customWidth="1"/>
    <col min="11779" max="11785" width="6.25" style="217" customWidth="1"/>
    <col min="11786" max="11786" width="5.75" style="217" customWidth="1"/>
    <col min="11787" max="11788" width="7.5" style="217" customWidth="1"/>
    <col min="11789" max="11789" width="5" style="217" customWidth="1"/>
    <col min="11790" max="11790" width="1.375" style="217" customWidth="1"/>
    <col min="11791" max="11792" width="7.5" style="217" customWidth="1"/>
    <col min="11793" max="11793" width="5" style="217" customWidth="1"/>
    <col min="11794" max="11794" width="1.375" style="217" customWidth="1"/>
    <col min="11795" max="11796" width="7.5" style="217" customWidth="1"/>
    <col min="11797" max="11797" width="5" style="217" customWidth="1"/>
    <col min="11798" max="11798" width="1.375" style="217" customWidth="1"/>
    <col min="11799" max="11800" width="7.5" style="217" customWidth="1"/>
    <col min="11801" max="11801" width="5" style="217" customWidth="1"/>
    <col min="11802" max="11802" width="1.375" style="217" customWidth="1"/>
    <col min="11803" max="11804" width="7.5" style="217" customWidth="1"/>
    <col min="11805" max="11805" width="5" style="217" customWidth="1"/>
    <col min="11806" max="11806" width="1.375" style="217" customWidth="1"/>
    <col min="11807" max="11808" width="7.5" style="217" customWidth="1"/>
    <col min="11809" max="11809" width="5" style="217" customWidth="1"/>
    <col min="11810" max="11810" width="1.375" style="217" customWidth="1"/>
    <col min="11811" max="11812" width="7.5" style="217" customWidth="1"/>
    <col min="11813" max="11813" width="5" style="217" customWidth="1"/>
    <col min="11814" max="11814" width="0.625" style="217" customWidth="1"/>
    <col min="11815" max="11815" width="9.375" style="217" customWidth="1"/>
    <col min="11816" max="11829" width="3.625" style="217" customWidth="1"/>
    <col min="11830" max="11921" width="8" style="217" customWidth="1"/>
    <col min="11922" max="11934" width="7.875" style="217" customWidth="1"/>
    <col min="11935" max="12032" width="9" style="217"/>
    <col min="12033" max="12033" width="9.375" style="217" customWidth="1"/>
    <col min="12034" max="12034" width="0.625" style="217" customWidth="1"/>
    <col min="12035" max="12041" width="6.25" style="217" customWidth="1"/>
    <col min="12042" max="12042" width="5.75" style="217" customWidth="1"/>
    <col min="12043" max="12044" width="7.5" style="217" customWidth="1"/>
    <col min="12045" max="12045" width="5" style="217" customWidth="1"/>
    <col min="12046" max="12046" width="1.375" style="217" customWidth="1"/>
    <col min="12047" max="12048" width="7.5" style="217" customWidth="1"/>
    <col min="12049" max="12049" width="5" style="217" customWidth="1"/>
    <col min="12050" max="12050" width="1.375" style="217" customWidth="1"/>
    <col min="12051" max="12052" width="7.5" style="217" customWidth="1"/>
    <col min="12053" max="12053" width="5" style="217" customWidth="1"/>
    <col min="12054" max="12054" width="1.375" style="217" customWidth="1"/>
    <col min="12055" max="12056" width="7.5" style="217" customWidth="1"/>
    <col min="12057" max="12057" width="5" style="217" customWidth="1"/>
    <col min="12058" max="12058" width="1.375" style="217" customWidth="1"/>
    <col min="12059" max="12060" width="7.5" style="217" customWidth="1"/>
    <col min="12061" max="12061" width="5" style="217" customWidth="1"/>
    <col min="12062" max="12062" width="1.375" style="217" customWidth="1"/>
    <col min="12063" max="12064" width="7.5" style="217" customWidth="1"/>
    <col min="12065" max="12065" width="5" style="217" customWidth="1"/>
    <col min="12066" max="12066" width="1.375" style="217" customWidth="1"/>
    <col min="12067" max="12068" width="7.5" style="217" customWidth="1"/>
    <col min="12069" max="12069" width="5" style="217" customWidth="1"/>
    <col min="12070" max="12070" width="0.625" style="217" customWidth="1"/>
    <col min="12071" max="12071" width="9.375" style="217" customWidth="1"/>
    <col min="12072" max="12085" width="3.625" style="217" customWidth="1"/>
    <col min="12086" max="12177" width="8" style="217" customWidth="1"/>
    <col min="12178" max="12190" width="7.875" style="217" customWidth="1"/>
    <col min="12191" max="12288" width="9" style="217"/>
    <col min="12289" max="12289" width="9.375" style="217" customWidth="1"/>
    <col min="12290" max="12290" width="0.625" style="217" customWidth="1"/>
    <col min="12291" max="12297" width="6.25" style="217" customWidth="1"/>
    <col min="12298" max="12298" width="5.75" style="217" customWidth="1"/>
    <col min="12299" max="12300" width="7.5" style="217" customWidth="1"/>
    <col min="12301" max="12301" width="5" style="217" customWidth="1"/>
    <col min="12302" max="12302" width="1.375" style="217" customWidth="1"/>
    <col min="12303" max="12304" width="7.5" style="217" customWidth="1"/>
    <col min="12305" max="12305" width="5" style="217" customWidth="1"/>
    <col min="12306" max="12306" width="1.375" style="217" customWidth="1"/>
    <col min="12307" max="12308" width="7.5" style="217" customWidth="1"/>
    <col min="12309" max="12309" width="5" style="217" customWidth="1"/>
    <col min="12310" max="12310" width="1.375" style="217" customWidth="1"/>
    <col min="12311" max="12312" width="7.5" style="217" customWidth="1"/>
    <col min="12313" max="12313" width="5" style="217" customWidth="1"/>
    <col min="12314" max="12314" width="1.375" style="217" customWidth="1"/>
    <col min="12315" max="12316" width="7.5" style="217" customWidth="1"/>
    <col min="12317" max="12317" width="5" style="217" customWidth="1"/>
    <col min="12318" max="12318" width="1.375" style="217" customWidth="1"/>
    <col min="12319" max="12320" width="7.5" style="217" customWidth="1"/>
    <col min="12321" max="12321" width="5" style="217" customWidth="1"/>
    <col min="12322" max="12322" width="1.375" style="217" customWidth="1"/>
    <col min="12323" max="12324" width="7.5" style="217" customWidth="1"/>
    <col min="12325" max="12325" width="5" style="217" customWidth="1"/>
    <col min="12326" max="12326" width="0.625" style="217" customWidth="1"/>
    <col min="12327" max="12327" width="9.375" style="217" customWidth="1"/>
    <col min="12328" max="12341" width="3.625" style="217" customWidth="1"/>
    <col min="12342" max="12433" width="8" style="217" customWidth="1"/>
    <col min="12434" max="12446" width="7.875" style="217" customWidth="1"/>
    <col min="12447" max="12544" width="9" style="217"/>
    <col min="12545" max="12545" width="9.375" style="217" customWidth="1"/>
    <col min="12546" max="12546" width="0.625" style="217" customWidth="1"/>
    <col min="12547" max="12553" width="6.25" style="217" customWidth="1"/>
    <col min="12554" max="12554" width="5.75" style="217" customWidth="1"/>
    <col min="12555" max="12556" width="7.5" style="217" customWidth="1"/>
    <col min="12557" max="12557" width="5" style="217" customWidth="1"/>
    <col min="12558" max="12558" width="1.375" style="217" customWidth="1"/>
    <col min="12559" max="12560" width="7.5" style="217" customWidth="1"/>
    <col min="12561" max="12561" width="5" style="217" customWidth="1"/>
    <col min="12562" max="12562" width="1.375" style="217" customWidth="1"/>
    <col min="12563" max="12564" width="7.5" style="217" customWidth="1"/>
    <col min="12565" max="12565" width="5" style="217" customWidth="1"/>
    <col min="12566" max="12566" width="1.375" style="217" customWidth="1"/>
    <col min="12567" max="12568" width="7.5" style="217" customWidth="1"/>
    <col min="12569" max="12569" width="5" style="217" customWidth="1"/>
    <col min="12570" max="12570" width="1.375" style="217" customWidth="1"/>
    <col min="12571" max="12572" width="7.5" style="217" customWidth="1"/>
    <col min="12573" max="12573" width="5" style="217" customWidth="1"/>
    <col min="12574" max="12574" width="1.375" style="217" customWidth="1"/>
    <col min="12575" max="12576" width="7.5" style="217" customWidth="1"/>
    <col min="12577" max="12577" width="5" style="217" customWidth="1"/>
    <col min="12578" max="12578" width="1.375" style="217" customWidth="1"/>
    <col min="12579" max="12580" width="7.5" style="217" customWidth="1"/>
    <col min="12581" max="12581" width="5" style="217" customWidth="1"/>
    <col min="12582" max="12582" width="0.625" style="217" customWidth="1"/>
    <col min="12583" max="12583" width="9.375" style="217" customWidth="1"/>
    <col min="12584" max="12597" width="3.625" style="217" customWidth="1"/>
    <col min="12598" max="12689" width="8" style="217" customWidth="1"/>
    <col min="12690" max="12702" width="7.875" style="217" customWidth="1"/>
    <col min="12703" max="12800" width="9" style="217"/>
    <col min="12801" max="12801" width="9.375" style="217" customWidth="1"/>
    <col min="12802" max="12802" width="0.625" style="217" customWidth="1"/>
    <col min="12803" max="12809" width="6.25" style="217" customWidth="1"/>
    <col min="12810" max="12810" width="5.75" style="217" customWidth="1"/>
    <col min="12811" max="12812" width="7.5" style="217" customWidth="1"/>
    <col min="12813" max="12813" width="5" style="217" customWidth="1"/>
    <col min="12814" max="12814" width="1.375" style="217" customWidth="1"/>
    <col min="12815" max="12816" width="7.5" style="217" customWidth="1"/>
    <col min="12817" max="12817" width="5" style="217" customWidth="1"/>
    <col min="12818" max="12818" width="1.375" style="217" customWidth="1"/>
    <col min="12819" max="12820" width="7.5" style="217" customWidth="1"/>
    <col min="12821" max="12821" width="5" style="217" customWidth="1"/>
    <col min="12822" max="12822" width="1.375" style="217" customWidth="1"/>
    <col min="12823" max="12824" width="7.5" style="217" customWidth="1"/>
    <col min="12825" max="12825" width="5" style="217" customWidth="1"/>
    <col min="12826" max="12826" width="1.375" style="217" customWidth="1"/>
    <col min="12827" max="12828" width="7.5" style="217" customWidth="1"/>
    <col min="12829" max="12829" width="5" style="217" customWidth="1"/>
    <col min="12830" max="12830" width="1.375" style="217" customWidth="1"/>
    <col min="12831" max="12832" width="7.5" style="217" customWidth="1"/>
    <col min="12833" max="12833" width="5" style="217" customWidth="1"/>
    <col min="12834" max="12834" width="1.375" style="217" customWidth="1"/>
    <col min="12835" max="12836" width="7.5" style="217" customWidth="1"/>
    <col min="12837" max="12837" width="5" style="217" customWidth="1"/>
    <col min="12838" max="12838" width="0.625" style="217" customWidth="1"/>
    <col min="12839" max="12839" width="9.375" style="217" customWidth="1"/>
    <col min="12840" max="12853" width="3.625" style="217" customWidth="1"/>
    <col min="12854" max="12945" width="8" style="217" customWidth="1"/>
    <col min="12946" max="12958" width="7.875" style="217" customWidth="1"/>
    <col min="12959" max="13056" width="9" style="217"/>
    <col min="13057" max="13057" width="9.375" style="217" customWidth="1"/>
    <col min="13058" max="13058" width="0.625" style="217" customWidth="1"/>
    <col min="13059" max="13065" width="6.25" style="217" customWidth="1"/>
    <col min="13066" max="13066" width="5.75" style="217" customWidth="1"/>
    <col min="13067" max="13068" width="7.5" style="217" customWidth="1"/>
    <col min="13069" max="13069" width="5" style="217" customWidth="1"/>
    <col min="13070" max="13070" width="1.375" style="217" customWidth="1"/>
    <col min="13071" max="13072" width="7.5" style="217" customWidth="1"/>
    <col min="13073" max="13073" width="5" style="217" customWidth="1"/>
    <col min="13074" max="13074" width="1.375" style="217" customWidth="1"/>
    <col min="13075" max="13076" width="7.5" style="217" customWidth="1"/>
    <col min="13077" max="13077" width="5" style="217" customWidth="1"/>
    <col min="13078" max="13078" width="1.375" style="217" customWidth="1"/>
    <col min="13079" max="13080" width="7.5" style="217" customWidth="1"/>
    <col min="13081" max="13081" width="5" style="217" customWidth="1"/>
    <col min="13082" max="13082" width="1.375" style="217" customWidth="1"/>
    <col min="13083" max="13084" width="7.5" style="217" customWidth="1"/>
    <col min="13085" max="13085" width="5" style="217" customWidth="1"/>
    <col min="13086" max="13086" width="1.375" style="217" customWidth="1"/>
    <col min="13087" max="13088" width="7.5" style="217" customWidth="1"/>
    <col min="13089" max="13089" width="5" style="217" customWidth="1"/>
    <col min="13090" max="13090" width="1.375" style="217" customWidth="1"/>
    <col min="13091" max="13092" width="7.5" style="217" customWidth="1"/>
    <col min="13093" max="13093" width="5" style="217" customWidth="1"/>
    <col min="13094" max="13094" width="0.625" style="217" customWidth="1"/>
    <col min="13095" max="13095" width="9.375" style="217" customWidth="1"/>
    <col min="13096" max="13109" width="3.625" style="217" customWidth="1"/>
    <col min="13110" max="13201" width="8" style="217" customWidth="1"/>
    <col min="13202" max="13214" width="7.875" style="217" customWidth="1"/>
    <col min="13215" max="13312" width="9" style="217"/>
    <col min="13313" max="13313" width="9.375" style="217" customWidth="1"/>
    <col min="13314" max="13314" width="0.625" style="217" customWidth="1"/>
    <col min="13315" max="13321" width="6.25" style="217" customWidth="1"/>
    <col min="13322" max="13322" width="5.75" style="217" customWidth="1"/>
    <col min="13323" max="13324" width="7.5" style="217" customWidth="1"/>
    <col min="13325" max="13325" width="5" style="217" customWidth="1"/>
    <col min="13326" max="13326" width="1.375" style="217" customWidth="1"/>
    <col min="13327" max="13328" width="7.5" style="217" customWidth="1"/>
    <col min="13329" max="13329" width="5" style="217" customWidth="1"/>
    <col min="13330" max="13330" width="1.375" style="217" customWidth="1"/>
    <col min="13331" max="13332" width="7.5" style="217" customWidth="1"/>
    <col min="13333" max="13333" width="5" style="217" customWidth="1"/>
    <col min="13334" max="13334" width="1.375" style="217" customWidth="1"/>
    <col min="13335" max="13336" width="7.5" style="217" customWidth="1"/>
    <col min="13337" max="13337" width="5" style="217" customWidth="1"/>
    <col min="13338" max="13338" width="1.375" style="217" customWidth="1"/>
    <col min="13339" max="13340" width="7.5" style="217" customWidth="1"/>
    <col min="13341" max="13341" width="5" style="217" customWidth="1"/>
    <col min="13342" max="13342" width="1.375" style="217" customWidth="1"/>
    <col min="13343" max="13344" width="7.5" style="217" customWidth="1"/>
    <col min="13345" max="13345" width="5" style="217" customWidth="1"/>
    <col min="13346" max="13346" width="1.375" style="217" customWidth="1"/>
    <col min="13347" max="13348" width="7.5" style="217" customWidth="1"/>
    <col min="13349" max="13349" width="5" style="217" customWidth="1"/>
    <col min="13350" max="13350" width="0.625" style="217" customWidth="1"/>
    <col min="13351" max="13351" width="9.375" style="217" customWidth="1"/>
    <col min="13352" max="13365" width="3.625" style="217" customWidth="1"/>
    <col min="13366" max="13457" width="8" style="217" customWidth="1"/>
    <col min="13458" max="13470" width="7.875" style="217" customWidth="1"/>
    <col min="13471" max="13568" width="9" style="217"/>
    <col min="13569" max="13569" width="9.375" style="217" customWidth="1"/>
    <col min="13570" max="13570" width="0.625" style="217" customWidth="1"/>
    <col min="13571" max="13577" width="6.25" style="217" customWidth="1"/>
    <col min="13578" max="13578" width="5.75" style="217" customWidth="1"/>
    <col min="13579" max="13580" width="7.5" style="217" customWidth="1"/>
    <col min="13581" max="13581" width="5" style="217" customWidth="1"/>
    <col min="13582" max="13582" width="1.375" style="217" customWidth="1"/>
    <col min="13583" max="13584" width="7.5" style="217" customWidth="1"/>
    <col min="13585" max="13585" width="5" style="217" customWidth="1"/>
    <col min="13586" max="13586" width="1.375" style="217" customWidth="1"/>
    <col min="13587" max="13588" width="7.5" style="217" customWidth="1"/>
    <col min="13589" max="13589" width="5" style="217" customWidth="1"/>
    <col min="13590" max="13590" width="1.375" style="217" customWidth="1"/>
    <col min="13591" max="13592" width="7.5" style="217" customWidth="1"/>
    <col min="13593" max="13593" width="5" style="217" customWidth="1"/>
    <col min="13594" max="13594" width="1.375" style="217" customWidth="1"/>
    <col min="13595" max="13596" width="7.5" style="217" customWidth="1"/>
    <col min="13597" max="13597" width="5" style="217" customWidth="1"/>
    <col min="13598" max="13598" width="1.375" style="217" customWidth="1"/>
    <col min="13599" max="13600" width="7.5" style="217" customWidth="1"/>
    <col min="13601" max="13601" width="5" style="217" customWidth="1"/>
    <col min="13602" max="13602" width="1.375" style="217" customWidth="1"/>
    <col min="13603" max="13604" width="7.5" style="217" customWidth="1"/>
    <col min="13605" max="13605" width="5" style="217" customWidth="1"/>
    <col min="13606" max="13606" width="0.625" style="217" customWidth="1"/>
    <col min="13607" max="13607" width="9.375" style="217" customWidth="1"/>
    <col min="13608" max="13621" width="3.625" style="217" customWidth="1"/>
    <col min="13622" max="13713" width="8" style="217" customWidth="1"/>
    <col min="13714" max="13726" width="7.875" style="217" customWidth="1"/>
    <col min="13727" max="13824" width="9" style="217"/>
    <col min="13825" max="13825" width="9.375" style="217" customWidth="1"/>
    <col min="13826" max="13826" width="0.625" style="217" customWidth="1"/>
    <col min="13827" max="13833" width="6.25" style="217" customWidth="1"/>
    <col min="13834" max="13834" width="5.75" style="217" customWidth="1"/>
    <col min="13835" max="13836" width="7.5" style="217" customWidth="1"/>
    <col min="13837" max="13837" width="5" style="217" customWidth="1"/>
    <col min="13838" max="13838" width="1.375" style="217" customWidth="1"/>
    <col min="13839" max="13840" width="7.5" style="217" customWidth="1"/>
    <col min="13841" max="13841" width="5" style="217" customWidth="1"/>
    <col min="13842" max="13842" width="1.375" style="217" customWidth="1"/>
    <col min="13843" max="13844" width="7.5" style="217" customWidth="1"/>
    <col min="13845" max="13845" width="5" style="217" customWidth="1"/>
    <col min="13846" max="13846" width="1.375" style="217" customWidth="1"/>
    <col min="13847" max="13848" width="7.5" style="217" customWidth="1"/>
    <col min="13849" max="13849" width="5" style="217" customWidth="1"/>
    <col min="13850" max="13850" width="1.375" style="217" customWidth="1"/>
    <col min="13851" max="13852" width="7.5" style="217" customWidth="1"/>
    <col min="13853" max="13853" width="5" style="217" customWidth="1"/>
    <col min="13854" max="13854" width="1.375" style="217" customWidth="1"/>
    <col min="13855" max="13856" width="7.5" style="217" customWidth="1"/>
    <col min="13857" max="13857" width="5" style="217" customWidth="1"/>
    <col min="13858" max="13858" width="1.375" style="217" customWidth="1"/>
    <col min="13859" max="13860" width="7.5" style="217" customWidth="1"/>
    <col min="13861" max="13861" width="5" style="217" customWidth="1"/>
    <col min="13862" max="13862" width="0.625" style="217" customWidth="1"/>
    <col min="13863" max="13863" width="9.375" style="217" customWidth="1"/>
    <col min="13864" max="13877" width="3.625" style="217" customWidth="1"/>
    <col min="13878" max="13969" width="8" style="217" customWidth="1"/>
    <col min="13970" max="13982" width="7.875" style="217" customWidth="1"/>
    <col min="13983" max="14080" width="9" style="217"/>
    <col min="14081" max="14081" width="9.375" style="217" customWidth="1"/>
    <col min="14082" max="14082" width="0.625" style="217" customWidth="1"/>
    <col min="14083" max="14089" width="6.25" style="217" customWidth="1"/>
    <col min="14090" max="14090" width="5.75" style="217" customWidth="1"/>
    <col min="14091" max="14092" width="7.5" style="217" customWidth="1"/>
    <col min="14093" max="14093" width="5" style="217" customWidth="1"/>
    <col min="14094" max="14094" width="1.375" style="217" customWidth="1"/>
    <col min="14095" max="14096" width="7.5" style="217" customWidth="1"/>
    <col min="14097" max="14097" width="5" style="217" customWidth="1"/>
    <col min="14098" max="14098" width="1.375" style="217" customWidth="1"/>
    <col min="14099" max="14100" width="7.5" style="217" customWidth="1"/>
    <col min="14101" max="14101" width="5" style="217" customWidth="1"/>
    <col min="14102" max="14102" width="1.375" style="217" customWidth="1"/>
    <col min="14103" max="14104" width="7.5" style="217" customWidth="1"/>
    <col min="14105" max="14105" width="5" style="217" customWidth="1"/>
    <col min="14106" max="14106" width="1.375" style="217" customWidth="1"/>
    <col min="14107" max="14108" width="7.5" style="217" customWidth="1"/>
    <col min="14109" max="14109" width="5" style="217" customWidth="1"/>
    <col min="14110" max="14110" width="1.375" style="217" customWidth="1"/>
    <col min="14111" max="14112" width="7.5" style="217" customWidth="1"/>
    <col min="14113" max="14113" width="5" style="217" customWidth="1"/>
    <col min="14114" max="14114" width="1.375" style="217" customWidth="1"/>
    <col min="14115" max="14116" width="7.5" style="217" customWidth="1"/>
    <col min="14117" max="14117" width="5" style="217" customWidth="1"/>
    <col min="14118" max="14118" width="0.625" style="217" customWidth="1"/>
    <col min="14119" max="14119" width="9.375" style="217" customWidth="1"/>
    <col min="14120" max="14133" width="3.625" style="217" customWidth="1"/>
    <col min="14134" max="14225" width="8" style="217" customWidth="1"/>
    <col min="14226" max="14238" width="7.875" style="217" customWidth="1"/>
    <col min="14239" max="14336" width="9" style="217"/>
    <col min="14337" max="14337" width="9.375" style="217" customWidth="1"/>
    <col min="14338" max="14338" width="0.625" style="217" customWidth="1"/>
    <col min="14339" max="14345" width="6.25" style="217" customWidth="1"/>
    <col min="14346" max="14346" width="5.75" style="217" customWidth="1"/>
    <col min="14347" max="14348" width="7.5" style="217" customWidth="1"/>
    <col min="14349" max="14349" width="5" style="217" customWidth="1"/>
    <col min="14350" max="14350" width="1.375" style="217" customWidth="1"/>
    <col min="14351" max="14352" width="7.5" style="217" customWidth="1"/>
    <col min="14353" max="14353" width="5" style="217" customWidth="1"/>
    <col min="14354" max="14354" width="1.375" style="217" customWidth="1"/>
    <col min="14355" max="14356" width="7.5" style="217" customWidth="1"/>
    <col min="14357" max="14357" width="5" style="217" customWidth="1"/>
    <col min="14358" max="14358" width="1.375" style="217" customWidth="1"/>
    <col min="14359" max="14360" width="7.5" style="217" customWidth="1"/>
    <col min="14361" max="14361" width="5" style="217" customWidth="1"/>
    <col min="14362" max="14362" width="1.375" style="217" customWidth="1"/>
    <col min="14363" max="14364" width="7.5" style="217" customWidth="1"/>
    <col min="14365" max="14365" width="5" style="217" customWidth="1"/>
    <col min="14366" max="14366" width="1.375" style="217" customWidth="1"/>
    <col min="14367" max="14368" width="7.5" style="217" customWidth="1"/>
    <col min="14369" max="14369" width="5" style="217" customWidth="1"/>
    <col min="14370" max="14370" width="1.375" style="217" customWidth="1"/>
    <col min="14371" max="14372" width="7.5" style="217" customWidth="1"/>
    <col min="14373" max="14373" width="5" style="217" customWidth="1"/>
    <col min="14374" max="14374" width="0.625" style="217" customWidth="1"/>
    <col min="14375" max="14375" width="9.375" style="217" customWidth="1"/>
    <col min="14376" max="14389" width="3.625" style="217" customWidth="1"/>
    <col min="14390" max="14481" width="8" style="217" customWidth="1"/>
    <col min="14482" max="14494" width="7.875" style="217" customWidth="1"/>
    <col min="14495" max="14592" width="9" style="217"/>
    <col min="14593" max="14593" width="9.375" style="217" customWidth="1"/>
    <col min="14594" max="14594" width="0.625" style="217" customWidth="1"/>
    <col min="14595" max="14601" width="6.25" style="217" customWidth="1"/>
    <col min="14602" max="14602" width="5.75" style="217" customWidth="1"/>
    <col min="14603" max="14604" width="7.5" style="217" customWidth="1"/>
    <col min="14605" max="14605" width="5" style="217" customWidth="1"/>
    <col min="14606" max="14606" width="1.375" style="217" customWidth="1"/>
    <col min="14607" max="14608" width="7.5" style="217" customWidth="1"/>
    <col min="14609" max="14609" width="5" style="217" customWidth="1"/>
    <col min="14610" max="14610" width="1.375" style="217" customWidth="1"/>
    <col min="14611" max="14612" width="7.5" style="217" customWidth="1"/>
    <col min="14613" max="14613" width="5" style="217" customWidth="1"/>
    <col min="14614" max="14614" width="1.375" style="217" customWidth="1"/>
    <col min="14615" max="14616" width="7.5" style="217" customWidth="1"/>
    <col min="14617" max="14617" width="5" style="217" customWidth="1"/>
    <col min="14618" max="14618" width="1.375" style="217" customWidth="1"/>
    <col min="14619" max="14620" width="7.5" style="217" customWidth="1"/>
    <col min="14621" max="14621" width="5" style="217" customWidth="1"/>
    <col min="14622" max="14622" width="1.375" style="217" customWidth="1"/>
    <col min="14623" max="14624" width="7.5" style="217" customWidth="1"/>
    <col min="14625" max="14625" width="5" style="217" customWidth="1"/>
    <col min="14626" max="14626" width="1.375" style="217" customWidth="1"/>
    <col min="14627" max="14628" width="7.5" style="217" customWidth="1"/>
    <col min="14629" max="14629" width="5" style="217" customWidth="1"/>
    <col min="14630" max="14630" width="0.625" style="217" customWidth="1"/>
    <col min="14631" max="14631" width="9.375" style="217" customWidth="1"/>
    <col min="14632" max="14645" width="3.625" style="217" customWidth="1"/>
    <col min="14646" max="14737" width="8" style="217" customWidth="1"/>
    <col min="14738" max="14750" width="7.875" style="217" customWidth="1"/>
    <col min="14751" max="14848" width="9" style="217"/>
    <col min="14849" max="14849" width="9.375" style="217" customWidth="1"/>
    <col min="14850" max="14850" width="0.625" style="217" customWidth="1"/>
    <col min="14851" max="14857" width="6.25" style="217" customWidth="1"/>
    <col min="14858" max="14858" width="5.75" style="217" customWidth="1"/>
    <col min="14859" max="14860" width="7.5" style="217" customWidth="1"/>
    <col min="14861" max="14861" width="5" style="217" customWidth="1"/>
    <col min="14862" max="14862" width="1.375" style="217" customWidth="1"/>
    <col min="14863" max="14864" width="7.5" style="217" customWidth="1"/>
    <col min="14865" max="14865" width="5" style="217" customWidth="1"/>
    <col min="14866" max="14866" width="1.375" style="217" customWidth="1"/>
    <col min="14867" max="14868" width="7.5" style="217" customWidth="1"/>
    <col min="14869" max="14869" width="5" style="217" customWidth="1"/>
    <col min="14870" max="14870" width="1.375" style="217" customWidth="1"/>
    <col min="14871" max="14872" width="7.5" style="217" customWidth="1"/>
    <col min="14873" max="14873" width="5" style="217" customWidth="1"/>
    <col min="14874" max="14874" width="1.375" style="217" customWidth="1"/>
    <col min="14875" max="14876" width="7.5" style="217" customWidth="1"/>
    <col min="14877" max="14877" width="5" style="217" customWidth="1"/>
    <col min="14878" max="14878" width="1.375" style="217" customWidth="1"/>
    <col min="14879" max="14880" width="7.5" style="217" customWidth="1"/>
    <col min="14881" max="14881" width="5" style="217" customWidth="1"/>
    <col min="14882" max="14882" width="1.375" style="217" customWidth="1"/>
    <col min="14883" max="14884" width="7.5" style="217" customWidth="1"/>
    <col min="14885" max="14885" width="5" style="217" customWidth="1"/>
    <col min="14886" max="14886" width="0.625" style="217" customWidth="1"/>
    <col min="14887" max="14887" width="9.375" style="217" customWidth="1"/>
    <col min="14888" max="14901" width="3.625" style="217" customWidth="1"/>
    <col min="14902" max="14993" width="8" style="217" customWidth="1"/>
    <col min="14994" max="15006" width="7.875" style="217" customWidth="1"/>
    <col min="15007" max="15104" width="9" style="217"/>
    <col min="15105" max="15105" width="9.375" style="217" customWidth="1"/>
    <col min="15106" max="15106" width="0.625" style="217" customWidth="1"/>
    <col min="15107" max="15113" width="6.25" style="217" customWidth="1"/>
    <col min="15114" max="15114" width="5.75" style="217" customWidth="1"/>
    <col min="15115" max="15116" width="7.5" style="217" customWidth="1"/>
    <col min="15117" max="15117" width="5" style="217" customWidth="1"/>
    <col min="15118" max="15118" width="1.375" style="217" customWidth="1"/>
    <col min="15119" max="15120" width="7.5" style="217" customWidth="1"/>
    <col min="15121" max="15121" width="5" style="217" customWidth="1"/>
    <col min="15122" max="15122" width="1.375" style="217" customWidth="1"/>
    <col min="15123" max="15124" width="7.5" style="217" customWidth="1"/>
    <col min="15125" max="15125" width="5" style="217" customWidth="1"/>
    <col min="15126" max="15126" width="1.375" style="217" customWidth="1"/>
    <col min="15127" max="15128" width="7.5" style="217" customWidth="1"/>
    <col min="15129" max="15129" width="5" style="217" customWidth="1"/>
    <col min="15130" max="15130" width="1.375" style="217" customWidth="1"/>
    <col min="15131" max="15132" width="7.5" style="217" customWidth="1"/>
    <col min="15133" max="15133" width="5" style="217" customWidth="1"/>
    <col min="15134" max="15134" width="1.375" style="217" customWidth="1"/>
    <col min="15135" max="15136" width="7.5" style="217" customWidth="1"/>
    <col min="15137" max="15137" width="5" style="217" customWidth="1"/>
    <col min="15138" max="15138" width="1.375" style="217" customWidth="1"/>
    <col min="15139" max="15140" width="7.5" style="217" customWidth="1"/>
    <col min="15141" max="15141" width="5" style="217" customWidth="1"/>
    <col min="15142" max="15142" width="0.625" style="217" customWidth="1"/>
    <col min="15143" max="15143" width="9.375" style="217" customWidth="1"/>
    <col min="15144" max="15157" width="3.625" style="217" customWidth="1"/>
    <col min="15158" max="15249" width="8" style="217" customWidth="1"/>
    <col min="15250" max="15262" width="7.875" style="217" customWidth="1"/>
    <col min="15263" max="15360" width="9" style="217"/>
    <col min="15361" max="15361" width="9.375" style="217" customWidth="1"/>
    <col min="15362" max="15362" width="0.625" style="217" customWidth="1"/>
    <col min="15363" max="15369" width="6.25" style="217" customWidth="1"/>
    <col min="15370" max="15370" width="5.75" style="217" customWidth="1"/>
    <col min="15371" max="15372" width="7.5" style="217" customWidth="1"/>
    <col min="15373" max="15373" width="5" style="217" customWidth="1"/>
    <col min="15374" max="15374" width="1.375" style="217" customWidth="1"/>
    <col min="15375" max="15376" width="7.5" style="217" customWidth="1"/>
    <col min="15377" max="15377" width="5" style="217" customWidth="1"/>
    <col min="15378" max="15378" width="1.375" style="217" customWidth="1"/>
    <col min="15379" max="15380" width="7.5" style="217" customWidth="1"/>
    <col min="15381" max="15381" width="5" style="217" customWidth="1"/>
    <col min="15382" max="15382" width="1.375" style="217" customWidth="1"/>
    <col min="15383" max="15384" width="7.5" style="217" customWidth="1"/>
    <col min="15385" max="15385" width="5" style="217" customWidth="1"/>
    <col min="15386" max="15386" width="1.375" style="217" customWidth="1"/>
    <col min="15387" max="15388" width="7.5" style="217" customWidth="1"/>
    <col min="15389" max="15389" width="5" style="217" customWidth="1"/>
    <col min="15390" max="15390" width="1.375" style="217" customWidth="1"/>
    <col min="15391" max="15392" width="7.5" style="217" customWidth="1"/>
    <col min="15393" max="15393" width="5" style="217" customWidth="1"/>
    <col min="15394" max="15394" width="1.375" style="217" customWidth="1"/>
    <col min="15395" max="15396" width="7.5" style="217" customWidth="1"/>
    <col min="15397" max="15397" width="5" style="217" customWidth="1"/>
    <col min="15398" max="15398" width="0.625" style="217" customWidth="1"/>
    <col min="15399" max="15399" width="9.375" style="217" customWidth="1"/>
    <col min="15400" max="15413" width="3.625" style="217" customWidth="1"/>
    <col min="15414" max="15505" width="8" style="217" customWidth="1"/>
    <col min="15506" max="15518" width="7.875" style="217" customWidth="1"/>
    <col min="15519" max="15616" width="9" style="217"/>
    <col min="15617" max="15617" width="9.375" style="217" customWidth="1"/>
    <col min="15618" max="15618" width="0.625" style="217" customWidth="1"/>
    <col min="15619" max="15625" width="6.25" style="217" customWidth="1"/>
    <col min="15626" max="15626" width="5.75" style="217" customWidth="1"/>
    <col min="15627" max="15628" width="7.5" style="217" customWidth="1"/>
    <col min="15629" max="15629" width="5" style="217" customWidth="1"/>
    <col min="15630" max="15630" width="1.375" style="217" customWidth="1"/>
    <col min="15631" max="15632" width="7.5" style="217" customWidth="1"/>
    <col min="15633" max="15633" width="5" style="217" customWidth="1"/>
    <col min="15634" max="15634" width="1.375" style="217" customWidth="1"/>
    <col min="15635" max="15636" width="7.5" style="217" customWidth="1"/>
    <col min="15637" max="15637" width="5" style="217" customWidth="1"/>
    <col min="15638" max="15638" width="1.375" style="217" customWidth="1"/>
    <col min="15639" max="15640" width="7.5" style="217" customWidth="1"/>
    <col min="15641" max="15641" width="5" style="217" customWidth="1"/>
    <col min="15642" max="15642" width="1.375" style="217" customWidth="1"/>
    <col min="15643" max="15644" width="7.5" style="217" customWidth="1"/>
    <col min="15645" max="15645" width="5" style="217" customWidth="1"/>
    <col min="15646" max="15646" width="1.375" style="217" customWidth="1"/>
    <col min="15647" max="15648" width="7.5" style="217" customWidth="1"/>
    <col min="15649" max="15649" width="5" style="217" customWidth="1"/>
    <col min="15650" max="15650" width="1.375" style="217" customWidth="1"/>
    <col min="15651" max="15652" width="7.5" style="217" customWidth="1"/>
    <col min="15653" max="15653" width="5" style="217" customWidth="1"/>
    <col min="15654" max="15654" width="0.625" style="217" customWidth="1"/>
    <col min="15655" max="15655" width="9.375" style="217" customWidth="1"/>
    <col min="15656" max="15669" width="3.625" style="217" customWidth="1"/>
    <col min="15670" max="15761" width="8" style="217" customWidth="1"/>
    <col min="15762" max="15774" width="7.875" style="217" customWidth="1"/>
    <col min="15775" max="15872" width="9" style="217"/>
    <col min="15873" max="15873" width="9.375" style="217" customWidth="1"/>
    <col min="15874" max="15874" width="0.625" style="217" customWidth="1"/>
    <col min="15875" max="15881" width="6.25" style="217" customWidth="1"/>
    <col min="15882" max="15882" width="5.75" style="217" customWidth="1"/>
    <col min="15883" max="15884" width="7.5" style="217" customWidth="1"/>
    <col min="15885" max="15885" width="5" style="217" customWidth="1"/>
    <col min="15886" max="15886" width="1.375" style="217" customWidth="1"/>
    <col min="15887" max="15888" width="7.5" style="217" customWidth="1"/>
    <col min="15889" max="15889" width="5" style="217" customWidth="1"/>
    <col min="15890" max="15890" width="1.375" style="217" customWidth="1"/>
    <col min="15891" max="15892" width="7.5" style="217" customWidth="1"/>
    <col min="15893" max="15893" width="5" style="217" customWidth="1"/>
    <col min="15894" max="15894" width="1.375" style="217" customWidth="1"/>
    <col min="15895" max="15896" width="7.5" style="217" customWidth="1"/>
    <col min="15897" max="15897" width="5" style="217" customWidth="1"/>
    <col min="15898" max="15898" width="1.375" style="217" customWidth="1"/>
    <col min="15899" max="15900" width="7.5" style="217" customWidth="1"/>
    <col min="15901" max="15901" width="5" style="217" customWidth="1"/>
    <col min="15902" max="15902" width="1.375" style="217" customWidth="1"/>
    <col min="15903" max="15904" width="7.5" style="217" customWidth="1"/>
    <col min="15905" max="15905" width="5" style="217" customWidth="1"/>
    <col min="15906" max="15906" width="1.375" style="217" customWidth="1"/>
    <col min="15907" max="15908" width="7.5" style="217" customWidth="1"/>
    <col min="15909" max="15909" width="5" style="217" customWidth="1"/>
    <col min="15910" max="15910" width="0.625" style="217" customWidth="1"/>
    <col min="15911" max="15911" width="9.375" style="217" customWidth="1"/>
    <col min="15912" max="15925" width="3.625" style="217" customWidth="1"/>
    <col min="15926" max="16017" width="8" style="217" customWidth="1"/>
    <col min="16018" max="16030" width="7.875" style="217" customWidth="1"/>
    <col min="16031" max="16128" width="9" style="217"/>
    <col min="16129" max="16129" width="9.375" style="217" customWidth="1"/>
    <col min="16130" max="16130" width="0.625" style="217" customWidth="1"/>
    <col min="16131" max="16137" width="6.25" style="217" customWidth="1"/>
    <col min="16138" max="16138" width="5.75" style="217" customWidth="1"/>
    <col min="16139" max="16140" width="7.5" style="217" customWidth="1"/>
    <col min="16141" max="16141" width="5" style="217" customWidth="1"/>
    <col min="16142" max="16142" width="1.375" style="217" customWidth="1"/>
    <col min="16143" max="16144" width="7.5" style="217" customWidth="1"/>
    <col min="16145" max="16145" width="5" style="217" customWidth="1"/>
    <col min="16146" max="16146" width="1.375" style="217" customWidth="1"/>
    <col min="16147" max="16148" width="7.5" style="217" customWidth="1"/>
    <col min="16149" max="16149" width="5" style="217" customWidth="1"/>
    <col min="16150" max="16150" width="1.375" style="217" customWidth="1"/>
    <col min="16151" max="16152" width="7.5" style="217" customWidth="1"/>
    <col min="16153" max="16153" width="5" style="217" customWidth="1"/>
    <col min="16154" max="16154" width="1.375" style="217" customWidth="1"/>
    <col min="16155" max="16156" width="7.5" style="217" customWidth="1"/>
    <col min="16157" max="16157" width="5" style="217" customWidth="1"/>
    <col min="16158" max="16158" width="1.375" style="217" customWidth="1"/>
    <col min="16159" max="16160" width="7.5" style="217" customWidth="1"/>
    <col min="16161" max="16161" width="5" style="217" customWidth="1"/>
    <col min="16162" max="16162" width="1.375" style="217" customWidth="1"/>
    <col min="16163" max="16164" width="7.5" style="217" customWidth="1"/>
    <col min="16165" max="16165" width="5" style="217" customWidth="1"/>
    <col min="16166" max="16166" width="0.625" style="217" customWidth="1"/>
    <col min="16167" max="16167" width="9.375" style="217" customWidth="1"/>
    <col min="16168" max="16181" width="3.625" style="217" customWidth="1"/>
    <col min="16182" max="16273" width="8" style="217" customWidth="1"/>
    <col min="16274" max="16286" width="7.875" style="217" customWidth="1"/>
    <col min="16287" max="16384" width="9" style="217"/>
  </cols>
  <sheetData>
    <row r="1" spans="1:159" s="272" customFormat="1" ht="39.950000000000003" customHeight="1" x14ac:dyDescent="0.2">
      <c r="C1" s="272">
        <v>2</v>
      </c>
      <c r="D1" s="272">
        <v>2</v>
      </c>
      <c r="E1" s="272">
        <v>2</v>
      </c>
      <c r="F1" s="272">
        <v>2</v>
      </c>
      <c r="G1" s="272">
        <v>2</v>
      </c>
      <c r="H1" s="272">
        <v>2</v>
      </c>
      <c r="I1" s="272">
        <v>2</v>
      </c>
      <c r="J1" s="272">
        <v>3</v>
      </c>
      <c r="K1" s="272">
        <v>4</v>
      </c>
      <c r="L1" s="272">
        <v>4</v>
      </c>
      <c r="M1" s="272">
        <v>5</v>
      </c>
      <c r="N1" s="272">
        <v>6</v>
      </c>
      <c r="O1" s="272">
        <v>4</v>
      </c>
      <c r="P1" s="272">
        <v>4</v>
      </c>
      <c r="Q1" s="272">
        <v>5</v>
      </c>
      <c r="R1" s="272">
        <v>6</v>
      </c>
      <c r="S1" s="272">
        <v>4</v>
      </c>
      <c r="T1" s="272">
        <v>4</v>
      </c>
      <c r="U1" s="272">
        <v>5</v>
      </c>
      <c r="V1" s="272">
        <v>6</v>
      </c>
      <c r="W1" s="272">
        <v>4</v>
      </c>
      <c r="X1" s="272">
        <v>4</v>
      </c>
      <c r="Y1" s="272">
        <v>5</v>
      </c>
      <c r="Z1" s="272">
        <v>6</v>
      </c>
      <c r="AA1" s="272">
        <v>4</v>
      </c>
      <c r="AB1" s="272">
        <v>4</v>
      </c>
      <c r="AC1" s="272">
        <v>5</v>
      </c>
      <c r="AD1" s="272">
        <v>6</v>
      </c>
      <c r="AE1" s="272">
        <v>4</v>
      </c>
      <c r="AF1" s="272">
        <v>4</v>
      </c>
      <c r="AG1" s="272">
        <v>5</v>
      </c>
      <c r="AH1" s="272">
        <v>6</v>
      </c>
      <c r="AI1" s="272">
        <v>4</v>
      </c>
      <c r="AJ1" s="272">
        <v>4</v>
      </c>
      <c r="AK1" s="272">
        <v>5</v>
      </c>
      <c r="AN1" s="336"/>
      <c r="AO1" s="336"/>
      <c r="AP1" s="336"/>
      <c r="AQ1" s="336"/>
      <c r="AR1" s="336"/>
      <c r="AS1" s="336"/>
      <c r="AT1" s="336"/>
      <c r="AU1" s="336"/>
      <c r="AV1" s="336"/>
      <c r="AW1" s="336"/>
      <c r="AX1" s="336"/>
      <c r="AY1" s="336"/>
      <c r="AZ1" s="336"/>
      <c r="BA1" s="336"/>
      <c r="BB1" s="336"/>
      <c r="BC1" s="336"/>
      <c r="BD1" s="336"/>
      <c r="BE1" s="336"/>
      <c r="BF1" s="336"/>
      <c r="BG1" s="336"/>
      <c r="BH1" s="336"/>
      <c r="BI1" s="336"/>
      <c r="BJ1" s="336"/>
      <c r="BK1" s="336"/>
      <c r="BL1" s="336"/>
      <c r="BM1" s="336"/>
      <c r="BN1" s="336"/>
      <c r="BO1" s="336"/>
      <c r="BP1" s="336"/>
      <c r="BQ1" s="336"/>
      <c r="BR1" s="336"/>
      <c r="BS1" s="336"/>
      <c r="BT1" s="336"/>
      <c r="BU1" s="336"/>
      <c r="BV1" s="336"/>
      <c r="BW1" s="336"/>
      <c r="BX1" s="336"/>
      <c r="BY1" s="336"/>
      <c r="BZ1" s="336"/>
      <c r="CA1" s="336"/>
      <c r="CB1" s="336"/>
      <c r="CC1" s="336"/>
      <c r="CD1" s="336"/>
      <c r="CE1" s="336"/>
      <c r="CF1" s="336"/>
      <c r="CG1" s="336"/>
      <c r="CH1" s="336"/>
      <c r="CI1" s="336"/>
      <c r="CJ1" s="336"/>
      <c r="CK1" s="336"/>
      <c r="CL1" s="336"/>
      <c r="CM1" s="336"/>
      <c r="CN1" s="336"/>
      <c r="CO1" s="336"/>
      <c r="CP1" s="336"/>
      <c r="CQ1" s="336"/>
      <c r="CR1" s="336"/>
      <c r="CS1" s="336"/>
      <c r="CT1" s="336"/>
      <c r="CU1" s="336"/>
      <c r="CV1" s="336"/>
      <c r="CW1" s="336"/>
      <c r="CX1" s="336"/>
      <c r="CY1" s="336"/>
      <c r="CZ1" s="336"/>
      <c r="DA1" s="336"/>
      <c r="DB1" s="336"/>
      <c r="DC1" s="336"/>
      <c r="DD1" s="336"/>
      <c r="DE1" s="336"/>
      <c r="DF1" s="336"/>
      <c r="DG1" s="336"/>
      <c r="DH1" s="336"/>
      <c r="DI1" s="336"/>
      <c r="DJ1" s="336"/>
      <c r="DK1" s="336"/>
      <c r="DL1" s="336"/>
      <c r="DM1" s="336"/>
      <c r="DN1" s="336"/>
      <c r="DO1" s="336"/>
      <c r="DP1" s="336"/>
      <c r="DQ1" s="336"/>
      <c r="DR1" s="336"/>
      <c r="DS1" s="336"/>
      <c r="DT1" s="336"/>
      <c r="DU1" s="336"/>
      <c r="DV1" s="336"/>
      <c r="DW1" s="336"/>
      <c r="DX1" s="336"/>
      <c r="DY1" s="336"/>
      <c r="DZ1" s="336"/>
      <c r="EA1" s="336"/>
      <c r="EB1" s="336"/>
      <c r="EC1" s="336"/>
      <c r="ED1" s="336"/>
      <c r="EE1" s="336"/>
      <c r="EF1" s="336"/>
      <c r="EG1" s="336"/>
      <c r="EH1" s="336"/>
      <c r="EI1" s="336"/>
      <c r="EJ1" s="336"/>
      <c r="EK1" s="336"/>
      <c r="EL1" s="336"/>
      <c r="EM1" s="336"/>
      <c r="EN1" s="336"/>
      <c r="EO1" s="336"/>
      <c r="EP1" s="336"/>
      <c r="EQ1" s="336"/>
      <c r="ER1" s="336"/>
      <c r="ES1" s="336"/>
      <c r="ET1" s="336"/>
      <c r="EU1" s="336"/>
      <c r="EV1" s="336"/>
      <c r="EW1" s="336"/>
      <c r="EX1" s="336"/>
      <c r="EY1" s="336"/>
      <c r="EZ1" s="336"/>
      <c r="FA1" s="336"/>
      <c r="FB1" s="336"/>
      <c r="FC1" s="336"/>
    </row>
    <row r="2" spans="1:159" ht="50.25" customHeight="1" x14ac:dyDescent="0.2">
      <c r="A2" s="272">
        <v>1</v>
      </c>
      <c r="B2" s="273"/>
      <c r="C2" s="274"/>
      <c r="D2" s="274"/>
      <c r="E2" s="274"/>
      <c r="F2" s="274"/>
      <c r="G2" s="274"/>
      <c r="H2" s="274"/>
      <c r="I2" s="274"/>
      <c r="J2" s="273"/>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row>
    <row r="3" spans="1:159" ht="18" hidden="1" customHeight="1" x14ac:dyDescent="0.2">
      <c r="B3" s="273"/>
      <c r="C3" s="274"/>
      <c r="D3" s="274"/>
      <c r="E3" s="274"/>
      <c r="F3" s="274"/>
      <c r="G3" s="274"/>
      <c r="H3" s="274"/>
      <c r="I3" s="274"/>
      <c r="J3" s="273"/>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row>
    <row r="4" spans="1:159" ht="18" hidden="1" customHeight="1" x14ac:dyDescent="0.2">
      <c r="B4" s="273"/>
      <c r="C4" s="274"/>
      <c r="D4" s="274"/>
      <c r="E4" s="274"/>
      <c r="F4" s="274"/>
      <c r="G4" s="274"/>
      <c r="H4" s="274"/>
      <c r="I4" s="274"/>
      <c r="J4" s="273"/>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row>
    <row r="5" spans="1:159" ht="22.9" customHeight="1" x14ac:dyDescent="0.2">
      <c r="A5" s="272">
        <v>4</v>
      </c>
      <c r="B5" s="275"/>
      <c r="C5" s="276" t="s">
        <v>188</v>
      </c>
      <c r="D5" s="276"/>
      <c r="E5" s="276"/>
      <c r="F5" s="276"/>
      <c r="G5" s="276"/>
      <c r="H5" s="276"/>
      <c r="I5" s="276"/>
      <c r="J5" s="273"/>
      <c r="K5" s="277"/>
      <c r="L5" s="277"/>
      <c r="M5" s="278"/>
      <c r="N5" s="274"/>
      <c r="O5" s="274"/>
      <c r="P5" s="274"/>
      <c r="Q5" s="274"/>
      <c r="R5" s="274"/>
      <c r="S5" s="274"/>
      <c r="T5" s="274"/>
      <c r="U5" s="274"/>
      <c r="V5" s="274"/>
      <c r="W5" s="274"/>
      <c r="X5" s="274"/>
      <c r="Y5" s="274"/>
      <c r="Z5" s="274"/>
      <c r="AA5" s="274"/>
      <c r="AB5" s="274"/>
      <c r="AC5" s="274"/>
      <c r="AD5" s="274"/>
      <c r="AE5" s="274"/>
      <c r="AF5" s="274"/>
      <c r="AG5" s="274"/>
      <c r="AH5" s="274"/>
      <c r="AI5" s="274"/>
      <c r="AJ5" s="274"/>
      <c r="AK5" s="274"/>
    </row>
    <row r="6" spans="1:159" ht="47.25" customHeight="1" x14ac:dyDescent="0.2">
      <c r="A6" s="272">
        <v>5</v>
      </c>
      <c r="B6" s="275"/>
      <c r="C6" s="276"/>
      <c r="D6" s="276"/>
      <c r="E6" s="276"/>
      <c r="F6" s="276"/>
      <c r="G6" s="276"/>
      <c r="H6" s="276"/>
      <c r="I6" s="276"/>
      <c r="J6" s="273"/>
      <c r="K6" s="279" t="s">
        <v>175</v>
      </c>
      <c r="L6" s="279"/>
      <c r="M6" s="280"/>
      <c r="N6" s="281"/>
      <c r="O6" s="282" t="s">
        <v>241</v>
      </c>
      <c r="P6" s="282"/>
      <c r="Q6" s="283"/>
      <c r="R6" s="281"/>
      <c r="S6" s="284" t="s">
        <v>242</v>
      </c>
      <c r="T6" s="284"/>
      <c r="U6" s="285"/>
      <c r="V6" s="281"/>
      <c r="W6" s="286" t="s">
        <v>243</v>
      </c>
      <c r="X6" s="286"/>
      <c r="Y6" s="287"/>
      <c r="Z6" s="281"/>
      <c r="AA6" s="288" t="s">
        <v>244</v>
      </c>
      <c r="AB6" s="288"/>
      <c r="AC6" s="289"/>
      <c r="AD6" s="281"/>
      <c r="AE6" s="290" t="s">
        <v>245</v>
      </c>
      <c r="AF6" s="290"/>
      <c r="AG6" s="291"/>
      <c r="AH6" s="281"/>
      <c r="AI6" s="292" t="s">
        <v>246</v>
      </c>
      <c r="AJ6" s="292"/>
      <c r="AK6" s="293"/>
    </row>
    <row r="7" spans="1:159" ht="12.75" customHeight="1" x14ac:dyDescent="0.3">
      <c r="A7" s="272">
        <v>6</v>
      </c>
      <c r="B7" s="275"/>
      <c r="C7" s="276"/>
      <c r="D7" s="276"/>
      <c r="E7" s="276"/>
      <c r="F7" s="276"/>
      <c r="G7" s="276"/>
      <c r="H7" s="276"/>
      <c r="I7" s="276"/>
      <c r="J7" s="273"/>
      <c r="K7" s="294"/>
      <c r="L7" s="294"/>
      <c r="M7" s="294"/>
      <c r="N7" s="294"/>
      <c r="O7" s="294"/>
      <c r="P7" s="294"/>
      <c r="Q7" s="294"/>
      <c r="R7" s="294"/>
      <c r="S7" s="294"/>
      <c r="T7" s="294"/>
      <c r="U7" s="294"/>
      <c r="V7" s="294"/>
      <c r="W7" s="294"/>
      <c r="X7" s="294"/>
      <c r="Y7" s="294"/>
      <c r="Z7" s="294"/>
      <c r="AA7" s="294"/>
      <c r="AB7" s="294"/>
      <c r="AC7" s="294"/>
      <c r="AD7" s="294"/>
      <c r="AE7" s="294"/>
      <c r="AF7" s="294"/>
      <c r="AG7" s="294"/>
      <c r="AH7" s="294"/>
      <c r="AI7" s="294"/>
      <c r="AJ7" s="294"/>
      <c r="AK7" s="294"/>
    </row>
    <row r="8" spans="1:159" s="309" customFormat="1" ht="40.5" customHeight="1" x14ac:dyDescent="0.4">
      <c r="A8" s="295">
        <v>11</v>
      </c>
      <c r="B8" s="296"/>
      <c r="C8" s="276"/>
      <c r="D8" s="276"/>
      <c r="E8" s="276"/>
      <c r="F8" s="276"/>
      <c r="G8" s="276"/>
      <c r="H8" s="276"/>
      <c r="I8" s="276"/>
      <c r="J8" s="297"/>
      <c r="K8" s="298" t="s">
        <v>379</v>
      </c>
      <c r="L8" s="299"/>
      <c r="M8" s="300" t="s">
        <v>252</v>
      </c>
      <c r="N8" s="301"/>
      <c r="O8" s="298" t="e">
        <f>K8+1</f>
        <v>#VALUE!</v>
      </c>
      <c r="P8" s="299"/>
      <c r="Q8" s="300" t="s">
        <v>247</v>
      </c>
      <c r="R8" s="301"/>
      <c r="S8" s="298" t="e">
        <f>O8+1</f>
        <v>#VALUE!</v>
      </c>
      <c r="T8" s="299"/>
      <c r="U8" s="300" t="s">
        <v>248</v>
      </c>
      <c r="V8" s="301"/>
      <c r="W8" s="298" t="e">
        <f>S8+1</f>
        <v>#VALUE!</v>
      </c>
      <c r="X8" s="299"/>
      <c r="Y8" s="300" t="s">
        <v>249</v>
      </c>
      <c r="Z8" s="301"/>
      <c r="AA8" s="298" t="e">
        <f>W8+1</f>
        <v>#VALUE!</v>
      </c>
      <c r="AB8" s="299"/>
      <c r="AC8" s="300" t="s">
        <v>250</v>
      </c>
      <c r="AD8" s="301"/>
      <c r="AE8" s="307" t="e">
        <f>AA8+1</f>
        <v>#VALUE!</v>
      </c>
      <c r="AF8" s="308"/>
      <c r="AG8" s="304" t="s">
        <v>251</v>
      </c>
      <c r="AH8" s="301"/>
      <c r="AI8" s="302" t="e">
        <f>AE8+1</f>
        <v>#VALUE!</v>
      </c>
      <c r="AJ8" s="303"/>
      <c r="AK8" s="304" t="s">
        <v>252</v>
      </c>
      <c r="AN8" s="339"/>
      <c r="AO8" s="339"/>
      <c r="AP8" s="339"/>
      <c r="AQ8" s="339"/>
      <c r="AR8" s="339"/>
      <c r="AS8" s="339"/>
      <c r="AT8" s="339"/>
      <c r="AU8" s="339"/>
      <c r="AV8" s="339"/>
      <c r="AW8" s="339"/>
      <c r="AX8" s="339"/>
      <c r="AY8" s="339"/>
      <c r="AZ8" s="339"/>
      <c r="BA8" s="339"/>
      <c r="BB8" s="339"/>
      <c r="BC8" s="339"/>
      <c r="BD8" s="339"/>
      <c r="BE8" s="339"/>
      <c r="BF8" s="339"/>
      <c r="BG8" s="339"/>
      <c r="BH8" s="339"/>
      <c r="BI8" s="339"/>
      <c r="BJ8" s="339"/>
      <c r="BK8" s="339"/>
      <c r="BL8" s="339"/>
      <c r="BM8" s="339"/>
      <c r="BN8" s="339"/>
      <c r="BO8" s="339"/>
      <c r="BP8" s="339"/>
      <c r="BQ8" s="339"/>
      <c r="BR8" s="339"/>
      <c r="BS8" s="339"/>
      <c r="BT8" s="339"/>
      <c r="BU8" s="339"/>
      <c r="BV8" s="339"/>
      <c r="BW8" s="339"/>
      <c r="BX8" s="339"/>
      <c r="BY8" s="339"/>
      <c r="BZ8" s="339"/>
      <c r="CA8" s="339"/>
      <c r="CB8" s="339"/>
      <c r="CC8" s="339"/>
      <c r="CD8" s="339"/>
      <c r="CE8" s="339"/>
      <c r="CF8" s="339"/>
      <c r="CG8" s="339"/>
      <c r="CH8" s="339"/>
      <c r="CI8" s="339"/>
      <c r="CJ8" s="339"/>
      <c r="CK8" s="339"/>
      <c r="CL8" s="339"/>
      <c r="CM8" s="339"/>
      <c r="CN8" s="339"/>
      <c r="CO8" s="339"/>
      <c r="CP8" s="339"/>
      <c r="CQ8" s="339"/>
      <c r="CR8" s="339"/>
      <c r="CS8" s="339"/>
      <c r="CT8" s="339"/>
      <c r="CU8" s="339"/>
      <c r="CV8" s="339"/>
      <c r="CW8" s="339"/>
      <c r="CX8" s="339"/>
      <c r="CY8" s="339"/>
      <c r="CZ8" s="339"/>
      <c r="DA8" s="339"/>
      <c r="DB8" s="339"/>
      <c r="DC8" s="339"/>
      <c r="DD8" s="339"/>
      <c r="DE8" s="339"/>
      <c r="DF8" s="339"/>
      <c r="DG8" s="339"/>
      <c r="DH8" s="339"/>
      <c r="DI8" s="339"/>
      <c r="DJ8" s="339"/>
      <c r="DK8" s="339"/>
      <c r="DL8" s="339"/>
      <c r="DM8" s="339"/>
      <c r="DN8" s="339"/>
      <c r="DO8" s="339"/>
      <c r="DP8" s="339"/>
      <c r="DQ8" s="339"/>
      <c r="DR8" s="339"/>
      <c r="DS8" s="339"/>
      <c r="DT8" s="339"/>
      <c r="DU8" s="339"/>
      <c r="DV8" s="339"/>
      <c r="DW8" s="339"/>
      <c r="DX8" s="339"/>
      <c r="DY8" s="339"/>
      <c r="DZ8" s="339"/>
      <c r="EA8" s="339"/>
      <c r="EB8" s="339"/>
      <c r="EC8" s="339"/>
      <c r="ED8" s="339"/>
      <c r="EE8" s="339"/>
      <c r="EF8" s="339"/>
      <c r="EG8" s="339"/>
      <c r="EH8" s="339"/>
      <c r="EI8" s="339"/>
      <c r="EJ8" s="339"/>
      <c r="EK8" s="339"/>
      <c r="EL8" s="339"/>
      <c r="EM8" s="339"/>
      <c r="EN8" s="339"/>
      <c r="EO8" s="339"/>
      <c r="EP8" s="339"/>
      <c r="EQ8" s="339"/>
      <c r="ER8" s="339"/>
      <c r="ES8" s="339"/>
      <c r="ET8" s="339"/>
      <c r="EU8" s="339"/>
      <c r="EV8" s="339"/>
      <c r="EW8" s="339"/>
      <c r="EX8" s="339"/>
      <c r="EY8" s="339"/>
      <c r="EZ8" s="339"/>
      <c r="FA8" s="339"/>
      <c r="FB8" s="339"/>
      <c r="FC8" s="339"/>
    </row>
    <row r="9" spans="1:159" s="309" customFormat="1" ht="40.5" customHeight="1" x14ac:dyDescent="0.4">
      <c r="A9" s="295">
        <v>11</v>
      </c>
      <c r="B9" s="296"/>
      <c r="C9" s="276"/>
      <c r="D9" s="276"/>
      <c r="E9" s="276"/>
      <c r="F9" s="276"/>
      <c r="G9" s="276"/>
      <c r="H9" s="276"/>
      <c r="I9" s="276"/>
      <c r="J9" s="297"/>
      <c r="K9" s="299"/>
      <c r="L9" s="299"/>
      <c r="M9" s="300"/>
      <c r="N9" s="301"/>
      <c r="O9" s="299"/>
      <c r="P9" s="299"/>
      <c r="Q9" s="300"/>
      <c r="R9" s="301"/>
      <c r="S9" s="299"/>
      <c r="T9" s="299"/>
      <c r="U9" s="300"/>
      <c r="V9" s="301"/>
      <c r="W9" s="299"/>
      <c r="X9" s="299"/>
      <c r="Y9" s="300"/>
      <c r="Z9" s="301"/>
      <c r="AA9" s="299"/>
      <c r="AB9" s="299"/>
      <c r="AC9" s="300"/>
      <c r="AD9" s="301"/>
      <c r="AE9" s="308"/>
      <c r="AF9" s="308"/>
      <c r="AG9" s="304"/>
      <c r="AH9" s="301"/>
      <c r="AI9" s="303"/>
      <c r="AJ9" s="303"/>
      <c r="AK9" s="304"/>
      <c r="AN9" s="339"/>
      <c r="AO9" s="339"/>
      <c r="AP9" s="339"/>
      <c r="AQ9" s="339"/>
      <c r="AR9" s="339"/>
      <c r="AS9" s="339"/>
      <c r="AT9" s="339"/>
      <c r="AU9" s="339"/>
      <c r="AV9" s="339"/>
      <c r="AW9" s="339"/>
      <c r="AX9" s="339"/>
      <c r="AY9" s="339"/>
      <c r="AZ9" s="339"/>
      <c r="BA9" s="339"/>
      <c r="BB9" s="339"/>
      <c r="BC9" s="339"/>
      <c r="BD9" s="339"/>
      <c r="BE9" s="339"/>
      <c r="BF9" s="339"/>
      <c r="BG9" s="339"/>
      <c r="BH9" s="339"/>
      <c r="BI9" s="339"/>
      <c r="BJ9" s="339"/>
      <c r="BK9" s="339"/>
      <c r="BL9" s="339"/>
      <c r="BM9" s="339"/>
      <c r="BN9" s="339"/>
      <c r="BO9" s="339"/>
      <c r="BP9" s="339"/>
      <c r="BQ9" s="339"/>
      <c r="BR9" s="339"/>
      <c r="BS9" s="339"/>
      <c r="BT9" s="339"/>
      <c r="BU9" s="339"/>
      <c r="BV9" s="339"/>
      <c r="BW9" s="339"/>
      <c r="BX9" s="339"/>
      <c r="BY9" s="339"/>
      <c r="BZ9" s="339"/>
      <c r="CA9" s="339"/>
      <c r="CB9" s="339"/>
      <c r="CC9" s="339"/>
      <c r="CD9" s="339"/>
      <c r="CE9" s="339"/>
      <c r="CF9" s="339"/>
      <c r="CG9" s="339"/>
      <c r="CH9" s="339"/>
      <c r="CI9" s="339"/>
      <c r="CJ9" s="339"/>
      <c r="CK9" s="339"/>
      <c r="CL9" s="339"/>
      <c r="CM9" s="339"/>
      <c r="CN9" s="339"/>
      <c r="CO9" s="339"/>
      <c r="CP9" s="339"/>
      <c r="CQ9" s="339"/>
      <c r="CR9" s="339"/>
      <c r="CS9" s="339"/>
      <c r="CT9" s="339"/>
      <c r="CU9" s="339"/>
      <c r="CV9" s="339"/>
      <c r="CW9" s="339"/>
      <c r="CX9" s="339"/>
      <c r="CY9" s="339"/>
      <c r="CZ9" s="339"/>
      <c r="DA9" s="339"/>
      <c r="DB9" s="339"/>
      <c r="DC9" s="339"/>
      <c r="DD9" s="339"/>
      <c r="DE9" s="339"/>
      <c r="DF9" s="339"/>
      <c r="DG9" s="339"/>
      <c r="DH9" s="339"/>
      <c r="DI9" s="339"/>
      <c r="DJ9" s="339"/>
      <c r="DK9" s="339"/>
      <c r="DL9" s="339"/>
      <c r="DM9" s="339"/>
      <c r="DN9" s="339"/>
      <c r="DO9" s="339"/>
      <c r="DP9" s="339"/>
      <c r="DQ9" s="339"/>
      <c r="DR9" s="339"/>
      <c r="DS9" s="339"/>
      <c r="DT9" s="339"/>
      <c r="DU9" s="339"/>
      <c r="DV9" s="339"/>
      <c r="DW9" s="339"/>
      <c r="DX9" s="339"/>
      <c r="DY9" s="339"/>
      <c r="DZ9" s="339"/>
      <c r="EA9" s="339"/>
      <c r="EB9" s="339"/>
      <c r="EC9" s="339"/>
      <c r="ED9" s="339"/>
      <c r="EE9" s="339"/>
      <c r="EF9" s="339"/>
      <c r="EG9" s="339"/>
      <c r="EH9" s="339"/>
      <c r="EI9" s="339"/>
      <c r="EJ9" s="339"/>
      <c r="EK9" s="339"/>
      <c r="EL9" s="339"/>
      <c r="EM9" s="339"/>
      <c r="EN9" s="339"/>
      <c r="EO9" s="339"/>
      <c r="EP9" s="339"/>
      <c r="EQ9" s="339"/>
      <c r="ER9" s="339"/>
      <c r="ES9" s="339"/>
      <c r="ET9" s="339"/>
      <c r="EU9" s="339"/>
      <c r="EV9" s="339"/>
      <c r="EW9" s="339"/>
      <c r="EX9" s="339"/>
      <c r="EY9" s="339"/>
      <c r="EZ9" s="339"/>
      <c r="FA9" s="339"/>
      <c r="FB9" s="339"/>
      <c r="FC9" s="339"/>
    </row>
    <row r="10" spans="1:159" s="309" customFormat="1" ht="26.25" customHeight="1" x14ac:dyDescent="0.4">
      <c r="A10" s="295">
        <v>12</v>
      </c>
      <c r="B10" s="296"/>
      <c r="C10" s="276"/>
      <c r="D10" s="276"/>
      <c r="E10" s="276"/>
      <c r="F10" s="276"/>
      <c r="G10" s="276"/>
      <c r="H10" s="276"/>
      <c r="I10" s="276"/>
      <c r="J10" s="297"/>
      <c r="K10" s="310"/>
      <c r="L10" s="310"/>
      <c r="M10" s="311"/>
      <c r="N10" s="301"/>
      <c r="O10" s="310"/>
      <c r="P10" s="310"/>
      <c r="Q10" s="311"/>
      <c r="R10" s="301"/>
      <c r="S10" s="310"/>
      <c r="T10" s="310"/>
      <c r="U10" s="311"/>
      <c r="V10" s="301"/>
      <c r="W10" s="310"/>
      <c r="X10" s="310"/>
      <c r="Y10" s="311"/>
      <c r="Z10" s="301"/>
      <c r="AA10" s="310"/>
      <c r="AB10" s="310"/>
      <c r="AC10" s="311"/>
      <c r="AD10" s="301"/>
      <c r="AE10" s="316"/>
      <c r="AF10" s="316"/>
      <c r="AG10" s="317"/>
      <c r="AH10" s="301"/>
      <c r="AI10" s="312"/>
      <c r="AJ10" s="312"/>
      <c r="AK10" s="313"/>
      <c r="AN10" s="339"/>
      <c r="AO10" s="339"/>
      <c r="AP10" s="339"/>
      <c r="AQ10" s="339"/>
      <c r="AR10" s="339"/>
      <c r="AS10" s="339"/>
      <c r="AT10" s="339"/>
      <c r="AU10" s="339"/>
      <c r="AV10" s="339"/>
      <c r="AW10" s="339"/>
      <c r="AX10" s="339"/>
      <c r="AY10" s="339"/>
      <c r="AZ10" s="339"/>
      <c r="BA10" s="339"/>
      <c r="BB10" s="339"/>
      <c r="BC10" s="339"/>
      <c r="BD10" s="339"/>
      <c r="BE10" s="339"/>
      <c r="BF10" s="339"/>
      <c r="BG10" s="339"/>
      <c r="BH10" s="339"/>
      <c r="BI10" s="339"/>
      <c r="BJ10" s="339"/>
      <c r="BK10" s="339"/>
      <c r="BL10" s="339"/>
      <c r="BM10" s="339"/>
      <c r="BN10" s="339"/>
      <c r="BO10" s="339"/>
      <c r="BP10" s="339"/>
      <c r="BQ10" s="339"/>
      <c r="BR10" s="339"/>
      <c r="BS10" s="339"/>
      <c r="BT10" s="339"/>
      <c r="BU10" s="339"/>
      <c r="BV10" s="339"/>
      <c r="BW10" s="339"/>
      <c r="BX10" s="339"/>
      <c r="BY10" s="339"/>
      <c r="BZ10" s="339"/>
      <c r="CA10" s="339"/>
      <c r="CB10" s="339"/>
      <c r="CC10" s="339"/>
      <c r="CD10" s="339"/>
      <c r="CE10" s="339"/>
      <c r="CF10" s="339"/>
      <c r="CG10" s="339"/>
      <c r="CH10" s="339"/>
      <c r="CI10" s="339"/>
      <c r="CJ10" s="339"/>
      <c r="CK10" s="339"/>
      <c r="CL10" s="339"/>
      <c r="CM10" s="339"/>
      <c r="CN10" s="339"/>
      <c r="CO10" s="339"/>
      <c r="CP10" s="339"/>
      <c r="CQ10" s="339"/>
      <c r="CR10" s="339"/>
      <c r="CS10" s="339"/>
      <c r="CT10" s="339"/>
      <c r="CU10" s="339"/>
      <c r="CV10" s="339"/>
      <c r="CW10" s="339"/>
      <c r="CX10" s="339"/>
      <c r="CY10" s="339"/>
      <c r="CZ10" s="339"/>
      <c r="DA10" s="339"/>
      <c r="DB10" s="339"/>
      <c r="DC10" s="339"/>
      <c r="DD10" s="339"/>
      <c r="DE10" s="339"/>
      <c r="DF10" s="339"/>
      <c r="DG10" s="339"/>
      <c r="DH10" s="339"/>
      <c r="DI10" s="339"/>
      <c r="DJ10" s="339"/>
      <c r="DK10" s="339"/>
      <c r="DL10" s="339"/>
      <c r="DM10" s="339"/>
      <c r="DN10" s="339"/>
      <c r="DO10" s="339"/>
      <c r="DP10" s="339"/>
      <c r="DQ10" s="339"/>
      <c r="DR10" s="339"/>
      <c r="DS10" s="339"/>
      <c r="DT10" s="339"/>
      <c r="DU10" s="339"/>
      <c r="DV10" s="339"/>
      <c r="DW10" s="339"/>
      <c r="DX10" s="339"/>
      <c r="DY10" s="339"/>
      <c r="DZ10" s="339"/>
      <c r="EA10" s="339"/>
      <c r="EB10" s="339"/>
      <c r="EC10" s="339"/>
      <c r="ED10" s="339"/>
      <c r="EE10" s="339"/>
      <c r="EF10" s="339"/>
      <c r="EG10" s="339"/>
      <c r="EH10" s="339"/>
      <c r="EI10" s="339"/>
      <c r="EJ10" s="339"/>
      <c r="EK10" s="339"/>
      <c r="EL10" s="339"/>
      <c r="EM10" s="339"/>
      <c r="EN10" s="339"/>
      <c r="EO10" s="339"/>
      <c r="EP10" s="339"/>
      <c r="EQ10" s="339"/>
      <c r="ER10" s="339"/>
      <c r="ES10" s="339"/>
      <c r="ET10" s="339"/>
      <c r="EU10" s="339"/>
      <c r="EV10" s="339"/>
      <c r="EW10" s="339"/>
      <c r="EX10" s="339"/>
      <c r="EY10" s="339"/>
      <c r="EZ10" s="339"/>
      <c r="FA10" s="339"/>
      <c r="FB10" s="339"/>
      <c r="FC10" s="339"/>
    </row>
    <row r="11" spans="1:159" s="309" customFormat="1" ht="9.75" customHeight="1" x14ac:dyDescent="0.2">
      <c r="A11" s="272">
        <v>13</v>
      </c>
      <c r="B11" s="275"/>
      <c r="C11" s="318"/>
      <c r="D11" s="318"/>
      <c r="E11" s="318"/>
      <c r="F11" s="318"/>
      <c r="G11" s="318"/>
      <c r="H11" s="318"/>
      <c r="I11" s="318"/>
      <c r="J11" s="297"/>
      <c r="K11" s="319"/>
      <c r="L11" s="319"/>
      <c r="M11" s="320"/>
      <c r="N11" s="301"/>
      <c r="O11" s="321"/>
      <c r="P11" s="321"/>
      <c r="Q11" s="320"/>
      <c r="R11" s="301"/>
      <c r="S11" s="321"/>
      <c r="T11" s="321"/>
      <c r="U11" s="320"/>
      <c r="V11" s="301"/>
      <c r="W11" s="321"/>
      <c r="X11" s="321"/>
      <c r="Y11" s="320"/>
      <c r="Z11" s="301"/>
      <c r="AA11" s="321"/>
      <c r="AB11" s="321"/>
      <c r="AC11" s="320"/>
      <c r="AD11" s="301"/>
      <c r="AE11" s="321"/>
      <c r="AF11" s="321"/>
      <c r="AG11" s="320"/>
      <c r="AH11" s="322" t="s">
        <v>254</v>
      </c>
      <c r="AI11" s="323"/>
      <c r="AJ11" s="323"/>
      <c r="AK11" s="320"/>
      <c r="AN11" s="339"/>
      <c r="AO11" s="339"/>
      <c r="AP11" s="339"/>
      <c r="AQ11" s="339"/>
      <c r="AR11" s="339"/>
      <c r="AS11" s="339"/>
      <c r="AT11" s="339"/>
      <c r="AU11" s="339"/>
      <c r="AV11" s="339"/>
      <c r="AW11" s="339"/>
      <c r="AX11" s="339"/>
      <c r="AY11" s="339"/>
      <c r="AZ11" s="339"/>
      <c r="BA11" s="339"/>
      <c r="BB11" s="339"/>
      <c r="BC11" s="339"/>
      <c r="BD11" s="339"/>
      <c r="BE11" s="339"/>
      <c r="BF11" s="339"/>
      <c r="BG11" s="339"/>
      <c r="BH11" s="339"/>
      <c r="BI11" s="339"/>
      <c r="BJ11" s="339"/>
      <c r="BK11" s="339"/>
      <c r="BL11" s="339"/>
      <c r="BM11" s="339"/>
      <c r="BN11" s="339"/>
      <c r="BO11" s="339"/>
      <c r="BP11" s="339"/>
      <c r="BQ11" s="339"/>
      <c r="BR11" s="339"/>
      <c r="BS11" s="339"/>
      <c r="BT11" s="339"/>
      <c r="BU11" s="339"/>
      <c r="BV11" s="339"/>
      <c r="BW11" s="339"/>
      <c r="BX11" s="339"/>
      <c r="BY11" s="339"/>
      <c r="BZ11" s="339"/>
      <c r="CA11" s="339"/>
      <c r="CB11" s="339"/>
      <c r="CC11" s="339"/>
      <c r="CD11" s="339"/>
      <c r="CE11" s="339"/>
      <c r="CF11" s="339"/>
      <c r="CG11" s="339"/>
      <c r="CH11" s="339"/>
      <c r="CI11" s="339"/>
      <c r="CJ11" s="339"/>
      <c r="CK11" s="339"/>
      <c r="CL11" s="339"/>
      <c r="CM11" s="339"/>
      <c r="CN11" s="339"/>
      <c r="CO11" s="339"/>
      <c r="CP11" s="339"/>
      <c r="CQ11" s="339"/>
      <c r="CR11" s="339"/>
      <c r="CS11" s="339"/>
      <c r="CT11" s="339"/>
      <c r="CU11" s="339"/>
      <c r="CV11" s="339"/>
      <c r="CW11" s="339"/>
      <c r="CX11" s="339"/>
      <c r="CY11" s="339"/>
      <c r="CZ11" s="339"/>
      <c r="DA11" s="339"/>
      <c r="DB11" s="339"/>
      <c r="DC11" s="339"/>
      <c r="DD11" s="339"/>
      <c r="DE11" s="339"/>
      <c r="DF11" s="339"/>
      <c r="DG11" s="339"/>
      <c r="DH11" s="339"/>
      <c r="DI11" s="339"/>
      <c r="DJ11" s="339"/>
      <c r="DK11" s="339"/>
      <c r="DL11" s="339"/>
      <c r="DM11" s="339"/>
      <c r="DN11" s="339"/>
      <c r="DO11" s="339"/>
      <c r="DP11" s="339"/>
      <c r="DQ11" s="339"/>
      <c r="DR11" s="339"/>
      <c r="DS11" s="339"/>
      <c r="DT11" s="339"/>
      <c r="DU11" s="339"/>
      <c r="DV11" s="339"/>
      <c r="DW11" s="339"/>
      <c r="DX11" s="339"/>
      <c r="DY11" s="339"/>
      <c r="DZ11" s="339"/>
      <c r="EA11" s="339"/>
      <c r="EB11" s="339"/>
      <c r="EC11" s="339"/>
      <c r="ED11" s="339"/>
      <c r="EE11" s="339"/>
      <c r="EF11" s="339"/>
      <c r="EG11" s="339"/>
      <c r="EH11" s="339"/>
      <c r="EI11" s="339"/>
      <c r="EJ11" s="339"/>
      <c r="EK11" s="339"/>
      <c r="EL11" s="339"/>
      <c r="EM11" s="339"/>
      <c r="EN11" s="339"/>
      <c r="EO11" s="339"/>
      <c r="EP11" s="339"/>
      <c r="EQ11" s="339"/>
      <c r="ER11" s="339"/>
      <c r="ES11" s="339"/>
      <c r="ET11" s="339"/>
      <c r="EU11" s="339"/>
      <c r="EV11" s="339"/>
      <c r="EW11" s="339"/>
      <c r="EX11" s="339"/>
      <c r="EY11" s="339"/>
      <c r="EZ11" s="339"/>
      <c r="FA11" s="339"/>
      <c r="FB11" s="339"/>
      <c r="FC11" s="339"/>
    </row>
    <row r="12" spans="1:159" s="309" customFormat="1" ht="17.25" hidden="1" customHeight="1" x14ac:dyDescent="0.55000000000000004">
      <c r="A12" s="272"/>
      <c r="B12" s="275"/>
      <c r="C12" s="324"/>
      <c r="D12" s="325"/>
      <c r="E12" s="325"/>
      <c r="F12" s="325"/>
      <c r="G12" s="325"/>
      <c r="H12" s="325"/>
      <c r="I12" s="325"/>
      <c r="J12" s="297"/>
      <c r="K12" s="319"/>
      <c r="L12" s="319"/>
      <c r="M12" s="320"/>
      <c r="N12" s="301"/>
      <c r="O12" s="321"/>
      <c r="P12" s="321"/>
      <c r="Q12" s="320"/>
      <c r="R12" s="301"/>
      <c r="S12" s="321"/>
      <c r="T12" s="321"/>
      <c r="U12" s="320"/>
      <c r="V12" s="301"/>
      <c r="W12" s="321"/>
      <c r="X12" s="321"/>
      <c r="Y12" s="320"/>
      <c r="Z12" s="301"/>
      <c r="AA12" s="321"/>
      <c r="AB12" s="321"/>
      <c r="AC12" s="320"/>
      <c r="AD12" s="301"/>
      <c r="AE12" s="321"/>
      <c r="AF12" s="321"/>
      <c r="AG12" s="320"/>
      <c r="AH12" s="301"/>
      <c r="AI12" s="323"/>
      <c r="AJ12" s="323"/>
      <c r="AK12" s="320"/>
      <c r="AN12" s="339"/>
      <c r="AO12" s="339"/>
      <c r="AP12" s="339"/>
      <c r="AQ12" s="339"/>
      <c r="AR12" s="339"/>
      <c r="AS12" s="339"/>
      <c r="AT12" s="339"/>
      <c r="AU12" s="339"/>
      <c r="AV12" s="339"/>
      <c r="AW12" s="339"/>
      <c r="AX12" s="339"/>
      <c r="AY12" s="339"/>
      <c r="AZ12" s="339"/>
      <c r="BA12" s="339"/>
      <c r="BB12" s="339"/>
      <c r="BC12" s="339"/>
      <c r="BD12" s="339"/>
      <c r="BE12" s="339"/>
      <c r="BF12" s="339"/>
      <c r="BG12" s="339"/>
      <c r="BH12" s="339"/>
      <c r="BI12" s="339"/>
      <c r="BJ12" s="339"/>
      <c r="BK12" s="339"/>
      <c r="BL12" s="339"/>
      <c r="BM12" s="339"/>
      <c r="BN12" s="339"/>
      <c r="BO12" s="339"/>
      <c r="BP12" s="339"/>
      <c r="BQ12" s="339"/>
      <c r="BR12" s="339"/>
      <c r="BS12" s="339"/>
      <c r="BT12" s="339"/>
      <c r="BU12" s="339"/>
      <c r="BV12" s="339"/>
      <c r="BW12" s="339"/>
      <c r="BX12" s="339"/>
      <c r="BY12" s="339"/>
      <c r="BZ12" s="339"/>
      <c r="CA12" s="339"/>
      <c r="CB12" s="339"/>
      <c r="CC12" s="339"/>
      <c r="CD12" s="339"/>
      <c r="CE12" s="339"/>
      <c r="CF12" s="339"/>
      <c r="CG12" s="339"/>
      <c r="CH12" s="339"/>
      <c r="CI12" s="339"/>
      <c r="CJ12" s="339"/>
      <c r="CK12" s="339"/>
      <c r="CL12" s="339"/>
      <c r="CM12" s="339"/>
      <c r="CN12" s="339"/>
      <c r="CO12" s="339"/>
      <c r="CP12" s="339"/>
      <c r="CQ12" s="339"/>
      <c r="CR12" s="339"/>
      <c r="CS12" s="339"/>
      <c r="CT12" s="339"/>
      <c r="CU12" s="339"/>
      <c r="CV12" s="339"/>
      <c r="CW12" s="339"/>
      <c r="CX12" s="339"/>
      <c r="CY12" s="339"/>
      <c r="CZ12" s="339"/>
      <c r="DA12" s="339"/>
      <c r="DB12" s="339"/>
      <c r="DC12" s="339"/>
      <c r="DD12" s="339"/>
      <c r="DE12" s="339"/>
      <c r="DF12" s="339"/>
      <c r="DG12" s="339"/>
      <c r="DH12" s="339"/>
      <c r="DI12" s="339"/>
      <c r="DJ12" s="339"/>
      <c r="DK12" s="339"/>
      <c r="DL12" s="339"/>
      <c r="DM12" s="339"/>
      <c r="DN12" s="339"/>
      <c r="DO12" s="339"/>
      <c r="DP12" s="339"/>
      <c r="DQ12" s="339"/>
      <c r="DR12" s="339"/>
      <c r="DS12" s="339"/>
      <c r="DT12" s="339"/>
      <c r="DU12" s="339"/>
      <c r="DV12" s="339"/>
      <c r="DW12" s="339"/>
      <c r="DX12" s="339"/>
      <c r="DY12" s="339"/>
      <c r="DZ12" s="339"/>
      <c r="EA12" s="339"/>
      <c r="EB12" s="339"/>
      <c r="EC12" s="339"/>
      <c r="ED12" s="339"/>
      <c r="EE12" s="339"/>
      <c r="EF12" s="339"/>
      <c r="EG12" s="339"/>
      <c r="EH12" s="339"/>
      <c r="EI12" s="339"/>
      <c r="EJ12" s="339"/>
      <c r="EK12" s="339"/>
      <c r="EL12" s="339"/>
      <c r="EM12" s="339"/>
      <c r="EN12" s="339"/>
      <c r="EO12" s="339"/>
      <c r="EP12" s="339"/>
      <c r="EQ12" s="339"/>
      <c r="ER12" s="339"/>
      <c r="ES12" s="339"/>
      <c r="ET12" s="339"/>
      <c r="EU12" s="339"/>
      <c r="EV12" s="339"/>
      <c r="EW12" s="339"/>
      <c r="EX12" s="339"/>
      <c r="EY12" s="339"/>
      <c r="EZ12" s="339"/>
      <c r="FA12" s="339"/>
      <c r="FB12" s="339"/>
      <c r="FC12" s="339"/>
    </row>
    <row r="13" spans="1:159" s="309" customFormat="1" ht="40.5" customHeight="1" x14ac:dyDescent="0.4">
      <c r="A13" s="295">
        <v>11</v>
      </c>
      <c r="B13" s="296"/>
      <c r="C13" s="326" t="s">
        <v>193</v>
      </c>
      <c r="D13" s="326"/>
      <c r="E13" s="326"/>
      <c r="F13" s="326"/>
      <c r="G13" s="326"/>
      <c r="H13" s="326"/>
      <c r="I13" s="326"/>
      <c r="J13" s="297"/>
      <c r="K13" s="305" t="e">
        <f>AI8+1</f>
        <v>#VALUE!</v>
      </c>
      <c r="L13" s="306"/>
      <c r="M13" s="304" t="s">
        <v>247</v>
      </c>
      <c r="N13" s="301"/>
      <c r="O13" s="305" t="e">
        <f>K13+1</f>
        <v>#VALUE!</v>
      </c>
      <c r="P13" s="306"/>
      <c r="Q13" s="304" t="s">
        <v>248</v>
      </c>
      <c r="R13" s="301"/>
      <c r="S13" s="305" t="e">
        <f>O13+1</f>
        <v>#VALUE!</v>
      </c>
      <c r="T13" s="306"/>
      <c r="U13" s="304" t="s">
        <v>249</v>
      </c>
      <c r="V13" s="301"/>
      <c r="W13" s="305" t="e">
        <f>S13+1</f>
        <v>#VALUE!</v>
      </c>
      <c r="X13" s="306"/>
      <c r="Y13" s="304" t="s">
        <v>250</v>
      </c>
      <c r="Z13" s="301"/>
      <c r="AA13" s="305" t="e">
        <f>W13+1</f>
        <v>#VALUE!</v>
      </c>
      <c r="AB13" s="306"/>
      <c r="AC13" s="304" t="s">
        <v>251</v>
      </c>
      <c r="AD13" s="301"/>
      <c r="AE13" s="307" t="e">
        <f>AA13+1</f>
        <v>#VALUE!</v>
      </c>
      <c r="AF13" s="308"/>
      <c r="AG13" s="304" t="s">
        <v>252</v>
      </c>
      <c r="AH13" s="301"/>
      <c r="AI13" s="302" t="e">
        <f>AE13+1</f>
        <v>#VALUE!</v>
      </c>
      <c r="AJ13" s="303"/>
      <c r="AK13" s="304" t="s">
        <v>247</v>
      </c>
      <c r="AN13" s="339"/>
      <c r="AO13" s="339"/>
      <c r="AP13" s="339"/>
      <c r="AQ13" s="339"/>
      <c r="AR13" s="339"/>
      <c r="AS13" s="339"/>
      <c r="AT13" s="339"/>
      <c r="AU13" s="339"/>
      <c r="AV13" s="339"/>
      <c r="AW13" s="339"/>
      <c r="AX13" s="339"/>
      <c r="AY13" s="339"/>
      <c r="AZ13" s="339"/>
      <c r="BA13" s="339"/>
      <c r="BB13" s="339"/>
      <c r="BC13" s="339"/>
      <c r="BD13" s="339"/>
      <c r="BE13" s="339"/>
      <c r="BF13" s="339"/>
      <c r="BG13" s="339"/>
      <c r="BH13" s="339"/>
      <c r="BI13" s="339"/>
      <c r="BJ13" s="339"/>
      <c r="BK13" s="339"/>
      <c r="BL13" s="339"/>
      <c r="BM13" s="339"/>
      <c r="BN13" s="339"/>
      <c r="BO13" s="339"/>
      <c r="BP13" s="339"/>
      <c r="BQ13" s="339"/>
      <c r="BR13" s="339"/>
      <c r="BS13" s="339"/>
      <c r="BT13" s="339"/>
      <c r="BU13" s="339"/>
      <c r="BV13" s="339"/>
      <c r="BW13" s="339"/>
      <c r="BX13" s="339"/>
      <c r="BY13" s="339"/>
      <c r="BZ13" s="339"/>
      <c r="CA13" s="339"/>
      <c r="CB13" s="339"/>
      <c r="CC13" s="339"/>
      <c r="CD13" s="339"/>
      <c r="CE13" s="339"/>
      <c r="CF13" s="339"/>
      <c r="CG13" s="339"/>
      <c r="CH13" s="339"/>
      <c r="CI13" s="339"/>
      <c r="CJ13" s="339"/>
      <c r="CK13" s="339"/>
      <c r="CL13" s="339"/>
      <c r="CM13" s="339"/>
      <c r="CN13" s="339"/>
      <c r="CO13" s="339"/>
      <c r="CP13" s="339"/>
      <c r="CQ13" s="339"/>
      <c r="CR13" s="339"/>
      <c r="CS13" s="339"/>
      <c r="CT13" s="339"/>
      <c r="CU13" s="339"/>
      <c r="CV13" s="339"/>
      <c r="CW13" s="339"/>
      <c r="CX13" s="339"/>
      <c r="CY13" s="339"/>
      <c r="CZ13" s="339"/>
      <c r="DA13" s="339"/>
      <c r="DB13" s="339"/>
      <c r="DC13" s="339"/>
      <c r="DD13" s="339"/>
      <c r="DE13" s="339"/>
      <c r="DF13" s="339"/>
      <c r="DG13" s="339"/>
      <c r="DH13" s="339"/>
      <c r="DI13" s="339"/>
      <c r="DJ13" s="339"/>
      <c r="DK13" s="339"/>
      <c r="DL13" s="339"/>
      <c r="DM13" s="339"/>
      <c r="DN13" s="339"/>
      <c r="DO13" s="339"/>
      <c r="DP13" s="339"/>
      <c r="DQ13" s="339"/>
      <c r="DR13" s="339"/>
      <c r="DS13" s="339"/>
      <c r="DT13" s="339"/>
      <c r="DU13" s="339"/>
      <c r="DV13" s="339"/>
      <c r="DW13" s="339"/>
      <c r="DX13" s="339"/>
      <c r="DY13" s="339"/>
      <c r="DZ13" s="339"/>
      <c r="EA13" s="339"/>
      <c r="EB13" s="339"/>
      <c r="EC13" s="339"/>
      <c r="ED13" s="339"/>
      <c r="EE13" s="339"/>
      <c r="EF13" s="339"/>
      <c r="EG13" s="339"/>
      <c r="EH13" s="339"/>
      <c r="EI13" s="339"/>
      <c r="EJ13" s="339"/>
      <c r="EK13" s="339"/>
      <c r="EL13" s="339"/>
      <c r="EM13" s="339"/>
      <c r="EN13" s="339"/>
      <c r="EO13" s="339"/>
      <c r="EP13" s="339"/>
      <c r="EQ13" s="339"/>
      <c r="ER13" s="339"/>
      <c r="ES13" s="339"/>
      <c r="ET13" s="339"/>
      <c r="EU13" s="339"/>
      <c r="EV13" s="339"/>
      <c r="EW13" s="339"/>
      <c r="EX13" s="339"/>
      <c r="EY13" s="339"/>
      <c r="EZ13" s="339"/>
      <c r="FA13" s="339"/>
      <c r="FB13" s="339"/>
      <c r="FC13" s="339"/>
    </row>
    <row r="14" spans="1:159" s="309" customFormat="1" ht="40.5" customHeight="1" x14ac:dyDescent="0.4">
      <c r="A14" s="295">
        <v>11</v>
      </c>
      <c r="B14" s="296"/>
      <c r="C14" s="326"/>
      <c r="D14" s="326"/>
      <c r="E14" s="326"/>
      <c r="F14" s="326"/>
      <c r="G14" s="326"/>
      <c r="H14" s="326"/>
      <c r="I14" s="326"/>
      <c r="J14" s="297"/>
      <c r="K14" s="306"/>
      <c r="L14" s="306"/>
      <c r="M14" s="304"/>
      <c r="N14" s="301"/>
      <c r="O14" s="306"/>
      <c r="P14" s="306"/>
      <c r="Q14" s="304"/>
      <c r="R14" s="301"/>
      <c r="S14" s="306"/>
      <c r="T14" s="306"/>
      <c r="U14" s="304"/>
      <c r="V14" s="301"/>
      <c r="W14" s="306"/>
      <c r="X14" s="306"/>
      <c r="Y14" s="304"/>
      <c r="Z14" s="301"/>
      <c r="AA14" s="306"/>
      <c r="AB14" s="306"/>
      <c r="AC14" s="304"/>
      <c r="AD14" s="301"/>
      <c r="AE14" s="308"/>
      <c r="AF14" s="308"/>
      <c r="AG14" s="304"/>
      <c r="AH14" s="301"/>
      <c r="AI14" s="303"/>
      <c r="AJ14" s="303"/>
      <c r="AK14" s="304"/>
      <c r="AN14" s="339"/>
      <c r="AO14" s="339"/>
      <c r="AP14" s="339"/>
      <c r="AQ14" s="339"/>
      <c r="AR14" s="339"/>
      <c r="AS14" s="339"/>
      <c r="AT14" s="339"/>
      <c r="AU14" s="339"/>
      <c r="AV14" s="339"/>
      <c r="AW14" s="339"/>
      <c r="AX14" s="339"/>
      <c r="AY14" s="339"/>
      <c r="AZ14" s="339"/>
      <c r="BA14" s="339"/>
      <c r="BB14" s="339"/>
      <c r="BC14" s="339"/>
      <c r="BD14" s="339"/>
      <c r="BE14" s="339"/>
      <c r="BF14" s="339"/>
      <c r="BG14" s="339"/>
      <c r="BH14" s="339"/>
      <c r="BI14" s="339"/>
      <c r="BJ14" s="339"/>
      <c r="BK14" s="339"/>
      <c r="BL14" s="339"/>
      <c r="BM14" s="339"/>
      <c r="BN14" s="339"/>
      <c r="BO14" s="339"/>
      <c r="BP14" s="339"/>
      <c r="BQ14" s="339"/>
      <c r="BR14" s="339"/>
      <c r="BS14" s="339"/>
      <c r="BT14" s="339"/>
      <c r="BU14" s="339"/>
      <c r="BV14" s="339"/>
      <c r="BW14" s="339"/>
      <c r="BX14" s="339"/>
      <c r="BY14" s="339"/>
      <c r="BZ14" s="339"/>
      <c r="CA14" s="339"/>
      <c r="CB14" s="339"/>
      <c r="CC14" s="339"/>
      <c r="CD14" s="339"/>
      <c r="CE14" s="339"/>
      <c r="CF14" s="339"/>
      <c r="CG14" s="339"/>
      <c r="CH14" s="339"/>
      <c r="CI14" s="339"/>
      <c r="CJ14" s="339"/>
      <c r="CK14" s="339"/>
      <c r="CL14" s="339"/>
      <c r="CM14" s="339"/>
      <c r="CN14" s="339"/>
      <c r="CO14" s="339"/>
      <c r="CP14" s="339"/>
      <c r="CQ14" s="339"/>
      <c r="CR14" s="339"/>
      <c r="CS14" s="339"/>
      <c r="CT14" s="339"/>
      <c r="CU14" s="339"/>
      <c r="CV14" s="339"/>
      <c r="CW14" s="339"/>
      <c r="CX14" s="339"/>
      <c r="CY14" s="339"/>
      <c r="CZ14" s="339"/>
      <c r="DA14" s="339"/>
      <c r="DB14" s="339"/>
      <c r="DC14" s="339"/>
      <c r="DD14" s="339"/>
      <c r="DE14" s="339"/>
      <c r="DF14" s="339"/>
      <c r="DG14" s="339"/>
      <c r="DH14" s="339"/>
      <c r="DI14" s="339"/>
      <c r="DJ14" s="339"/>
      <c r="DK14" s="339"/>
      <c r="DL14" s="339"/>
      <c r="DM14" s="339"/>
      <c r="DN14" s="339"/>
      <c r="DO14" s="339"/>
      <c r="DP14" s="339"/>
      <c r="DQ14" s="339"/>
      <c r="DR14" s="339"/>
      <c r="DS14" s="339"/>
      <c r="DT14" s="339"/>
      <c r="DU14" s="339"/>
      <c r="DV14" s="339"/>
      <c r="DW14" s="339"/>
      <c r="DX14" s="339"/>
      <c r="DY14" s="339"/>
      <c r="DZ14" s="339"/>
      <c r="EA14" s="339"/>
      <c r="EB14" s="339"/>
      <c r="EC14" s="339"/>
      <c r="ED14" s="339"/>
      <c r="EE14" s="339"/>
      <c r="EF14" s="339"/>
      <c r="EG14" s="339"/>
      <c r="EH14" s="339"/>
      <c r="EI14" s="339"/>
      <c r="EJ14" s="339"/>
      <c r="EK14" s="339"/>
      <c r="EL14" s="339"/>
      <c r="EM14" s="339"/>
      <c r="EN14" s="339"/>
      <c r="EO14" s="339"/>
      <c r="EP14" s="339"/>
      <c r="EQ14" s="339"/>
      <c r="ER14" s="339"/>
      <c r="ES14" s="339"/>
      <c r="ET14" s="339"/>
      <c r="EU14" s="339"/>
      <c r="EV14" s="339"/>
      <c r="EW14" s="339"/>
      <c r="EX14" s="339"/>
      <c r="EY14" s="339"/>
      <c r="EZ14" s="339"/>
      <c r="FA14" s="339"/>
      <c r="FB14" s="339"/>
      <c r="FC14" s="339"/>
    </row>
    <row r="15" spans="1:159" s="309" customFormat="1" ht="26.25" customHeight="1" x14ac:dyDescent="0.4">
      <c r="A15" s="295">
        <v>12</v>
      </c>
      <c r="B15" s="296"/>
      <c r="C15" s="327" t="s">
        <v>256</v>
      </c>
      <c r="D15" s="327"/>
      <c r="E15" s="327"/>
      <c r="F15" s="327"/>
      <c r="G15" s="327"/>
      <c r="H15" s="327"/>
      <c r="I15" s="327"/>
      <c r="J15" s="297"/>
      <c r="K15" s="314"/>
      <c r="L15" s="314"/>
      <c r="M15" s="315"/>
      <c r="N15" s="301"/>
      <c r="O15" s="314"/>
      <c r="P15" s="314"/>
      <c r="Q15" s="315"/>
      <c r="R15" s="301"/>
      <c r="S15" s="314"/>
      <c r="T15" s="314"/>
      <c r="U15" s="315"/>
      <c r="V15" s="301"/>
      <c r="W15" s="314"/>
      <c r="X15" s="314"/>
      <c r="Y15" s="315"/>
      <c r="Z15" s="301"/>
      <c r="AA15" s="314"/>
      <c r="AB15" s="314"/>
      <c r="AC15" s="315"/>
      <c r="AD15" s="301"/>
      <c r="AE15" s="316"/>
      <c r="AF15" s="316"/>
      <c r="AG15" s="317"/>
      <c r="AH15" s="301"/>
      <c r="AI15" s="312"/>
      <c r="AJ15" s="312"/>
      <c r="AK15" s="313"/>
      <c r="AN15" s="339"/>
      <c r="AO15" s="339"/>
      <c r="AP15" s="339"/>
      <c r="AQ15" s="339"/>
      <c r="AR15" s="339"/>
      <c r="AS15" s="339"/>
      <c r="AT15" s="339"/>
      <c r="AU15" s="339"/>
      <c r="AV15" s="339"/>
      <c r="AW15" s="339"/>
      <c r="AX15" s="339"/>
      <c r="AY15" s="339"/>
      <c r="AZ15" s="339"/>
      <c r="BA15" s="339"/>
      <c r="BB15" s="339"/>
      <c r="BC15" s="339"/>
      <c r="BD15" s="339"/>
      <c r="BE15" s="339"/>
      <c r="BF15" s="339"/>
      <c r="BG15" s="339"/>
      <c r="BH15" s="339"/>
      <c r="BI15" s="339"/>
      <c r="BJ15" s="339"/>
      <c r="BK15" s="339"/>
      <c r="BL15" s="339"/>
      <c r="BM15" s="339"/>
      <c r="BN15" s="339"/>
      <c r="BO15" s="339"/>
      <c r="BP15" s="339"/>
      <c r="BQ15" s="339"/>
      <c r="BR15" s="339"/>
      <c r="BS15" s="339"/>
      <c r="BT15" s="339"/>
      <c r="BU15" s="339"/>
      <c r="BV15" s="339"/>
      <c r="BW15" s="339"/>
      <c r="BX15" s="339"/>
      <c r="BY15" s="339"/>
      <c r="BZ15" s="339"/>
      <c r="CA15" s="339"/>
      <c r="CB15" s="339"/>
      <c r="CC15" s="339"/>
      <c r="CD15" s="339"/>
      <c r="CE15" s="339"/>
      <c r="CF15" s="339"/>
      <c r="CG15" s="339"/>
      <c r="CH15" s="339"/>
      <c r="CI15" s="339"/>
      <c r="CJ15" s="339"/>
      <c r="CK15" s="339"/>
      <c r="CL15" s="339"/>
      <c r="CM15" s="339"/>
      <c r="CN15" s="339"/>
      <c r="CO15" s="339"/>
      <c r="CP15" s="339"/>
      <c r="CQ15" s="339"/>
      <c r="CR15" s="339"/>
      <c r="CS15" s="339"/>
      <c r="CT15" s="339"/>
      <c r="CU15" s="339"/>
      <c r="CV15" s="339"/>
      <c r="CW15" s="339"/>
      <c r="CX15" s="339"/>
      <c r="CY15" s="339"/>
      <c r="CZ15" s="339"/>
      <c r="DA15" s="339"/>
      <c r="DB15" s="339"/>
      <c r="DC15" s="339"/>
      <c r="DD15" s="339"/>
      <c r="DE15" s="339"/>
      <c r="DF15" s="339"/>
      <c r="DG15" s="339"/>
      <c r="DH15" s="339"/>
      <c r="DI15" s="339"/>
      <c r="DJ15" s="339"/>
      <c r="DK15" s="339"/>
      <c r="DL15" s="339"/>
      <c r="DM15" s="339"/>
      <c r="DN15" s="339"/>
      <c r="DO15" s="339"/>
      <c r="DP15" s="339"/>
      <c r="DQ15" s="339"/>
      <c r="DR15" s="339"/>
      <c r="DS15" s="339"/>
      <c r="DT15" s="339"/>
      <c r="DU15" s="339"/>
      <c r="DV15" s="339"/>
      <c r="DW15" s="339"/>
      <c r="DX15" s="339"/>
      <c r="DY15" s="339"/>
      <c r="DZ15" s="339"/>
      <c r="EA15" s="339"/>
      <c r="EB15" s="339"/>
      <c r="EC15" s="339"/>
      <c r="ED15" s="339"/>
      <c r="EE15" s="339"/>
      <c r="EF15" s="339"/>
      <c r="EG15" s="339"/>
      <c r="EH15" s="339"/>
      <c r="EI15" s="339"/>
      <c r="EJ15" s="339"/>
      <c r="EK15" s="339"/>
      <c r="EL15" s="339"/>
      <c r="EM15" s="339"/>
      <c r="EN15" s="339"/>
      <c r="EO15" s="339"/>
      <c r="EP15" s="339"/>
      <c r="EQ15" s="339"/>
      <c r="ER15" s="339"/>
      <c r="ES15" s="339"/>
      <c r="ET15" s="339"/>
      <c r="EU15" s="339"/>
      <c r="EV15" s="339"/>
      <c r="EW15" s="339"/>
      <c r="EX15" s="339"/>
      <c r="EY15" s="339"/>
      <c r="EZ15" s="339"/>
      <c r="FA15" s="339"/>
      <c r="FB15" s="339"/>
      <c r="FC15" s="339"/>
    </row>
    <row r="16" spans="1:159" s="309" customFormat="1" ht="9.75" customHeight="1" x14ac:dyDescent="0.2">
      <c r="A16" s="272">
        <v>13</v>
      </c>
      <c r="B16" s="275"/>
      <c r="C16" s="327"/>
      <c r="D16" s="327"/>
      <c r="E16" s="327"/>
      <c r="F16" s="327"/>
      <c r="G16" s="327"/>
      <c r="H16" s="327"/>
      <c r="I16" s="327"/>
      <c r="J16" s="297"/>
      <c r="K16" s="319"/>
      <c r="L16" s="319"/>
      <c r="M16" s="320"/>
      <c r="N16" s="301"/>
      <c r="O16" s="321"/>
      <c r="P16" s="321"/>
      <c r="Q16" s="320"/>
      <c r="R16" s="301"/>
      <c r="S16" s="321"/>
      <c r="T16" s="321"/>
      <c r="U16" s="320"/>
      <c r="V16" s="301"/>
      <c r="W16" s="321"/>
      <c r="X16" s="321"/>
      <c r="Y16" s="320"/>
      <c r="Z16" s="301"/>
      <c r="AA16" s="321"/>
      <c r="AB16" s="321"/>
      <c r="AC16" s="320"/>
      <c r="AD16" s="301"/>
      <c r="AE16" s="321"/>
      <c r="AF16" s="321"/>
      <c r="AG16" s="320"/>
      <c r="AH16" s="301"/>
      <c r="AI16" s="323"/>
      <c r="AJ16" s="323"/>
      <c r="AK16" s="320"/>
      <c r="AN16" s="339"/>
      <c r="AO16" s="339"/>
      <c r="AP16" s="339"/>
      <c r="AQ16" s="339"/>
      <c r="AR16" s="339"/>
      <c r="AS16" s="339"/>
      <c r="AT16" s="339"/>
      <c r="AU16" s="339"/>
      <c r="AV16" s="339"/>
      <c r="AW16" s="339"/>
      <c r="AX16" s="339"/>
      <c r="AY16" s="339"/>
      <c r="AZ16" s="339"/>
      <c r="BA16" s="339"/>
      <c r="BB16" s="339"/>
      <c r="BC16" s="339"/>
      <c r="BD16" s="339"/>
      <c r="BE16" s="339"/>
      <c r="BF16" s="339"/>
      <c r="BG16" s="339"/>
      <c r="BH16" s="339"/>
      <c r="BI16" s="339"/>
      <c r="BJ16" s="339"/>
      <c r="BK16" s="339"/>
      <c r="BL16" s="339"/>
      <c r="BM16" s="339"/>
      <c r="BN16" s="339"/>
      <c r="BO16" s="339"/>
      <c r="BP16" s="339"/>
      <c r="BQ16" s="339"/>
      <c r="BR16" s="339"/>
      <c r="BS16" s="339"/>
      <c r="BT16" s="339"/>
      <c r="BU16" s="339"/>
      <c r="BV16" s="339"/>
      <c r="BW16" s="339"/>
      <c r="BX16" s="339"/>
      <c r="BY16" s="339"/>
      <c r="BZ16" s="339"/>
      <c r="CA16" s="339"/>
      <c r="CB16" s="339"/>
      <c r="CC16" s="339"/>
      <c r="CD16" s="339"/>
      <c r="CE16" s="339"/>
      <c r="CF16" s="339"/>
      <c r="CG16" s="339"/>
      <c r="CH16" s="339"/>
      <c r="CI16" s="339"/>
      <c r="CJ16" s="339"/>
      <c r="CK16" s="339"/>
      <c r="CL16" s="339"/>
      <c r="CM16" s="339"/>
      <c r="CN16" s="339"/>
      <c r="CO16" s="339"/>
      <c r="CP16" s="339"/>
      <c r="CQ16" s="339"/>
      <c r="CR16" s="339"/>
      <c r="CS16" s="339"/>
      <c r="CT16" s="339"/>
      <c r="CU16" s="339"/>
      <c r="CV16" s="339"/>
      <c r="CW16" s="339"/>
      <c r="CX16" s="339"/>
      <c r="CY16" s="339"/>
      <c r="CZ16" s="339"/>
      <c r="DA16" s="339"/>
      <c r="DB16" s="339"/>
      <c r="DC16" s="339"/>
      <c r="DD16" s="339"/>
      <c r="DE16" s="339"/>
      <c r="DF16" s="339"/>
      <c r="DG16" s="339"/>
      <c r="DH16" s="339"/>
      <c r="DI16" s="339"/>
      <c r="DJ16" s="339"/>
      <c r="DK16" s="339"/>
      <c r="DL16" s="339"/>
      <c r="DM16" s="339"/>
      <c r="DN16" s="339"/>
      <c r="DO16" s="339"/>
      <c r="DP16" s="339"/>
      <c r="DQ16" s="339"/>
      <c r="DR16" s="339"/>
      <c r="DS16" s="339"/>
      <c r="DT16" s="339"/>
      <c r="DU16" s="339"/>
      <c r="DV16" s="339"/>
      <c r="DW16" s="339"/>
      <c r="DX16" s="339"/>
      <c r="DY16" s="339"/>
      <c r="DZ16" s="339"/>
      <c r="EA16" s="339"/>
      <c r="EB16" s="339"/>
      <c r="EC16" s="339"/>
      <c r="ED16" s="339"/>
      <c r="EE16" s="339"/>
      <c r="EF16" s="339"/>
      <c r="EG16" s="339"/>
      <c r="EH16" s="339"/>
      <c r="EI16" s="339"/>
      <c r="EJ16" s="339"/>
      <c r="EK16" s="339"/>
      <c r="EL16" s="339"/>
      <c r="EM16" s="339"/>
      <c r="EN16" s="339"/>
      <c r="EO16" s="339"/>
      <c r="EP16" s="339"/>
      <c r="EQ16" s="339"/>
      <c r="ER16" s="339"/>
      <c r="ES16" s="339"/>
      <c r="ET16" s="339"/>
      <c r="EU16" s="339"/>
      <c r="EV16" s="339"/>
      <c r="EW16" s="339"/>
      <c r="EX16" s="339"/>
      <c r="EY16" s="339"/>
      <c r="EZ16" s="339"/>
      <c r="FA16" s="339"/>
      <c r="FB16" s="339"/>
      <c r="FC16" s="339"/>
    </row>
    <row r="17" spans="1:159" s="309" customFormat="1" ht="10.9" hidden="1" customHeight="1" x14ac:dyDescent="0.2">
      <c r="A17" s="272"/>
      <c r="B17" s="275"/>
      <c r="C17" s="327"/>
      <c r="D17" s="327"/>
      <c r="E17" s="327"/>
      <c r="F17" s="327"/>
      <c r="G17" s="327"/>
      <c r="H17" s="327"/>
      <c r="I17" s="327"/>
      <c r="J17" s="297"/>
      <c r="K17" s="319"/>
      <c r="L17" s="319"/>
      <c r="M17" s="320"/>
      <c r="N17" s="301"/>
      <c r="O17" s="321"/>
      <c r="P17" s="321"/>
      <c r="Q17" s="320"/>
      <c r="R17" s="301"/>
      <c r="S17" s="321"/>
      <c r="T17" s="321"/>
      <c r="U17" s="320"/>
      <c r="V17" s="301"/>
      <c r="W17" s="321"/>
      <c r="X17" s="321"/>
      <c r="Y17" s="320"/>
      <c r="Z17" s="301"/>
      <c r="AA17" s="321"/>
      <c r="AB17" s="321"/>
      <c r="AC17" s="320"/>
      <c r="AD17" s="301"/>
      <c r="AE17" s="321"/>
      <c r="AF17" s="321"/>
      <c r="AG17" s="320"/>
      <c r="AH17" s="301"/>
      <c r="AI17" s="323"/>
      <c r="AJ17" s="323"/>
      <c r="AK17" s="320"/>
      <c r="AN17" s="339"/>
      <c r="AO17" s="339"/>
      <c r="AP17" s="339"/>
      <c r="AQ17" s="339"/>
      <c r="AR17" s="339"/>
      <c r="AS17" s="339"/>
      <c r="AT17" s="339"/>
      <c r="AU17" s="339"/>
      <c r="AV17" s="339"/>
      <c r="AW17" s="339"/>
      <c r="AX17" s="339"/>
      <c r="AY17" s="339"/>
      <c r="AZ17" s="339"/>
      <c r="BA17" s="339"/>
      <c r="BB17" s="339"/>
      <c r="BC17" s="339"/>
      <c r="BD17" s="339"/>
      <c r="BE17" s="339"/>
      <c r="BF17" s="339"/>
      <c r="BG17" s="339"/>
      <c r="BH17" s="339"/>
      <c r="BI17" s="339"/>
      <c r="BJ17" s="339"/>
      <c r="BK17" s="339"/>
      <c r="BL17" s="339"/>
      <c r="BM17" s="339"/>
      <c r="BN17" s="339"/>
      <c r="BO17" s="339"/>
      <c r="BP17" s="339"/>
      <c r="BQ17" s="339"/>
      <c r="BR17" s="339"/>
      <c r="BS17" s="339"/>
      <c r="BT17" s="339"/>
      <c r="BU17" s="339"/>
      <c r="BV17" s="339"/>
      <c r="BW17" s="339"/>
      <c r="BX17" s="339"/>
      <c r="BY17" s="339"/>
      <c r="BZ17" s="339"/>
      <c r="CA17" s="339"/>
      <c r="CB17" s="339"/>
      <c r="CC17" s="339"/>
      <c r="CD17" s="339"/>
      <c r="CE17" s="339"/>
      <c r="CF17" s="339"/>
      <c r="CG17" s="339"/>
      <c r="CH17" s="339"/>
      <c r="CI17" s="339"/>
      <c r="CJ17" s="339"/>
      <c r="CK17" s="339"/>
      <c r="CL17" s="339"/>
      <c r="CM17" s="339"/>
      <c r="CN17" s="339"/>
      <c r="CO17" s="339"/>
      <c r="CP17" s="339"/>
      <c r="CQ17" s="339"/>
      <c r="CR17" s="339"/>
      <c r="CS17" s="339"/>
      <c r="CT17" s="339"/>
      <c r="CU17" s="339"/>
      <c r="CV17" s="339"/>
      <c r="CW17" s="339"/>
      <c r="CX17" s="339"/>
      <c r="CY17" s="339"/>
      <c r="CZ17" s="339"/>
      <c r="DA17" s="339"/>
      <c r="DB17" s="339"/>
      <c r="DC17" s="339"/>
      <c r="DD17" s="339"/>
      <c r="DE17" s="339"/>
      <c r="DF17" s="339"/>
      <c r="DG17" s="339"/>
      <c r="DH17" s="339"/>
      <c r="DI17" s="339"/>
      <c r="DJ17" s="339"/>
      <c r="DK17" s="339"/>
      <c r="DL17" s="339"/>
      <c r="DM17" s="339"/>
      <c r="DN17" s="339"/>
      <c r="DO17" s="339"/>
      <c r="DP17" s="339"/>
      <c r="DQ17" s="339"/>
      <c r="DR17" s="339"/>
      <c r="DS17" s="339"/>
      <c r="DT17" s="339"/>
      <c r="DU17" s="339"/>
      <c r="DV17" s="339"/>
      <c r="DW17" s="339"/>
      <c r="DX17" s="339"/>
      <c r="DY17" s="339"/>
      <c r="DZ17" s="339"/>
      <c r="EA17" s="339"/>
      <c r="EB17" s="339"/>
      <c r="EC17" s="339"/>
      <c r="ED17" s="339"/>
      <c r="EE17" s="339"/>
      <c r="EF17" s="339"/>
      <c r="EG17" s="339"/>
      <c r="EH17" s="339"/>
      <c r="EI17" s="339"/>
      <c r="EJ17" s="339"/>
      <c r="EK17" s="339"/>
      <c r="EL17" s="339"/>
      <c r="EM17" s="339"/>
      <c r="EN17" s="339"/>
      <c r="EO17" s="339"/>
      <c r="EP17" s="339"/>
      <c r="EQ17" s="339"/>
      <c r="ER17" s="339"/>
      <c r="ES17" s="339"/>
      <c r="ET17" s="339"/>
      <c r="EU17" s="339"/>
      <c r="EV17" s="339"/>
      <c r="EW17" s="339"/>
      <c r="EX17" s="339"/>
      <c r="EY17" s="339"/>
      <c r="EZ17" s="339"/>
      <c r="FA17" s="339"/>
      <c r="FB17" s="339"/>
      <c r="FC17" s="339"/>
    </row>
    <row r="18" spans="1:159" s="309" customFormat="1" ht="40.5" customHeight="1" x14ac:dyDescent="0.4">
      <c r="A18" s="295">
        <v>11</v>
      </c>
      <c r="B18" s="296"/>
      <c r="C18" s="327"/>
      <c r="D18" s="327"/>
      <c r="E18" s="327"/>
      <c r="F18" s="327"/>
      <c r="G18" s="327"/>
      <c r="H18" s="327"/>
      <c r="I18" s="327"/>
      <c r="J18" s="297"/>
      <c r="K18" s="305" t="e">
        <f>AI13+1</f>
        <v>#VALUE!</v>
      </c>
      <c r="L18" s="306"/>
      <c r="M18" s="304" t="s">
        <v>248</v>
      </c>
      <c r="N18" s="301"/>
      <c r="O18" s="302" t="e">
        <f>K18+1</f>
        <v>#VALUE!</v>
      </c>
      <c r="P18" s="303"/>
      <c r="Q18" s="304" t="s">
        <v>249</v>
      </c>
      <c r="R18" s="301"/>
      <c r="S18" s="305" t="e">
        <f>O18+1</f>
        <v>#VALUE!</v>
      </c>
      <c r="T18" s="306"/>
      <c r="U18" s="304" t="s">
        <v>250</v>
      </c>
      <c r="V18" s="301"/>
      <c r="W18" s="305" t="e">
        <f>S18+1</f>
        <v>#VALUE!</v>
      </c>
      <c r="X18" s="306"/>
      <c r="Y18" s="304" t="s">
        <v>252</v>
      </c>
      <c r="Z18" s="301"/>
      <c r="AA18" s="305" t="e">
        <f>W18+1</f>
        <v>#VALUE!</v>
      </c>
      <c r="AB18" s="306"/>
      <c r="AC18" s="304" t="s">
        <v>247</v>
      </c>
      <c r="AD18" s="301"/>
      <c r="AE18" s="307" t="e">
        <f>AA18+1</f>
        <v>#VALUE!</v>
      </c>
      <c r="AF18" s="308"/>
      <c r="AG18" s="304" t="s">
        <v>248</v>
      </c>
      <c r="AH18" s="301"/>
      <c r="AI18" s="302" t="e">
        <f>AE18+1</f>
        <v>#VALUE!</v>
      </c>
      <c r="AJ18" s="303"/>
      <c r="AK18" s="304" t="s">
        <v>249</v>
      </c>
      <c r="AN18" s="339"/>
      <c r="AO18" s="339"/>
      <c r="AP18" s="339"/>
      <c r="AQ18" s="339"/>
      <c r="AR18" s="339"/>
      <c r="AS18" s="339"/>
      <c r="AT18" s="339"/>
      <c r="AU18" s="339"/>
      <c r="AV18" s="339"/>
      <c r="AW18" s="339"/>
      <c r="AX18" s="339"/>
      <c r="AY18" s="339"/>
      <c r="AZ18" s="339"/>
      <c r="BA18" s="339"/>
      <c r="BB18" s="339"/>
      <c r="BC18" s="339"/>
      <c r="BD18" s="339"/>
      <c r="BE18" s="339"/>
      <c r="BF18" s="339"/>
      <c r="BG18" s="339"/>
      <c r="BH18" s="339"/>
      <c r="BI18" s="339"/>
      <c r="BJ18" s="339"/>
      <c r="BK18" s="339"/>
      <c r="BL18" s="339"/>
      <c r="BM18" s="339"/>
      <c r="BN18" s="339"/>
      <c r="BO18" s="339"/>
      <c r="BP18" s="339"/>
      <c r="BQ18" s="339"/>
      <c r="BR18" s="339"/>
      <c r="BS18" s="339"/>
      <c r="BT18" s="339"/>
      <c r="BU18" s="339"/>
      <c r="BV18" s="339"/>
      <c r="BW18" s="339"/>
      <c r="BX18" s="339"/>
      <c r="BY18" s="339"/>
      <c r="BZ18" s="339"/>
      <c r="CA18" s="339"/>
      <c r="CB18" s="339"/>
      <c r="CC18" s="339"/>
      <c r="CD18" s="339"/>
      <c r="CE18" s="339"/>
      <c r="CF18" s="339"/>
      <c r="CG18" s="339"/>
      <c r="CH18" s="339"/>
      <c r="CI18" s="339"/>
      <c r="CJ18" s="339"/>
      <c r="CK18" s="339"/>
      <c r="CL18" s="339"/>
      <c r="CM18" s="339"/>
      <c r="CN18" s="339"/>
      <c r="CO18" s="339"/>
      <c r="CP18" s="339"/>
      <c r="CQ18" s="339"/>
      <c r="CR18" s="339"/>
      <c r="CS18" s="339"/>
      <c r="CT18" s="339"/>
      <c r="CU18" s="339"/>
      <c r="CV18" s="339"/>
      <c r="CW18" s="339"/>
      <c r="CX18" s="339"/>
      <c r="CY18" s="339"/>
      <c r="CZ18" s="339"/>
      <c r="DA18" s="339"/>
      <c r="DB18" s="339"/>
      <c r="DC18" s="339"/>
      <c r="DD18" s="339"/>
      <c r="DE18" s="339"/>
      <c r="DF18" s="339"/>
      <c r="DG18" s="339"/>
      <c r="DH18" s="339"/>
      <c r="DI18" s="339"/>
      <c r="DJ18" s="339"/>
      <c r="DK18" s="339"/>
      <c r="DL18" s="339"/>
      <c r="DM18" s="339"/>
      <c r="DN18" s="339"/>
      <c r="DO18" s="339"/>
      <c r="DP18" s="339"/>
      <c r="DQ18" s="339"/>
      <c r="DR18" s="339"/>
      <c r="DS18" s="339"/>
      <c r="DT18" s="339"/>
      <c r="DU18" s="339"/>
      <c r="DV18" s="339"/>
      <c r="DW18" s="339"/>
      <c r="DX18" s="339"/>
      <c r="DY18" s="339"/>
      <c r="DZ18" s="339"/>
      <c r="EA18" s="339"/>
      <c r="EB18" s="339"/>
      <c r="EC18" s="339"/>
      <c r="ED18" s="339"/>
      <c r="EE18" s="339"/>
      <c r="EF18" s="339"/>
      <c r="EG18" s="339"/>
      <c r="EH18" s="339"/>
      <c r="EI18" s="339"/>
      <c r="EJ18" s="339"/>
      <c r="EK18" s="339"/>
      <c r="EL18" s="339"/>
      <c r="EM18" s="339"/>
      <c r="EN18" s="339"/>
      <c r="EO18" s="339"/>
      <c r="EP18" s="339"/>
      <c r="EQ18" s="339"/>
      <c r="ER18" s="339"/>
      <c r="ES18" s="339"/>
      <c r="ET18" s="339"/>
      <c r="EU18" s="339"/>
      <c r="EV18" s="339"/>
      <c r="EW18" s="339"/>
      <c r="EX18" s="339"/>
      <c r="EY18" s="339"/>
      <c r="EZ18" s="339"/>
      <c r="FA18" s="339"/>
      <c r="FB18" s="339"/>
      <c r="FC18" s="339"/>
    </row>
    <row r="19" spans="1:159" s="309" customFormat="1" ht="40.5" customHeight="1" x14ac:dyDescent="0.4">
      <c r="A19" s="295">
        <v>11</v>
      </c>
      <c r="B19" s="296"/>
      <c r="C19" s="328" t="s">
        <v>257</v>
      </c>
      <c r="D19" s="328"/>
      <c r="E19" s="328"/>
      <c r="F19" s="328"/>
      <c r="G19" s="328"/>
      <c r="H19" s="328"/>
      <c r="I19" s="328"/>
      <c r="J19" s="297"/>
      <c r="K19" s="306"/>
      <c r="L19" s="306"/>
      <c r="M19" s="304"/>
      <c r="N19" s="301"/>
      <c r="O19" s="303"/>
      <c r="P19" s="303"/>
      <c r="Q19" s="304"/>
      <c r="R19" s="301"/>
      <c r="S19" s="306"/>
      <c r="T19" s="306"/>
      <c r="U19" s="304"/>
      <c r="V19" s="301"/>
      <c r="W19" s="306"/>
      <c r="X19" s="306"/>
      <c r="Y19" s="304"/>
      <c r="Z19" s="301"/>
      <c r="AA19" s="306"/>
      <c r="AB19" s="306"/>
      <c r="AC19" s="304"/>
      <c r="AD19" s="301"/>
      <c r="AE19" s="308"/>
      <c r="AF19" s="308"/>
      <c r="AG19" s="304"/>
      <c r="AH19" s="301"/>
      <c r="AI19" s="303"/>
      <c r="AJ19" s="303"/>
      <c r="AK19" s="304"/>
      <c r="AN19" s="339"/>
      <c r="AO19" s="339"/>
      <c r="AP19" s="339"/>
      <c r="AQ19" s="339"/>
      <c r="AR19" s="339"/>
      <c r="AS19" s="339"/>
      <c r="AT19" s="339"/>
      <c r="AU19" s="339"/>
      <c r="AV19" s="339"/>
      <c r="AW19" s="339"/>
      <c r="AX19" s="339"/>
      <c r="AY19" s="339"/>
      <c r="AZ19" s="339"/>
      <c r="BA19" s="339"/>
      <c r="BB19" s="339"/>
      <c r="BC19" s="339"/>
      <c r="BD19" s="339"/>
      <c r="BE19" s="339"/>
      <c r="BF19" s="339"/>
      <c r="BG19" s="339"/>
      <c r="BH19" s="339"/>
      <c r="BI19" s="339"/>
      <c r="BJ19" s="339"/>
      <c r="BK19" s="339"/>
      <c r="BL19" s="339"/>
      <c r="BM19" s="339"/>
      <c r="BN19" s="339"/>
      <c r="BO19" s="339"/>
      <c r="BP19" s="339"/>
      <c r="BQ19" s="339"/>
      <c r="BR19" s="339"/>
      <c r="BS19" s="339"/>
      <c r="BT19" s="339"/>
      <c r="BU19" s="339"/>
      <c r="BV19" s="339"/>
      <c r="BW19" s="339"/>
      <c r="BX19" s="339"/>
      <c r="BY19" s="339"/>
      <c r="BZ19" s="339"/>
      <c r="CA19" s="339"/>
      <c r="CB19" s="339"/>
      <c r="CC19" s="339"/>
      <c r="CD19" s="339"/>
      <c r="CE19" s="339"/>
      <c r="CF19" s="339"/>
      <c r="CG19" s="339"/>
      <c r="CH19" s="339"/>
      <c r="CI19" s="339"/>
      <c r="CJ19" s="339"/>
      <c r="CK19" s="339"/>
      <c r="CL19" s="339"/>
      <c r="CM19" s="339"/>
      <c r="CN19" s="339"/>
      <c r="CO19" s="339"/>
      <c r="CP19" s="339"/>
      <c r="CQ19" s="339"/>
      <c r="CR19" s="339"/>
      <c r="CS19" s="339"/>
      <c r="CT19" s="339"/>
      <c r="CU19" s="339"/>
      <c r="CV19" s="339"/>
      <c r="CW19" s="339"/>
      <c r="CX19" s="339"/>
      <c r="CY19" s="339"/>
      <c r="CZ19" s="339"/>
      <c r="DA19" s="339"/>
      <c r="DB19" s="339"/>
      <c r="DC19" s="339"/>
      <c r="DD19" s="339"/>
      <c r="DE19" s="339"/>
      <c r="DF19" s="339"/>
      <c r="DG19" s="339"/>
      <c r="DH19" s="339"/>
      <c r="DI19" s="339"/>
      <c r="DJ19" s="339"/>
      <c r="DK19" s="339"/>
      <c r="DL19" s="339"/>
      <c r="DM19" s="339"/>
      <c r="DN19" s="339"/>
      <c r="DO19" s="339"/>
      <c r="DP19" s="339"/>
      <c r="DQ19" s="339"/>
      <c r="DR19" s="339"/>
      <c r="DS19" s="339"/>
      <c r="DT19" s="339"/>
      <c r="DU19" s="339"/>
      <c r="DV19" s="339"/>
      <c r="DW19" s="339"/>
      <c r="DX19" s="339"/>
      <c r="DY19" s="339"/>
      <c r="DZ19" s="339"/>
      <c r="EA19" s="339"/>
      <c r="EB19" s="339"/>
      <c r="EC19" s="339"/>
      <c r="ED19" s="339"/>
      <c r="EE19" s="339"/>
      <c r="EF19" s="339"/>
      <c r="EG19" s="339"/>
      <c r="EH19" s="339"/>
      <c r="EI19" s="339"/>
      <c r="EJ19" s="339"/>
      <c r="EK19" s="339"/>
      <c r="EL19" s="339"/>
      <c r="EM19" s="339"/>
      <c r="EN19" s="339"/>
      <c r="EO19" s="339"/>
      <c r="EP19" s="339"/>
      <c r="EQ19" s="339"/>
      <c r="ER19" s="339"/>
      <c r="ES19" s="339"/>
      <c r="ET19" s="339"/>
      <c r="EU19" s="339"/>
      <c r="EV19" s="339"/>
      <c r="EW19" s="339"/>
      <c r="EX19" s="339"/>
      <c r="EY19" s="339"/>
      <c r="EZ19" s="339"/>
      <c r="FA19" s="339"/>
      <c r="FB19" s="339"/>
      <c r="FC19" s="339"/>
    </row>
    <row r="20" spans="1:159" s="309" customFormat="1" ht="26.25" customHeight="1" x14ac:dyDescent="0.4">
      <c r="A20" s="295">
        <v>12</v>
      </c>
      <c r="B20" s="296"/>
      <c r="C20" s="328"/>
      <c r="D20" s="328"/>
      <c r="E20" s="328"/>
      <c r="F20" s="328"/>
      <c r="G20" s="328"/>
      <c r="H20" s="328"/>
      <c r="I20" s="328"/>
      <c r="J20" s="297"/>
      <c r="K20" s="314"/>
      <c r="L20" s="314"/>
      <c r="M20" s="315"/>
      <c r="N20" s="301"/>
      <c r="O20" s="312" t="s">
        <v>378</v>
      </c>
      <c r="P20" s="312"/>
      <c r="Q20" s="313"/>
      <c r="R20" s="301"/>
      <c r="S20" s="314"/>
      <c r="T20" s="314"/>
      <c r="U20" s="315"/>
      <c r="V20" s="301"/>
      <c r="W20" s="314"/>
      <c r="X20" s="314"/>
      <c r="Y20" s="315"/>
      <c r="Z20" s="301"/>
      <c r="AA20" s="314"/>
      <c r="AB20" s="314"/>
      <c r="AC20" s="315"/>
      <c r="AD20" s="301"/>
      <c r="AE20" s="316"/>
      <c r="AF20" s="316"/>
      <c r="AG20" s="317"/>
      <c r="AH20" s="301"/>
      <c r="AI20" s="312"/>
      <c r="AJ20" s="312"/>
      <c r="AK20" s="313"/>
      <c r="AN20" s="339"/>
      <c r="AO20" s="339"/>
      <c r="AP20" s="339"/>
      <c r="AQ20" s="339"/>
      <c r="AR20" s="339"/>
      <c r="AS20" s="339"/>
      <c r="AT20" s="339"/>
      <c r="AU20" s="339"/>
      <c r="AV20" s="339"/>
      <c r="AW20" s="339"/>
      <c r="AX20" s="339"/>
      <c r="AY20" s="339"/>
      <c r="AZ20" s="339"/>
      <c r="BA20" s="339"/>
      <c r="BB20" s="339"/>
      <c r="BC20" s="339"/>
      <c r="BD20" s="339"/>
      <c r="BE20" s="339"/>
      <c r="BF20" s="339"/>
      <c r="BG20" s="339"/>
      <c r="BH20" s="339"/>
      <c r="BI20" s="339"/>
      <c r="BJ20" s="339"/>
      <c r="BK20" s="339"/>
      <c r="BL20" s="339"/>
      <c r="BM20" s="339"/>
      <c r="BN20" s="339"/>
      <c r="BO20" s="339"/>
      <c r="BP20" s="339"/>
      <c r="BQ20" s="339"/>
      <c r="BR20" s="339"/>
      <c r="BS20" s="339"/>
      <c r="BT20" s="339"/>
      <c r="BU20" s="339"/>
      <c r="BV20" s="339"/>
      <c r="BW20" s="339"/>
      <c r="BX20" s="339"/>
      <c r="BY20" s="339"/>
      <c r="BZ20" s="339"/>
      <c r="CA20" s="339"/>
      <c r="CB20" s="339"/>
      <c r="CC20" s="339"/>
      <c r="CD20" s="339"/>
      <c r="CE20" s="339"/>
      <c r="CF20" s="339"/>
      <c r="CG20" s="339"/>
      <c r="CH20" s="339"/>
      <c r="CI20" s="339"/>
      <c r="CJ20" s="339"/>
      <c r="CK20" s="339"/>
      <c r="CL20" s="339"/>
      <c r="CM20" s="339"/>
      <c r="CN20" s="339"/>
      <c r="CO20" s="339"/>
      <c r="CP20" s="339"/>
      <c r="CQ20" s="339"/>
      <c r="CR20" s="339"/>
      <c r="CS20" s="339"/>
      <c r="CT20" s="339"/>
      <c r="CU20" s="339"/>
      <c r="CV20" s="339"/>
      <c r="CW20" s="339"/>
      <c r="CX20" s="339"/>
      <c r="CY20" s="339"/>
      <c r="CZ20" s="339"/>
      <c r="DA20" s="339"/>
      <c r="DB20" s="339"/>
      <c r="DC20" s="339"/>
      <c r="DD20" s="339"/>
      <c r="DE20" s="339"/>
      <c r="DF20" s="339"/>
      <c r="DG20" s="339"/>
      <c r="DH20" s="339"/>
      <c r="DI20" s="339"/>
      <c r="DJ20" s="339"/>
      <c r="DK20" s="339"/>
      <c r="DL20" s="339"/>
      <c r="DM20" s="339"/>
      <c r="DN20" s="339"/>
      <c r="DO20" s="339"/>
      <c r="DP20" s="339"/>
      <c r="DQ20" s="339"/>
      <c r="DR20" s="339"/>
      <c r="DS20" s="339"/>
      <c r="DT20" s="339"/>
      <c r="DU20" s="339"/>
      <c r="DV20" s="339"/>
      <c r="DW20" s="339"/>
      <c r="DX20" s="339"/>
      <c r="DY20" s="339"/>
      <c r="DZ20" s="339"/>
      <c r="EA20" s="339"/>
      <c r="EB20" s="339"/>
      <c r="EC20" s="339"/>
      <c r="ED20" s="339"/>
      <c r="EE20" s="339"/>
      <c r="EF20" s="339"/>
      <c r="EG20" s="339"/>
      <c r="EH20" s="339"/>
      <c r="EI20" s="339"/>
      <c r="EJ20" s="339"/>
      <c r="EK20" s="339"/>
      <c r="EL20" s="339"/>
      <c r="EM20" s="339"/>
      <c r="EN20" s="339"/>
      <c r="EO20" s="339"/>
      <c r="EP20" s="339"/>
      <c r="EQ20" s="339"/>
      <c r="ER20" s="339"/>
      <c r="ES20" s="339"/>
      <c r="ET20" s="339"/>
      <c r="EU20" s="339"/>
      <c r="EV20" s="339"/>
      <c r="EW20" s="339"/>
      <c r="EX20" s="339"/>
      <c r="EY20" s="339"/>
      <c r="EZ20" s="339"/>
      <c r="FA20" s="339"/>
      <c r="FB20" s="339"/>
      <c r="FC20" s="339"/>
    </row>
    <row r="21" spans="1:159" s="309" customFormat="1" ht="9.75" customHeight="1" x14ac:dyDescent="0.2">
      <c r="A21" s="272">
        <v>13</v>
      </c>
      <c r="B21" s="275"/>
      <c r="C21" s="328"/>
      <c r="D21" s="328"/>
      <c r="E21" s="328"/>
      <c r="F21" s="328"/>
      <c r="G21" s="328"/>
      <c r="H21" s="328"/>
      <c r="I21" s="328"/>
      <c r="J21" s="297"/>
      <c r="K21" s="319"/>
      <c r="L21" s="319"/>
      <c r="M21" s="320"/>
      <c r="N21" s="301"/>
      <c r="O21" s="321"/>
      <c r="P21" s="321"/>
      <c r="Q21" s="320"/>
      <c r="R21" s="301"/>
      <c r="S21" s="321"/>
      <c r="T21" s="321"/>
      <c r="U21" s="320"/>
      <c r="V21" s="301"/>
      <c r="W21" s="321"/>
      <c r="X21" s="321"/>
      <c r="Y21" s="320"/>
      <c r="Z21" s="301"/>
      <c r="AA21" s="321"/>
      <c r="AB21" s="321"/>
      <c r="AC21" s="320"/>
      <c r="AD21" s="301"/>
      <c r="AE21" s="321"/>
      <c r="AF21" s="321"/>
      <c r="AG21" s="320"/>
      <c r="AH21" s="301"/>
      <c r="AI21" s="323"/>
      <c r="AJ21" s="323"/>
      <c r="AK21" s="320"/>
      <c r="AN21" s="339"/>
      <c r="AO21" s="339"/>
      <c r="AP21" s="339"/>
      <c r="AQ21" s="339"/>
      <c r="AR21" s="339"/>
      <c r="AS21" s="339"/>
      <c r="AT21" s="339"/>
      <c r="AU21" s="339"/>
      <c r="AV21" s="339"/>
      <c r="AW21" s="339"/>
      <c r="AX21" s="339"/>
      <c r="AY21" s="339"/>
      <c r="AZ21" s="339"/>
      <c r="BA21" s="339"/>
      <c r="BB21" s="339"/>
      <c r="BC21" s="339"/>
      <c r="BD21" s="339"/>
      <c r="BE21" s="339"/>
      <c r="BF21" s="339"/>
      <c r="BG21" s="339"/>
      <c r="BH21" s="339"/>
      <c r="BI21" s="339"/>
      <c r="BJ21" s="339"/>
      <c r="BK21" s="339"/>
      <c r="BL21" s="339"/>
      <c r="BM21" s="339"/>
      <c r="BN21" s="339"/>
      <c r="BO21" s="339"/>
      <c r="BP21" s="339"/>
      <c r="BQ21" s="339"/>
      <c r="BR21" s="339"/>
      <c r="BS21" s="339"/>
      <c r="BT21" s="339"/>
      <c r="BU21" s="339"/>
      <c r="BV21" s="339"/>
      <c r="BW21" s="339"/>
      <c r="BX21" s="339"/>
      <c r="BY21" s="339"/>
      <c r="BZ21" s="339"/>
      <c r="CA21" s="339"/>
      <c r="CB21" s="339"/>
      <c r="CC21" s="339"/>
      <c r="CD21" s="339"/>
      <c r="CE21" s="339"/>
      <c r="CF21" s="339"/>
      <c r="CG21" s="339"/>
      <c r="CH21" s="339"/>
      <c r="CI21" s="339"/>
      <c r="CJ21" s="339"/>
      <c r="CK21" s="339"/>
      <c r="CL21" s="339"/>
      <c r="CM21" s="339"/>
      <c r="CN21" s="339"/>
      <c r="CO21" s="339"/>
      <c r="CP21" s="339"/>
      <c r="CQ21" s="339"/>
      <c r="CR21" s="339"/>
      <c r="CS21" s="339"/>
      <c r="CT21" s="339"/>
      <c r="CU21" s="339"/>
      <c r="CV21" s="339"/>
      <c r="CW21" s="339"/>
      <c r="CX21" s="339"/>
      <c r="CY21" s="339"/>
      <c r="CZ21" s="339"/>
      <c r="DA21" s="339"/>
      <c r="DB21" s="339"/>
      <c r="DC21" s="339"/>
      <c r="DD21" s="339"/>
      <c r="DE21" s="339"/>
      <c r="DF21" s="339"/>
      <c r="DG21" s="339"/>
      <c r="DH21" s="339"/>
      <c r="DI21" s="339"/>
      <c r="DJ21" s="339"/>
      <c r="DK21" s="339"/>
      <c r="DL21" s="339"/>
      <c r="DM21" s="339"/>
      <c r="DN21" s="339"/>
      <c r="DO21" s="339"/>
      <c r="DP21" s="339"/>
      <c r="DQ21" s="339"/>
      <c r="DR21" s="339"/>
      <c r="DS21" s="339"/>
      <c r="DT21" s="339"/>
      <c r="DU21" s="339"/>
      <c r="DV21" s="339"/>
      <c r="DW21" s="339"/>
      <c r="DX21" s="339"/>
      <c r="DY21" s="339"/>
      <c r="DZ21" s="339"/>
      <c r="EA21" s="339"/>
      <c r="EB21" s="339"/>
      <c r="EC21" s="339"/>
      <c r="ED21" s="339"/>
      <c r="EE21" s="339"/>
      <c r="EF21" s="339"/>
      <c r="EG21" s="339"/>
      <c r="EH21" s="339"/>
      <c r="EI21" s="339"/>
      <c r="EJ21" s="339"/>
      <c r="EK21" s="339"/>
      <c r="EL21" s="339"/>
      <c r="EM21" s="339"/>
      <c r="EN21" s="339"/>
      <c r="EO21" s="339"/>
      <c r="EP21" s="339"/>
      <c r="EQ21" s="339"/>
      <c r="ER21" s="339"/>
      <c r="ES21" s="339"/>
      <c r="ET21" s="339"/>
      <c r="EU21" s="339"/>
      <c r="EV21" s="339"/>
      <c r="EW21" s="339"/>
      <c r="EX21" s="339"/>
      <c r="EY21" s="339"/>
      <c r="EZ21" s="339"/>
      <c r="FA21" s="339"/>
      <c r="FB21" s="339"/>
      <c r="FC21" s="339"/>
    </row>
    <row r="22" spans="1:159" s="309" customFormat="1" ht="10.9" hidden="1" customHeight="1" x14ac:dyDescent="0.2">
      <c r="A22" s="272"/>
      <c r="B22" s="275"/>
      <c r="C22" s="328"/>
      <c r="D22" s="328"/>
      <c r="E22" s="328"/>
      <c r="F22" s="328"/>
      <c r="G22" s="328"/>
      <c r="H22" s="328"/>
      <c r="I22" s="328"/>
      <c r="J22" s="297"/>
      <c r="K22" s="319"/>
      <c r="L22" s="319"/>
      <c r="M22" s="320"/>
      <c r="N22" s="301"/>
      <c r="O22" s="321"/>
      <c r="P22" s="321"/>
      <c r="Q22" s="320"/>
      <c r="R22" s="301"/>
      <c r="S22" s="321"/>
      <c r="T22" s="321"/>
      <c r="U22" s="320"/>
      <c r="V22" s="301"/>
      <c r="W22" s="321"/>
      <c r="X22" s="321"/>
      <c r="Y22" s="320"/>
      <c r="Z22" s="301"/>
      <c r="AA22" s="321"/>
      <c r="AB22" s="321"/>
      <c r="AC22" s="320"/>
      <c r="AD22" s="301"/>
      <c r="AE22" s="321"/>
      <c r="AF22" s="321"/>
      <c r="AG22" s="320"/>
      <c r="AH22" s="301"/>
      <c r="AI22" s="323"/>
      <c r="AJ22" s="323"/>
      <c r="AK22" s="320"/>
      <c r="AN22" s="339"/>
      <c r="AO22" s="339"/>
      <c r="AP22" s="339"/>
      <c r="AQ22" s="339"/>
      <c r="AR22" s="339"/>
      <c r="AS22" s="339"/>
      <c r="AT22" s="339"/>
      <c r="AU22" s="339"/>
      <c r="AV22" s="339"/>
      <c r="AW22" s="339"/>
      <c r="AX22" s="339"/>
      <c r="AY22" s="339"/>
      <c r="AZ22" s="339"/>
      <c r="BA22" s="339"/>
      <c r="BB22" s="339"/>
      <c r="BC22" s="339"/>
      <c r="BD22" s="339"/>
      <c r="BE22" s="339"/>
      <c r="BF22" s="339"/>
      <c r="BG22" s="339"/>
      <c r="BH22" s="339"/>
      <c r="BI22" s="339"/>
      <c r="BJ22" s="339"/>
      <c r="BK22" s="339"/>
      <c r="BL22" s="339"/>
      <c r="BM22" s="339"/>
      <c r="BN22" s="339"/>
      <c r="BO22" s="339"/>
      <c r="BP22" s="339"/>
      <c r="BQ22" s="339"/>
      <c r="BR22" s="339"/>
      <c r="BS22" s="339"/>
      <c r="BT22" s="339"/>
      <c r="BU22" s="339"/>
      <c r="BV22" s="339"/>
      <c r="BW22" s="339"/>
      <c r="BX22" s="339"/>
      <c r="BY22" s="339"/>
      <c r="BZ22" s="339"/>
      <c r="CA22" s="339"/>
      <c r="CB22" s="339"/>
      <c r="CC22" s="339"/>
      <c r="CD22" s="339"/>
      <c r="CE22" s="339"/>
      <c r="CF22" s="339"/>
      <c r="CG22" s="339"/>
      <c r="CH22" s="339"/>
      <c r="CI22" s="339"/>
      <c r="CJ22" s="339"/>
      <c r="CK22" s="339"/>
      <c r="CL22" s="339"/>
      <c r="CM22" s="339"/>
      <c r="CN22" s="339"/>
      <c r="CO22" s="339"/>
      <c r="CP22" s="339"/>
      <c r="CQ22" s="339"/>
      <c r="CR22" s="339"/>
      <c r="CS22" s="339"/>
      <c r="CT22" s="339"/>
      <c r="CU22" s="339"/>
      <c r="CV22" s="339"/>
      <c r="CW22" s="339"/>
      <c r="CX22" s="339"/>
      <c r="CY22" s="339"/>
      <c r="CZ22" s="339"/>
      <c r="DA22" s="339"/>
      <c r="DB22" s="339"/>
      <c r="DC22" s="339"/>
      <c r="DD22" s="339"/>
      <c r="DE22" s="339"/>
      <c r="DF22" s="339"/>
      <c r="DG22" s="339"/>
      <c r="DH22" s="339"/>
      <c r="DI22" s="339"/>
      <c r="DJ22" s="339"/>
      <c r="DK22" s="339"/>
      <c r="DL22" s="339"/>
      <c r="DM22" s="339"/>
      <c r="DN22" s="339"/>
      <c r="DO22" s="339"/>
      <c r="DP22" s="339"/>
      <c r="DQ22" s="339"/>
      <c r="DR22" s="339"/>
      <c r="DS22" s="339"/>
      <c r="DT22" s="339"/>
      <c r="DU22" s="339"/>
      <c r="DV22" s="339"/>
      <c r="DW22" s="339"/>
      <c r="DX22" s="339"/>
      <c r="DY22" s="339"/>
      <c r="DZ22" s="339"/>
      <c r="EA22" s="339"/>
      <c r="EB22" s="339"/>
      <c r="EC22" s="339"/>
      <c r="ED22" s="339"/>
      <c r="EE22" s="339"/>
      <c r="EF22" s="339"/>
      <c r="EG22" s="339"/>
      <c r="EH22" s="339"/>
      <c r="EI22" s="339"/>
      <c r="EJ22" s="339"/>
      <c r="EK22" s="339"/>
      <c r="EL22" s="339"/>
      <c r="EM22" s="339"/>
      <c r="EN22" s="339"/>
      <c r="EO22" s="339"/>
      <c r="EP22" s="339"/>
      <c r="EQ22" s="339"/>
      <c r="ER22" s="339"/>
      <c r="ES22" s="339"/>
      <c r="ET22" s="339"/>
      <c r="EU22" s="339"/>
      <c r="EV22" s="339"/>
      <c r="EW22" s="339"/>
      <c r="EX22" s="339"/>
      <c r="EY22" s="339"/>
      <c r="EZ22" s="339"/>
      <c r="FA22" s="339"/>
      <c r="FB22" s="339"/>
      <c r="FC22" s="339"/>
    </row>
    <row r="23" spans="1:159" s="309" customFormat="1" ht="40.5" customHeight="1" x14ac:dyDescent="0.4">
      <c r="A23" s="295">
        <v>11</v>
      </c>
      <c r="B23" s="296"/>
      <c r="C23" s="328"/>
      <c r="D23" s="328"/>
      <c r="E23" s="328"/>
      <c r="F23" s="328"/>
      <c r="G23" s="328"/>
      <c r="H23" s="328"/>
      <c r="I23" s="328"/>
      <c r="J23" s="297"/>
      <c r="K23" s="305" t="e">
        <f>AI18+1</f>
        <v>#VALUE!</v>
      </c>
      <c r="L23" s="306"/>
      <c r="M23" s="304" t="s">
        <v>250</v>
      </c>
      <c r="N23" s="301"/>
      <c r="O23" s="305" t="e">
        <f>K23+1</f>
        <v>#VALUE!</v>
      </c>
      <c r="P23" s="306"/>
      <c r="Q23" s="304" t="s">
        <v>251</v>
      </c>
      <c r="R23" s="301"/>
      <c r="S23" s="305" t="e">
        <f>O23+1</f>
        <v>#VALUE!</v>
      </c>
      <c r="T23" s="306"/>
      <c r="U23" s="304" t="s">
        <v>252</v>
      </c>
      <c r="V23" s="301"/>
      <c r="W23" s="305" t="e">
        <f>S23+1</f>
        <v>#VALUE!</v>
      </c>
      <c r="X23" s="306"/>
      <c r="Y23" s="304" t="s">
        <v>247</v>
      </c>
      <c r="Z23" s="301"/>
      <c r="AA23" s="305" t="e">
        <f>W23+1</f>
        <v>#VALUE!</v>
      </c>
      <c r="AB23" s="306"/>
      <c r="AC23" s="304" t="s">
        <v>248</v>
      </c>
      <c r="AD23" s="301"/>
      <c r="AE23" s="307" t="e">
        <f>AA23+1</f>
        <v>#VALUE!</v>
      </c>
      <c r="AF23" s="308"/>
      <c r="AG23" s="304" t="s">
        <v>249</v>
      </c>
      <c r="AH23" s="301"/>
      <c r="AI23" s="302" t="e">
        <f>AE23+1</f>
        <v>#VALUE!</v>
      </c>
      <c r="AJ23" s="303"/>
      <c r="AK23" s="304" t="s">
        <v>250</v>
      </c>
      <c r="AN23" s="339"/>
      <c r="AO23" s="339"/>
      <c r="AP23" s="339"/>
      <c r="AQ23" s="339"/>
      <c r="AR23" s="339"/>
      <c r="AS23" s="339"/>
      <c r="AT23" s="339"/>
      <c r="AU23" s="339"/>
      <c r="AV23" s="339"/>
      <c r="AW23" s="339"/>
      <c r="AX23" s="339"/>
      <c r="AY23" s="339"/>
      <c r="AZ23" s="339"/>
      <c r="BA23" s="339"/>
      <c r="BB23" s="339"/>
      <c r="BC23" s="339"/>
      <c r="BD23" s="339"/>
      <c r="BE23" s="339"/>
      <c r="BF23" s="339"/>
      <c r="BG23" s="339"/>
      <c r="BH23" s="339"/>
      <c r="BI23" s="339"/>
      <c r="BJ23" s="339"/>
      <c r="BK23" s="339"/>
      <c r="BL23" s="339"/>
      <c r="BM23" s="339"/>
      <c r="BN23" s="339"/>
      <c r="BO23" s="339"/>
      <c r="BP23" s="339"/>
      <c r="BQ23" s="339"/>
      <c r="BR23" s="339"/>
      <c r="BS23" s="339"/>
      <c r="BT23" s="339"/>
      <c r="BU23" s="339"/>
      <c r="BV23" s="339"/>
      <c r="BW23" s="339"/>
      <c r="BX23" s="339"/>
      <c r="BY23" s="339"/>
      <c r="BZ23" s="339"/>
      <c r="CA23" s="339"/>
      <c r="CB23" s="339"/>
      <c r="CC23" s="339"/>
      <c r="CD23" s="339"/>
      <c r="CE23" s="339"/>
      <c r="CF23" s="339"/>
      <c r="CG23" s="339"/>
      <c r="CH23" s="339"/>
      <c r="CI23" s="339"/>
      <c r="CJ23" s="339"/>
      <c r="CK23" s="339"/>
      <c r="CL23" s="339"/>
      <c r="CM23" s="339"/>
      <c r="CN23" s="339"/>
      <c r="CO23" s="339"/>
      <c r="CP23" s="339"/>
      <c r="CQ23" s="339"/>
      <c r="CR23" s="339"/>
      <c r="CS23" s="339"/>
      <c r="CT23" s="339"/>
      <c r="CU23" s="339"/>
      <c r="CV23" s="339"/>
      <c r="CW23" s="339"/>
      <c r="CX23" s="339"/>
      <c r="CY23" s="339"/>
      <c r="CZ23" s="339"/>
      <c r="DA23" s="339"/>
      <c r="DB23" s="339"/>
      <c r="DC23" s="339"/>
      <c r="DD23" s="339"/>
      <c r="DE23" s="339"/>
      <c r="DF23" s="339"/>
      <c r="DG23" s="339"/>
      <c r="DH23" s="339"/>
      <c r="DI23" s="339"/>
      <c r="DJ23" s="339"/>
      <c r="DK23" s="339"/>
      <c r="DL23" s="339"/>
      <c r="DM23" s="339"/>
      <c r="DN23" s="339"/>
      <c r="DO23" s="339"/>
      <c r="DP23" s="339"/>
      <c r="DQ23" s="339"/>
      <c r="DR23" s="339"/>
      <c r="DS23" s="339"/>
      <c r="DT23" s="339"/>
      <c r="DU23" s="339"/>
      <c r="DV23" s="339"/>
      <c r="DW23" s="339"/>
      <c r="DX23" s="339"/>
      <c r="DY23" s="339"/>
      <c r="DZ23" s="339"/>
      <c r="EA23" s="339"/>
      <c r="EB23" s="339"/>
      <c r="EC23" s="339"/>
      <c r="ED23" s="339"/>
      <c r="EE23" s="339"/>
      <c r="EF23" s="339"/>
      <c r="EG23" s="339"/>
      <c r="EH23" s="339"/>
      <c r="EI23" s="339"/>
      <c r="EJ23" s="339"/>
      <c r="EK23" s="339"/>
      <c r="EL23" s="339"/>
      <c r="EM23" s="339"/>
      <c r="EN23" s="339"/>
      <c r="EO23" s="339"/>
      <c r="EP23" s="339"/>
      <c r="EQ23" s="339"/>
      <c r="ER23" s="339"/>
      <c r="ES23" s="339"/>
      <c r="ET23" s="339"/>
      <c r="EU23" s="339"/>
      <c r="EV23" s="339"/>
      <c r="EW23" s="339"/>
      <c r="EX23" s="339"/>
      <c r="EY23" s="339"/>
      <c r="EZ23" s="339"/>
      <c r="FA23" s="339"/>
      <c r="FB23" s="339"/>
      <c r="FC23" s="339"/>
    </row>
    <row r="24" spans="1:159" s="309" customFormat="1" ht="40.5" customHeight="1" x14ac:dyDescent="0.4">
      <c r="A24" s="295">
        <v>11</v>
      </c>
      <c r="B24" s="296"/>
      <c r="C24" s="328"/>
      <c r="D24" s="328"/>
      <c r="E24" s="328"/>
      <c r="F24" s="328"/>
      <c r="G24" s="328"/>
      <c r="H24" s="328"/>
      <c r="I24" s="328"/>
      <c r="J24" s="297"/>
      <c r="K24" s="306"/>
      <c r="L24" s="306"/>
      <c r="M24" s="304"/>
      <c r="N24" s="301"/>
      <c r="O24" s="306"/>
      <c r="P24" s="306"/>
      <c r="Q24" s="304"/>
      <c r="R24" s="301"/>
      <c r="S24" s="306"/>
      <c r="T24" s="306"/>
      <c r="U24" s="304"/>
      <c r="V24" s="301"/>
      <c r="W24" s="306"/>
      <c r="X24" s="306"/>
      <c r="Y24" s="304"/>
      <c r="Z24" s="301"/>
      <c r="AA24" s="306"/>
      <c r="AB24" s="306"/>
      <c r="AC24" s="304"/>
      <c r="AD24" s="301"/>
      <c r="AE24" s="308"/>
      <c r="AF24" s="308"/>
      <c r="AG24" s="304"/>
      <c r="AH24" s="301"/>
      <c r="AI24" s="303"/>
      <c r="AJ24" s="303"/>
      <c r="AK24" s="304"/>
      <c r="AN24" s="339"/>
      <c r="AO24" s="339"/>
      <c r="AP24" s="339"/>
      <c r="AQ24" s="339"/>
      <c r="AR24" s="339"/>
      <c r="AS24" s="339"/>
      <c r="AT24" s="339"/>
      <c r="AU24" s="339"/>
      <c r="AV24" s="339"/>
      <c r="AW24" s="339"/>
      <c r="AX24" s="339"/>
      <c r="AY24" s="339"/>
      <c r="AZ24" s="339"/>
      <c r="BA24" s="339"/>
      <c r="BB24" s="339"/>
      <c r="BC24" s="339"/>
      <c r="BD24" s="339"/>
      <c r="BE24" s="339"/>
      <c r="BF24" s="339"/>
      <c r="BG24" s="339"/>
      <c r="BH24" s="339"/>
      <c r="BI24" s="339"/>
      <c r="BJ24" s="339"/>
      <c r="BK24" s="339"/>
      <c r="BL24" s="339"/>
      <c r="BM24" s="339"/>
      <c r="BN24" s="339"/>
      <c r="BO24" s="339"/>
      <c r="BP24" s="339"/>
      <c r="BQ24" s="339"/>
      <c r="BR24" s="339"/>
      <c r="BS24" s="339"/>
      <c r="BT24" s="339"/>
      <c r="BU24" s="339"/>
      <c r="BV24" s="339"/>
      <c r="BW24" s="339"/>
      <c r="BX24" s="339"/>
      <c r="BY24" s="339"/>
      <c r="BZ24" s="339"/>
      <c r="CA24" s="339"/>
      <c r="CB24" s="339"/>
      <c r="CC24" s="339"/>
      <c r="CD24" s="339"/>
      <c r="CE24" s="339"/>
      <c r="CF24" s="339"/>
      <c r="CG24" s="339"/>
      <c r="CH24" s="339"/>
      <c r="CI24" s="339"/>
      <c r="CJ24" s="339"/>
      <c r="CK24" s="339"/>
      <c r="CL24" s="339"/>
      <c r="CM24" s="339"/>
      <c r="CN24" s="339"/>
      <c r="CO24" s="339"/>
      <c r="CP24" s="339"/>
      <c r="CQ24" s="339"/>
      <c r="CR24" s="339"/>
      <c r="CS24" s="339"/>
      <c r="CT24" s="339"/>
      <c r="CU24" s="339"/>
      <c r="CV24" s="339"/>
      <c r="CW24" s="339"/>
      <c r="CX24" s="339"/>
      <c r="CY24" s="339"/>
      <c r="CZ24" s="339"/>
      <c r="DA24" s="339"/>
      <c r="DB24" s="339"/>
      <c r="DC24" s="339"/>
      <c r="DD24" s="339"/>
      <c r="DE24" s="339"/>
      <c r="DF24" s="339"/>
      <c r="DG24" s="339"/>
      <c r="DH24" s="339"/>
      <c r="DI24" s="339"/>
      <c r="DJ24" s="339"/>
      <c r="DK24" s="339"/>
      <c r="DL24" s="339"/>
      <c r="DM24" s="339"/>
      <c r="DN24" s="339"/>
      <c r="DO24" s="339"/>
      <c r="DP24" s="339"/>
      <c r="DQ24" s="339"/>
      <c r="DR24" s="339"/>
      <c r="DS24" s="339"/>
      <c r="DT24" s="339"/>
      <c r="DU24" s="339"/>
      <c r="DV24" s="339"/>
      <c r="DW24" s="339"/>
      <c r="DX24" s="339"/>
      <c r="DY24" s="339"/>
      <c r="DZ24" s="339"/>
      <c r="EA24" s="339"/>
      <c r="EB24" s="339"/>
      <c r="EC24" s="339"/>
      <c r="ED24" s="339"/>
      <c r="EE24" s="339"/>
      <c r="EF24" s="339"/>
      <c r="EG24" s="339"/>
      <c r="EH24" s="339"/>
      <c r="EI24" s="339"/>
      <c r="EJ24" s="339"/>
      <c r="EK24" s="339"/>
      <c r="EL24" s="339"/>
      <c r="EM24" s="339"/>
      <c r="EN24" s="339"/>
      <c r="EO24" s="339"/>
      <c r="EP24" s="339"/>
      <c r="EQ24" s="339"/>
      <c r="ER24" s="339"/>
      <c r="ES24" s="339"/>
      <c r="ET24" s="339"/>
      <c r="EU24" s="339"/>
      <c r="EV24" s="339"/>
      <c r="EW24" s="339"/>
      <c r="EX24" s="339"/>
      <c r="EY24" s="339"/>
      <c r="EZ24" s="339"/>
      <c r="FA24" s="339"/>
      <c r="FB24" s="339"/>
      <c r="FC24" s="339"/>
    </row>
    <row r="25" spans="1:159" s="309" customFormat="1" ht="26.25" customHeight="1" x14ac:dyDescent="0.4">
      <c r="A25" s="295">
        <v>12</v>
      </c>
      <c r="B25" s="296"/>
      <c r="C25" s="328"/>
      <c r="D25" s="328"/>
      <c r="E25" s="328"/>
      <c r="F25" s="328"/>
      <c r="G25" s="328"/>
      <c r="H25" s="328"/>
      <c r="I25" s="328"/>
      <c r="J25" s="297"/>
      <c r="K25" s="314"/>
      <c r="L25" s="314"/>
      <c r="M25" s="315"/>
      <c r="N25" s="301"/>
      <c r="O25" s="314"/>
      <c r="P25" s="314"/>
      <c r="Q25" s="315"/>
      <c r="R25" s="301"/>
      <c r="S25" s="314"/>
      <c r="T25" s="314"/>
      <c r="U25" s="315"/>
      <c r="V25" s="301"/>
      <c r="W25" s="314"/>
      <c r="X25" s="314"/>
      <c r="Y25" s="315"/>
      <c r="Z25" s="301"/>
      <c r="AA25" s="314"/>
      <c r="AB25" s="314"/>
      <c r="AC25" s="315"/>
      <c r="AD25" s="301"/>
      <c r="AE25" s="316"/>
      <c r="AF25" s="316"/>
      <c r="AG25" s="317"/>
      <c r="AH25" s="301"/>
      <c r="AI25" s="312"/>
      <c r="AJ25" s="312"/>
      <c r="AK25" s="313"/>
      <c r="AN25" s="339"/>
      <c r="AO25" s="339"/>
      <c r="AP25" s="339"/>
      <c r="AQ25" s="339"/>
      <c r="AR25" s="339"/>
      <c r="AS25" s="339"/>
      <c r="AT25" s="339"/>
      <c r="AU25" s="339"/>
      <c r="AV25" s="339"/>
      <c r="AW25" s="339"/>
      <c r="AX25" s="339"/>
      <c r="AY25" s="339"/>
      <c r="AZ25" s="339"/>
      <c r="BA25" s="339"/>
      <c r="BB25" s="339"/>
      <c r="BC25" s="339"/>
      <c r="BD25" s="339"/>
      <c r="BE25" s="339"/>
      <c r="BF25" s="339"/>
      <c r="BG25" s="339"/>
      <c r="BH25" s="339"/>
      <c r="BI25" s="339"/>
      <c r="BJ25" s="339"/>
      <c r="BK25" s="339"/>
      <c r="BL25" s="339"/>
      <c r="BM25" s="339"/>
      <c r="BN25" s="339"/>
      <c r="BO25" s="339"/>
      <c r="BP25" s="339"/>
      <c r="BQ25" s="339"/>
      <c r="BR25" s="339"/>
      <c r="BS25" s="339"/>
      <c r="BT25" s="339"/>
      <c r="BU25" s="339"/>
      <c r="BV25" s="339"/>
      <c r="BW25" s="339"/>
      <c r="BX25" s="339"/>
      <c r="BY25" s="339"/>
      <c r="BZ25" s="339"/>
      <c r="CA25" s="339"/>
      <c r="CB25" s="339"/>
      <c r="CC25" s="339"/>
      <c r="CD25" s="339"/>
      <c r="CE25" s="339"/>
      <c r="CF25" s="339"/>
      <c r="CG25" s="339"/>
      <c r="CH25" s="339"/>
      <c r="CI25" s="339"/>
      <c r="CJ25" s="339"/>
      <c r="CK25" s="339"/>
      <c r="CL25" s="339"/>
      <c r="CM25" s="339"/>
      <c r="CN25" s="339"/>
      <c r="CO25" s="339"/>
      <c r="CP25" s="339"/>
      <c r="CQ25" s="339"/>
      <c r="CR25" s="339"/>
      <c r="CS25" s="339"/>
      <c r="CT25" s="339"/>
      <c r="CU25" s="339"/>
      <c r="CV25" s="339"/>
      <c r="CW25" s="339"/>
      <c r="CX25" s="339"/>
      <c r="CY25" s="339"/>
      <c r="CZ25" s="339"/>
      <c r="DA25" s="339"/>
      <c r="DB25" s="339"/>
      <c r="DC25" s="339"/>
      <c r="DD25" s="339"/>
      <c r="DE25" s="339"/>
      <c r="DF25" s="339"/>
      <c r="DG25" s="339"/>
      <c r="DH25" s="339"/>
      <c r="DI25" s="339"/>
      <c r="DJ25" s="339"/>
      <c r="DK25" s="339"/>
      <c r="DL25" s="339"/>
      <c r="DM25" s="339"/>
      <c r="DN25" s="339"/>
      <c r="DO25" s="339"/>
      <c r="DP25" s="339"/>
      <c r="DQ25" s="339"/>
      <c r="DR25" s="339"/>
      <c r="DS25" s="339"/>
      <c r="DT25" s="339"/>
      <c r="DU25" s="339"/>
      <c r="DV25" s="339"/>
      <c r="DW25" s="339"/>
      <c r="DX25" s="339"/>
      <c r="DY25" s="339"/>
      <c r="DZ25" s="339"/>
      <c r="EA25" s="339"/>
      <c r="EB25" s="339"/>
      <c r="EC25" s="339"/>
      <c r="ED25" s="339"/>
      <c r="EE25" s="339"/>
      <c r="EF25" s="339"/>
      <c r="EG25" s="339"/>
      <c r="EH25" s="339"/>
      <c r="EI25" s="339"/>
      <c r="EJ25" s="339"/>
      <c r="EK25" s="339"/>
      <c r="EL25" s="339"/>
      <c r="EM25" s="339"/>
      <c r="EN25" s="339"/>
      <c r="EO25" s="339"/>
      <c r="EP25" s="339"/>
      <c r="EQ25" s="339"/>
      <c r="ER25" s="339"/>
      <c r="ES25" s="339"/>
      <c r="ET25" s="339"/>
      <c r="EU25" s="339"/>
      <c r="EV25" s="339"/>
      <c r="EW25" s="339"/>
      <c r="EX25" s="339"/>
      <c r="EY25" s="339"/>
      <c r="EZ25" s="339"/>
      <c r="FA25" s="339"/>
      <c r="FB25" s="339"/>
      <c r="FC25" s="339"/>
    </row>
    <row r="26" spans="1:159" s="309" customFormat="1" ht="9.75" customHeight="1" x14ac:dyDescent="0.2">
      <c r="A26" s="272">
        <v>13</v>
      </c>
      <c r="B26" s="275"/>
      <c r="C26" s="328"/>
      <c r="D26" s="328"/>
      <c r="E26" s="328"/>
      <c r="F26" s="328"/>
      <c r="G26" s="328"/>
      <c r="H26" s="328"/>
      <c r="I26" s="328"/>
      <c r="J26" s="297"/>
      <c r="K26" s="319"/>
      <c r="L26" s="319"/>
      <c r="M26" s="320"/>
      <c r="N26" s="301"/>
      <c r="O26" s="321"/>
      <c r="P26" s="321"/>
      <c r="Q26" s="320"/>
      <c r="R26" s="301"/>
      <c r="S26" s="321"/>
      <c r="T26" s="321"/>
      <c r="U26" s="320"/>
      <c r="V26" s="301"/>
      <c r="W26" s="321"/>
      <c r="X26" s="321"/>
      <c r="Y26" s="320"/>
      <c r="Z26" s="301"/>
      <c r="AA26" s="321"/>
      <c r="AB26" s="321"/>
      <c r="AC26" s="320"/>
      <c r="AD26" s="301"/>
      <c r="AE26" s="321"/>
      <c r="AF26" s="321"/>
      <c r="AG26" s="320"/>
      <c r="AH26" s="301"/>
      <c r="AI26" s="323"/>
      <c r="AJ26" s="323"/>
      <c r="AK26" s="320"/>
      <c r="AN26" s="339"/>
      <c r="AO26" s="339"/>
      <c r="AP26" s="339"/>
      <c r="AQ26" s="339"/>
      <c r="AR26" s="339"/>
      <c r="AS26" s="339"/>
      <c r="AT26" s="339"/>
      <c r="AU26" s="339"/>
      <c r="AV26" s="339"/>
      <c r="AW26" s="339"/>
      <c r="AX26" s="339"/>
      <c r="AY26" s="339"/>
      <c r="AZ26" s="339"/>
      <c r="BA26" s="339"/>
      <c r="BB26" s="339"/>
      <c r="BC26" s="339"/>
      <c r="BD26" s="339"/>
      <c r="BE26" s="339"/>
      <c r="BF26" s="339"/>
      <c r="BG26" s="339"/>
      <c r="BH26" s="339"/>
      <c r="BI26" s="339"/>
      <c r="BJ26" s="339"/>
      <c r="BK26" s="339"/>
      <c r="BL26" s="339"/>
      <c r="BM26" s="339"/>
      <c r="BN26" s="339"/>
      <c r="BO26" s="339"/>
      <c r="BP26" s="339"/>
      <c r="BQ26" s="339"/>
      <c r="BR26" s="339"/>
      <c r="BS26" s="339"/>
      <c r="BT26" s="339"/>
      <c r="BU26" s="339"/>
      <c r="BV26" s="339"/>
      <c r="BW26" s="339"/>
      <c r="BX26" s="339"/>
      <c r="BY26" s="339"/>
      <c r="BZ26" s="339"/>
      <c r="CA26" s="339"/>
      <c r="CB26" s="339"/>
      <c r="CC26" s="339"/>
      <c r="CD26" s="339"/>
      <c r="CE26" s="339"/>
      <c r="CF26" s="339"/>
      <c r="CG26" s="339"/>
      <c r="CH26" s="339"/>
      <c r="CI26" s="339"/>
      <c r="CJ26" s="339"/>
      <c r="CK26" s="339"/>
      <c r="CL26" s="339"/>
      <c r="CM26" s="339"/>
      <c r="CN26" s="339"/>
      <c r="CO26" s="339"/>
      <c r="CP26" s="339"/>
      <c r="CQ26" s="339"/>
      <c r="CR26" s="339"/>
      <c r="CS26" s="339"/>
      <c r="CT26" s="339"/>
      <c r="CU26" s="339"/>
      <c r="CV26" s="339"/>
      <c r="CW26" s="339"/>
      <c r="CX26" s="339"/>
      <c r="CY26" s="339"/>
      <c r="CZ26" s="339"/>
      <c r="DA26" s="339"/>
      <c r="DB26" s="339"/>
      <c r="DC26" s="339"/>
      <c r="DD26" s="339"/>
      <c r="DE26" s="339"/>
      <c r="DF26" s="339"/>
      <c r="DG26" s="339"/>
      <c r="DH26" s="339"/>
      <c r="DI26" s="339"/>
      <c r="DJ26" s="339"/>
      <c r="DK26" s="339"/>
      <c r="DL26" s="339"/>
      <c r="DM26" s="339"/>
      <c r="DN26" s="339"/>
      <c r="DO26" s="339"/>
      <c r="DP26" s="339"/>
      <c r="DQ26" s="339"/>
      <c r="DR26" s="339"/>
      <c r="DS26" s="339"/>
      <c r="DT26" s="339"/>
      <c r="DU26" s="339"/>
      <c r="DV26" s="339"/>
      <c r="DW26" s="339"/>
      <c r="DX26" s="339"/>
      <c r="DY26" s="339"/>
      <c r="DZ26" s="339"/>
      <c r="EA26" s="339"/>
      <c r="EB26" s="339"/>
      <c r="EC26" s="339"/>
      <c r="ED26" s="339"/>
      <c r="EE26" s="339"/>
      <c r="EF26" s="339"/>
      <c r="EG26" s="339"/>
      <c r="EH26" s="339"/>
      <c r="EI26" s="339"/>
      <c r="EJ26" s="339"/>
      <c r="EK26" s="339"/>
      <c r="EL26" s="339"/>
      <c r="EM26" s="339"/>
      <c r="EN26" s="339"/>
      <c r="EO26" s="339"/>
      <c r="EP26" s="339"/>
      <c r="EQ26" s="339"/>
      <c r="ER26" s="339"/>
      <c r="ES26" s="339"/>
      <c r="ET26" s="339"/>
      <c r="EU26" s="339"/>
      <c r="EV26" s="339"/>
      <c r="EW26" s="339"/>
      <c r="EX26" s="339"/>
      <c r="EY26" s="339"/>
      <c r="EZ26" s="339"/>
      <c r="FA26" s="339"/>
      <c r="FB26" s="339"/>
      <c r="FC26" s="339"/>
    </row>
    <row r="27" spans="1:159" s="309" customFormat="1" ht="10.9" hidden="1" customHeight="1" x14ac:dyDescent="0.2">
      <c r="A27" s="272"/>
      <c r="B27" s="275"/>
      <c r="C27" s="328"/>
      <c r="D27" s="328"/>
      <c r="E27" s="328"/>
      <c r="F27" s="328"/>
      <c r="G27" s="328"/>
      <c r="H27" s="328"/>
      <c r="I27" s="328"/>
      <c r="J27" s="297"/>
      <c r="K27" s="319"/>
      <c r="L27" s="319"/>
      <c r="M27" s="320"/>
      <c r="N27" s="301"/>
      <c r="O27" s="321"/>
      <c r="P27" s="321"/>
      <c r="Q27" s="320"/>
      <c r="R27" s="301"/>
      <c r="S27" s="321"/>
      <c r="T27" s="321"/>
      <c r="U27" s="320"/>
      <c r="V27" s="301"/>
      <c r="W27" s="321"/>
      <c r="X27" s="321"/>
      <c r="Y27" s="320"/>
      <c r="Z27" s="301"/>
      <c r="AA27" s="321"/>
      <c r="AB27" s="321"/>
      <c r="AC27" s="320"/>
      <c r="AD27" s="301"/>
      <c r="AE27" s="321"/>
      <c r="AF27" s="321"/>
      <c r="AG27" s="320"/>
      <c r="AH27" s="301"/>
      <c r="AI27" s="323"/>
      <c r="AJ27" s="323"/>
      <c r="AK27" s="320"/>
      <c r="AN27" s="339"/>
      <c r="AO27" s="339"/>
      <c r="AP27" s="339"/>
      <c r="AQ27" s="339"/>
      <c r="AR27" s="339"/>
      <c r="AS27" s="339"/>
      <c r="AT27" s="339"/>
      <c r="AU27" s="339"/>
      <c r="AV27" s="339"/>
      <c r="AW27" s="339"/>
      <c r="AX27" s="339"/>
      <c r="AY27" s="339"/>
      <c r="AZ27" s="339"/>
      <c r="BA27" s="339"/>
      <c r="BB27" s="339"/>
      <c r="BC27" s="339"/>
      <c r="BD27" s="339"/>
      <c r="BE27" s="339"/>
      <c r="BF27" s="339"/>
      <c r="BG27" s="339"/>
      <c r="BH27" s="339"/>
      <c r="BI27" s="339"/>
      <c r="BJ27" s="339"/>
      <c r="BK27" s="339"/>
      <c r="BL27" s="339"/>
      <c r="BM27" s="339"/>
      <c r="BN27" s="339"/>
      <c r="BO27" s="339"/>
      <c r="BP27" s="339"/>
      <c r="BQ27" s="339"/>
      <c r="BR27" s="339"/>
      <c r="BS27" s="339"/>
      <c r="BT27" s="339"/>
      <c r="BU27" s="339"/>
      <c r="BV27" s="339"/>
      <c r="BW27" s="339"/>
      <c r="BX27" s="339"/>
      <c r="BY27" s="339"/>
      <c r="BZ27" s="339"/>
      <c r="CA27" s="339"/>
      <c r="CB27" s="339"/>
      <c r="CC27" s="339"/>
      <c r="CD27" s="339"/>
      <c r="CE27" s="339"/>
      <c r="CF27" s="339"/>
      <c r="CG27" s="339"/>
      <c r="CH27" s="339"/>
      <c r="CI27" s="339"/>
      <c r="CJ27" s="339"/>
      <c r="CK27" s="339"/>
      <c r="CL27" s="339"/>
      <c r="CM27" s="339"/>
      <c r="CN27" s="339"/>
      <c r="CO27" s="339"/>
      <c r="CP27" s="339"/>
      <c r="CQ27" s="339"/>
      <c r="CR27" s="339"/>
      <c r="CS27" s="339"/>
      <c r="CT27" s="339"/>
      <c r="CU27" s="339"/>
      <c r="CV27" s="339"/>
      <c r="CW27" s="339"/>
      <c r="CX27" s="339"/>
      <c r="CY27" s="339"/>
      <c r="CZ27" s="339"/>
      <c r="DA27" s="339"/>
      <c r="DB27" s="339"/>
      <c r="DC27" s="339"/>
      <c r="DD27" s="339"/>
      <c r="DE27" s="339"/>
      <c r="DF27" s="339"/>
      <c r="DG27" s="339"/>
      <c r="DH27" s="339"/>
      <c r="DI27" s="339"/>
      <c r="DJ27" s="339"/>
      <c r="DK27" s="339"/>
      <c r="DL27" s="339"/>
      <c r="DM27" s="339"/>
      <c r="DN27" s="339"/>
      <c r="DO27" s="339"/>
      <c r="DP27" s="339"/>
      <c r="DQ27" s="339"/>
      <c r="DR27" s="339"/>
      <c r="DS27" s="339"/>
      <c r="DT27" s="339"/>
      <c r="DU27" s="339"/>
      <c r="DV27" s="339"/>
      <c r="DW27" s="339"/>
      <c r="DX27" s="339"/>
      <c r="DY27" s="339"/>
      <c r="DZ27" s="339"/>
      <c r="EA27" s="339"/>
      <c r="EB27" s="339"/>
      <c r="EC27" s="339"/>
      <c r="ED27" s="339"/>
      <c r="EE27" s="339"/>
      <c r="EF27" s="339"/>
      <c r="EG27" s="339"/>
      <c r="EH27" s="339"/>
      <c r="EI27" s="339"/>
      <c r="EJ27" s="339"/>
      <c r="EK27" s="339"/>
      <c r="EL27" s="339"/>
      <c r="EM27" s="339"/>
      <c r="EN27" s="339"/>
      <c r="EO27" s="339"/>
      <c r="EP27" s="339"/>
      <c r="EQ27" s="339"/>
      <c r="ER27" s="339"/>
      <c r="ES27" s="339"/>
      <c r="ET27" s="339"/>
      <c r="EU27" s="339"/>
      <c r="EV27" s="339"/>
      <c r="EW27" s="339"/>
      <c r="EX27" s="339"/>
      <c r="EY27" s="339"/>
      <c r="EZ27" s="339"/>
      <c r="FA27" s="339"/>
      <c r="FB27" s="339"/>
      <c r="FC27" s="339"/>
    </row>
    <row r="28" spans="1:159" s="309" customFormat="1" ht="40.5" customHeight="1" x14ac:dyDescent="0.4">
      <c r="A28" s="295">
        <v>11</v>
      </c>
      <c r="B28" s="296"/>
      <c r="C28" s="328"/>
      <c r="D28" s="328"/>
      <c r="E28" s="328"/>
      <c r="F28" s="328"/>
      <c r="G28" s="328"/>
      <c r="H28" s="328"/>
      <c r="I28" s="328"/>
      <c r="J28" s="297"/>
      <c r="K28" s="305" t="e">
        <f>AI23+1</f>
        <v>#VALUE!</v>
      </c>
      <c r="L28" s="306"/>
      <c r="M28" s="304" t="s">
        <v>251</v>
      </c>
      <c r="N28" s="301"/>
      <c r="O28" s="305" t="e">
        <f>K28+1</f>
        <v>#VALUE!</v>
      </c>
      <c r="P28" s="306"/>
      <c r="Q28" s="304" t="s">
        <v>252</v>
      </c>
      <c r="R28" s="301"/>
      <c r="S28" s="305" t="e">
        <f>O28+1</f>
        <v>#VALUE!</v>
      </c>
      <c r="T28" s="306"/>
      <c r="U28" s="304" t="s">
        <v>247</v>
      </c>
      <c r="V28" s="301"/>
      <c r="W28" s="305" t="e">
        <f>S28+1</f>
        <v>#VALUE!</v>
      </c>
      <c r="X28" s="306"/>
      <c r="Y28" s="304" t="s">
        <v>248</v>
      </c>
      <c r="Z28" s="301"/>
      <c r="AA28" s="305" t="e">
        <f>W28+1</f>
        <v>#VALUE!</v>
      </c>
      <c r="AB28" s="306"/>
      <c r="AC28" s="304" t="s">
        <v>249</v>
      </c>
      <c r="AD28" s="301"/>
      <c r="AE28" s="307" t="e">
        <f>AA28+1</f>
        <v>#VALUE!</v>
      </c>
      <c r="AF28" s="308"/>
      <c r="AG28" s="304" t="s">
        <v>250</v>
      </c>
      <c r="AH28" s="301"/>
      <c r="AI28" s="302" t="e">
        <f>AE28+1</f>
        <v>#VALUE!</v>
      </c>
      <c r="AJ28" s="303"/>
      <c r="AK28" s="304" t="s">
        <v>251</v>
      </c>
      <c r="AN28" s="339"/>
      <c r="AO28" s="339"/>
      <c r="AP28" s="339"/>
      <c r="AQ28" s="339"/>
      <c r="AR28" s="339"/>
      <c r="AS28" s="339"/>
      <c r="AT28" s="339"/>
      <c r="AU28" s="339"/>
      <c r="AV28" s="339"/>
      <c r="AW28" s="339"/>
      <c r="AX28" s="339"/>
      <c r="AY28" s="339"/>
      <c r="AZ28" s="339"/>
      <c r="BA28" s="339"/>
      <c r="BB28" s="339"/>
      <c r="BC28" s="339"/>
      <c r="BD28" s="339"/>
      <c r="BE28" s="339"/>
      <c r="BF28" s="339"/>
      <c r="BG28" s="339"/>
      <c r="BH28" s="339"/>
      <c r="BI28" s="339"/>
      <c r="BJ28" s="339"/>
      <c r="BK28" s="339"/>
      <c r="BL28" s="339"/>
      <c r="BM28" s="339"/>
      <c r="BN28" s="339"/>
      <c r="BO28" s="339"/>
      <c r="BP28" s="339"/>
      <c r="BQ28" s="339"/>
      <c r="BR28" s="339"/>
      <c r="BS28" s="339"/>
      <c r="BT28" s="339"/>
      <c r="BU28" s="339"/>
      <c r="BV28" s="339"/>
      <c r="BW28" s="339"/>
      <c r="BX28" s="339"/>
      <c r="BY28" s="339"/>
      <c r="BZ28" s="339"/>
      <c r="CA28" s="339"/>
      <c r="CB28" s="339"/>
      <c r="CC28" s="339"/>
      <c r="CD28" s="339"/>
      <c r="CE28" s="339"/>
      <c r="CF28" s="339"/>
      <c r="CG28" s="339"/>
      <c r="CH28" s="339"/>
      <c r="CI28" s="339"/>
      <c r="CJ28" s="339"/>
      <c r="CK28" s="339"/>
      <c r="CL28" s="339"/>
      <c r="CM28" s="339"/>
      <c r="CN28" s="339"/>
      <c r="CO28" s="339"/>
      <c r="CP28" s="339"/>
      <c r="CQ28" s="339"/>
      <c r="CR28" s="339"/>
      <c r="CS28" s="339"/>
      <c r="CT28" s="339"/>
      <c r="CU28" s="339"/>
      <c r="CV28" s="339"/>
      <c r="CW28" s="339"/>
      <c r="CX28" s="339"/>
      <c r="CY28" s="339"/>
      <c r="CZ28" s="339"/>
      <c r="DA28" s="339"/>
      <c r="DB28" s="339"/>
      <c r="DC28" s="339"/>
      <c r="DD28" s="339"/>
      <c r="DE28" s="339"/>
      <c r="DF28" s="339"/>
      <c r="DG28" s="339"/>
      <c r="DH28" s="339"/>
      <c r="DI28" s="339"/>
      <c r="DJ28" s="339"/>
      <c r="DK28" s="339"/>
      <c r="DL28" s="339"/>
      <c r="DM28" s="339"/>
      <c r="DN28" s="339"/>
      <c r="DO28" s="339"/>
      <c r="DP28" s="339"/>
      <c r="DQ28" s="339"/>
      <c r="DR28" s="339"/>
      <c r="DS28" s="339"/>
      <c r="DT28" s="339"/>
      <c r="DU28" s="339"/>
      <c r="DV28" s="339"/>
      <c r="DW28" s="339"/>
      <c r="DX28" s="339"/>
      <c r="DY28" s="339"/>
      <c r="DZ28" s="339"/>
      <c r="EA28" s="339"/>
      <c r="EB28" s="339"/>
      <c r="EC28" s="339"/>
      <c r="ED28" s="339"/>
      <c r="EE28" s="339"/>
      <c r="EF28" s="339"/>
      <c r="EG28" s="339"/>
      <c r="EH28" s="339"/>
      <c r="EI28" s="339"/>
      <c r="EJ28" s="339"/>
      <c r="EK28" s="339"/>
      <c r="EL28" s="339"/>
      <c r="EM28" s="339"/>
      <c r="EN28" s="339"/>
      <c r="EO28" s="339"/>
      <c r="EP28" s="339"/>
      <c r="EQ28" s="339"/>
      <c r="ER28" s="339"/>
      <c r="ES28" s="339"/>
      <c r="ET28" s="339"/>
      <c r="EU28" s="339"/>
      <c r="EV28" s="339"/>
      <c r="EW28" s="339"/>
      <c r="EX28" s="339"/>
      <c r="EY28" s="339"/>
      <c r="EZ28" s="339"/>
      <c r="FA28" s="339"/>
      <c r="FB28" s="339"/>
      <c r="FC28" s="339"/>
    </row>
    <row r="29" spans="1:159" s="309" customFormat="1" ht="40.5" customHeight="1" x14ac:dyDescent="0.4">
      <c r="A29" s="295">
        <v>11</v>
      </c>
      <c r="B29" s="296"/>
      <c r="C29" s="328"/>
      <c r="D29" s="328"/>
      <c r="E29" s="328"/>
      <c r="F29" s="328"/>
      <c r="G29" s="328"/>
      <c r="H29" s="328"/>
      <c r="I29" s="328"/>
      <c r="J29" s="297"/>
      <c r="K29" s="306"/>
      <c r="L29" s="306"/>
      <c r="M29" s="304"/>
      <c r="N29" s="301"/>
      <c r="O29" s="306"/>
      <c r="P29" s="306"/>
      <c r="Q29" s="304"/>
      <c r="R29" s="301"/>
      <c r="S29" s="306"/>
      <c r="T29" s="306"/>
      <c r="U29" s="304"/>
      <c r="V29" s="301"/>
      <c r="W29" s="306"/>
      <c r="X29" s="306"/>
      <c r="Y29" s="304"/>
      <c r="Z29" s="301"/>
      <c r="AA29" s="306"/>
      <c r="AB29" s="306"/>
      <c r="AC29" s="304"/>
      <c r="AD29" s="301"/>
      <c r="AE29" s="308"/>
      <c r="AF29" s="308"/>
      <c r="AG29" s="304"/>
      <c r="AH29" s="301"/>
      <c r="AI29" s="303"/>
      <c r="AJ29" s="303"/>
      <c r="AK29" s="304"/>
      <c r="AN29" s="339"/>
      <c r="AO29" s="339"/>
      <c r="AP29" s="339"/>
      <c r="AQ29" s="339"/>
      <c r="AR29" s="339"/>
      <c r="AS29" s="339"/>
      <c r="AT29" s="339"/>
      <c r="AU29" s="339"/>
      <c r="AV29" s="339"/>
      <c r="AW29" s="339"/>
      <c r="AX29" s="339"/>
      <c r="AY29" s="339"/>
      <c r="AZ29" s="339"/>
      <c r="BA29" s="339"/>
      <c r="BB29" s="339"/>
      <c r="BC29" s="339"/>
      <c r="BD29" s="339"/>
      <c r="BE29" s="339"/>
      <c r="BF29" s="339"/>
      <c r="BG29" s="339"/>
      <c r="BH29" s="339"/>
      <c r="BI29" s="339"/>
      <c r="BJ29" s="339"/>
      <c r="BK29" s="339"/>
      <c r="BL29" s="339"/>
      <c r="BM29" s="339"/>
      <c r="BN29" s="339"/>
      <c r="BO29" s="339"/>
      <c r="BP29" s="339"/>
      <c r="BQ29" s="339"/>
      <c r="BR29" s="339"/>
      <c r="BS29" s="339"/>
      <c r="BT29" s="339"/>
      <c r="BU29" s="339"/>
      <c r="BV29" s="339"/>
      <c r="BW29" s="339"/>
      <c r="BX29" s="339"/>
      <c r="BY29" s="339"/>
      <c r="BZ29" s="339"/>
      <c r="CA29" s="339"/>
      <c r="CB29" s="339"/>
      <c r="CC29" s="339"/>
      <c r="CD29" s="339"/>
      <c r="CE29" s="339"/>
      <c r="CF29" s="339"/>
      <c r="CG29" s="339"/>
      <c r="CH29" s="339"/>
      <c r="CI29" s="339"/>
      <c r="CJ29" s="339"/>
      <c r="CK29" s="339"/>
      <c r="CL29" s="339"/>
      <c r="CM29" s="339"/>
      <c r="CN29" s="339"/>
      <c r="CO29" s="339"/>
      <c r="CP29" s="339"/>
      <c r="CQ29" s="339"/>
      <c r="CR29" s="339"/>
      <c r="CS29" s="339"/>
      <c r="CT29" s="339"/>
      <c r="CU29" s="339"/>
      <c r="CV29" s="339"/>
      <c r="CW29" s="339"/>
      <c r="CX29" s="339"/>
      <c r="CY29" s="339"/>
      <c r="CZ29" s="339"/>
      <c r="DA29" s="339"/>
      <c r="DB29" s="339"/>
      <c r="DC29" s="339"/>
      <c r="DD29" s="339"/>
      <c r="DE29" s="339"/>
      <c r="DF29" s="339"/>
      <c r="DG29" s="339"/>
      <c r="DH29" s="339"/>
      <c r="DI29" s="339"/>
      <c r="DJ29" s="339"/>
      <c r="DK29" s="339"/>
      <c r="DL29" s="339"/>
      <c r="DM29" s="339"/>
      <c r="DN29" s="339"/>
      <c r="DO29" s="339"/>
      <c r="DP29" s="339"/>
      <c r="DQ29" s="339"/>
      <c r="DR29" s="339"/>
      <c r="DS29" s="339"/>
      <c r="DT29" s="339"/>
      <c r="DU29" s="339"/>
      <c r="DV29" s="339"/>
      <c r="DW29" s="339"/>
      <c r="DX29" s="339"/>
      <c r="DY29" s="339"/>
      <c r="DZ29" s="339"/>
      <c r="EA29" s="339"/>
      <c r="EB29" s="339"/>
      <c r="EC29" s="339"/>
      <c r="ED29" s="339"/>
      <c r="EE29" s="339"/>
      <c r="EF29" s="339"/>
      <c r="EG29" s="339"/>
      <c r="EH29" s="339"/>
      <c r="EI29" s="339"/>
      <c r="EJ29" s="339"/>
      <c r="EK29" s="339"/>
      <c r="EL29" s="339"/>
      <c r="EM29" s="339"/>
      <c r="EN29" s="339"/>
      <c r="EO29" s="339"/>
      <c r="EP29" s="339"/>
      <c r="EQ29" s="339"/>
      <c r="ER29" s="339"/>
      <c r="ES29" s="339"/>
      <c r="ET29" s="339"/>
      <c r="EU29" s="339"/>
      <c r="EV29" s="339"/>
      <c r="EW29" s="339"/>
      <c r="EX29" s="339"/>
      <c r="EY29" s="339"/>
      <c r="EZ29" s="339"/>
      <c r="FA29" s="339"/>
      <c r="FB29" s="339"/>
      <c r="FC29" s="339"/>
    </row>
    <row r="30" spans="1:159" s="309" customFormat="1" ht="26.25" customHeight="1" x14ac:dyDescent="0.4">
      <c r="A30" s="295">
        <v>12</v>
      </c>
      <c r="B30" s="296"/>
      <c r="C30" s="328"/>
      <c r="D30" s="328"/>
      <c r="E30" s="328"/>
      <c r="F30" s="328"/>
      <c r="G30" s="328"/>
      <c r="H30" s="328"/>
      <c r="I30" s="328"/>
      <c r="J30" s="297"/>
      <c r="K30" s="314"/>
      <c r="L30" s="314"/>
      <c r="M30" s="315"/>
      <c r="N30" s="301"/>
      <c r="O30" s="314"/>
      <c r="P30" s="314"/>
      <c r="Q30" s="315"/>
      <c r="R30" s="301"/>
      <c r="S30" s="314"/>
      <c r="T30" s="314"/>
      <c r="U30" s="315"/>
      <c r="V30" s="301"/>
      <c r="W30" s="314"/>
      <c r="X30" s="314"/>
      <c r="Y30" s="315"/>
      <c r="Z30" s="301"/>
      <c r="AA30" s="314"/>
      <c r="AB30" s="314"/>
      <c r="AC30" s="315"/>
      <c r="AD30" s="301"/>
      <c r="AE30" s="316"/>
      <c r="AF30" s="316"/>
      <c r="AG30" s="317"/>
      <c r="AH30" s="301"/>
      <c r="AI30" s="312"/>
      <c r="AJ30" s="312"/>
      <c r="AK30" s="313"/>
      <c r="AN30" s="339"/>
      <c r="AO30" s="339"/>
      <c r="AP30" s="339"/>
      <c r="AQ30" s="339"/>
      <c r="AR30" s="339"/>
      <c r="AS30" s="339"/>
      <c r="AT30" s="339"/>
      <c r="AU30" s="339"/>
      <c r="AV30" s="339"/>
      <c r="AW30" s="339"/>
      <c r="AX30" s="339"/>
      <c r="AY30" s="339"/>
      <c r="AZ30" s="339"/>
      <c r="BA30" s="339"/>
      <c r="BB30" s="339"/>
      <c r="BC30" s="339"/>
      <c r="BD30" s="339"/>
      <c r="BE30" s="339"/>
      <c r="BF30" s="339"/>
      <c r="BG30" s="339"/>
      <c r="BH30" s="339"/>
      <c r="BI30" s="339"/>
      <c r="BJ30" s="339"/>
      <c r="BK30" s="339"/>
      <c r="BL30" s="339"/>
      <c r="BM30" s="339"/>
      <c r="BN30" s="339"/>
      <c r="BO30" s="339"/>
      <c r="BP30" s="339"/>
      <c r="BQ30" s="339"/>
      <c r="BR30" s="339"/>
      <c r="BS30" s="339"/>
      <c r="BT30" s="339"/>
      <c r="BU30" s="339"/>
      <c r="BV30" s="339"/>
      <c r="BW30" s="339"/>
      <c r="BX30" s="339"/>
      <c r="BY30" s="339"/>
      <c r="BZ30" s="339"/>
      <c r="CA30" s="339"/>
      <c r="CB30" s="339"/>
      <c r="CC30" s="339"/>
      <c r="CD30" s="339"/>
      <c r="CE30" s="339"/>
      <c r="CF30" s="339"/>
      <c r="CG30" s="339"/>
      <c r="CH30" s="339"/>
      <c r="CI30" s="339"/>
      <c r="CJ30" s="339"/>
      <c r="CK30" s="339"/>
      <c r="CL30" s="339"/>
      <c r="CM30" s="339"/>
      <c r="CN30" s="339"/>
      <c r="CO30" s="339"/>
      <c r="CP30" s="339"/>
      <c r="CQ30" s="339"/>
      <c r="CR30" s="339"/>
      <c r="CS30" s="339"/>
      <c r="CT30" s="339"/>
      <c r="CU30" s="339"/>
      <c r="CV30" s="339"/>
      <c r="CW30" s="339"/>
      <c r="CX30" s="339"/>
      <c r="CY30" s="339"/>
      <c r="CZ30" s="339"/>
      <c r="DA30" s="339"/>
      <c r="DB30" s="339"/>
      <c r="DC30" s="339"/>
      <c r="DD30" s="339"/>
      <c r="DE30" s="339"/>
      <c r="DF30" s="339"/>
      <c r="DG30" s="339"/>
      <c r="DH30" s="339"/>
      <c r="DI30" s="339"/>
      <c r="DJ30" s="339"/>
      <c r="DK30" s="339"/>
      <c r="DL30" s="339"/>
      <c r="DM30" s="339"/>
      <c r="DN30" s="339"/>
      <c r="DO30" s="339"/>
      <c r="DP30" s="339"/>
      <c r="DQ30" s="339"/>
      <c r="DR30" s="339"/>
      <c r="DS30" s="339"/>
      <c r="DT30" s="339"/>
      <c r="DU30" s="339"/>
      <c r="DV30" s="339"/>
      <c r="DW30" s="339"/>
      <c r="DX30" s="339"/>
      <c r="DY30" s="339"/>
      <c r="DZ30" s="339"/>
      <c r="EA30" s="339"/>
      <c r="EB30" s="339"/>
      <c r="EC30" s="339"/>
      <c r="ED30" s="339"/>
      <c r="EE30" s="339"/>
      <c r="EF30" s="339"/>
      <c r="EG30" s="339"/>
      <c r="EH30" s="339"/>
      <c r="EI30" s="339"/>
      <c r="EJ30" s="339"/>
      <c r="EK30" s="339"/>
      <c r="EL30" s="339"/>
      <c r="EM30" s="339"/>
      <c r="EN30" s="339"/>
      <c r="EO30" s="339"/>
      <c r="EP30" s="339"/>
      <c r="EQ30" s="339"/>
      <c r="ER30" s="339"/>
      <c r="ES30" s="339"/>
      <c r="ET30" s="339"/>
      <c r="EU30" s="339"/>
      <c r="EV30" s="339"/>
      <c r="EW30" s="339"/>
      <c r="EX30" s="339"/>
      <c r="EY30" s="339"/>
      <c r="EZ30" s="339"/>
      <c r="FA30" s="339"/>
      <c r="FB30" s="339"/>
      <c r="FC30" s="339"/>
    </row>
    <row r="31" spans="1:159" s="309" customFormat="1" ht="9.75" customHeight="1" x14ac:dyDescent="0.2">
      <c r="A31" s="272">
        <v>13</v>
      </c>
      <c r="B31" s="275"/>
      <c r="C31" s="328"/>
      <c r="D31" s="328"/>
      <c r="E31" s="328"/>
      <c r="F31" s="328"/>
      <c r="G31" s="328"/>
      <c r="H31" s="328"/>
      <c r="I31" s="328"/>
      <c r="J31" s="297"/>
      <c r="K31" s="319"/>
      <c r="L31" s="319"/>
      <c r="M31" s="320"/>
      <c r="N31" s="301"/>
      <c r="O31" s="321"/>
      <c r="P31" s="321"/>
      <c r="Q31" s="320"/>
      <c r="R31" s="301"/>
      <c r="S31" s="321"/>
      <c r="T31" s="321"/>
      <c r="U31" s="320"/>
      <c r="V31" s="301"/>
      <c r="W31" s="321"/>
      <c r="X31" s="321"/>
      <c r="Y31" s="320"/>
      <c r="Z31" s="301"/>
      <c r="AA31" s="321"/>
      <c r="AB31" s="321"/>
      <c r="AC31" s="320"/>
      <c r="AD31" s="301"/>
      <c r="AE31" s="321"/>
      <c r="AF31" s="321"/>
      <c r="AG31" s="320"/>
      <c r="AH31" s="301"/>
      <c r="AI31" s="323"/>
      <c r="AJ31" s="323"/>
      <c r="AK31" s="320"/>
      <c r="AN31" s="339"/>
      <c r="AO31" s="339"/>
      <c r="AP31" s="339"/>
      <c r="AQ31" s="339"/>
      <c r="AR31" s="339"/>
      <c r="AS31" s="339"/>
      <c r="AT31" s="339"/>
      <c r="AU31" s="339"/>
      <c r="AV31" s="339"/>
      <c r="AW31" s="339"/>
      <c r="AX31" s="339"/>
      <c r="AY31" s="339"/>
      <c r="AZ31" s="339"/>
      <c r="BA31" s="339"/>
      <c r="BB31" s="339"/>
      <c r="BC31" s="339"/>
      <c r="BD31" s="339"/>
      <c r="BE31" s="339"/>
      <c r="BF31" s="339"/>
      <c r="BG31" s="339"/>
      <c r="BH31" s="339"/>
      <c r="BI31" s="339"/>
      <c r="BJ31" s="339"/>
      <c r="BK31" s="339"/>
      <c r="BL31" s="339"/>
      <c r="BM31" s="339"/>
      <c r="BN31" s="339"/>
      <c r="BO31" s="339"/>
      <c r="BP31" s="339"/>
      <c r="BQ31" s="339"/>
      <c r="BR31" s="339"/>
      <c r="BS31" s="339"/>
      <c r="BT31" s="339"/>
      <c r="BU31" s="339"/>
      <c r="BV31" s="339"/>
      <c r="BW31" s="339"/>
      <c r="BX31" s="339"/>
      <c r="BY31" s="339"/>
      <c r="BZ31" s="339"/>
      <c r="CA31" s="339"/>
      <c r="CB31" s="339"/>
      <c r="CC31" s="339"/>
      <c r="CD31" s="339"/>
      <c r="CE31" s="339"/>
      <c r="CF31" s="339"/>
      <c r="CG31" s="339"/>
      <c r="CH31" s="339"/>
      <c r="CI31" s="339"/>
      <c r="CJ31" s="339"/>
      <c r="CK31" s="339"/>
      <c r="CL31" s="339"/>
      <c r="CM31" s="339"/>
      <c r="CN31" s="339"/>
      <c r="CO31" s="339"/>
      <c r="CP31" s="339"/>
      <c r="CQ31" s="339"/>
      <c r="CR31" s="339"/>
      <c r="CS31" s="339"/>
      <c r="CT31" s="339"/>
      <c r="CU31" s="339"/>
      <c r="CV31" s="339"/>
      <c r="CW31" s="339"/>
      <c r="CX31" s="339"/>
      <c r="CY31" s="339"/>
      <c r="CZ31" s="339"/>
      <c r="DA31" s="339"/>
      <c r="DB31" s="339"/>
      <c r="DC31" s="339"/>
      <c r="DD31" s="339"/>
      <c r="DE31" s="339"/>
      <c r="DF31" s="339"/>
      <c r="DG31" s="339"/>
      <c r="DH31" s="339"/>
      <c r="DI31" s="339"/>
      <c r="DJ31" s="339"/>
      <c r="DK31" s="339"/>
      <c r="DL31" s="339"/>
      <c r="DM31" s="339"/>
      <c r="DN31" s="339"/>
      <c r="DO31" s="339"/>
      <c r="DP31" s="339"/>
      <c r="DQ31" s="339"/>
      <c r="DR31" s="339"/>
      <c r="DS31" s="339"/>
      <c r="DT31" s="339"/>
      <c r="DU31" s="339"/>
      <c r="DV31" s="339"/>
      <c r="DW31" s="339"/>
      <c r="DX31" s="339"/>
      <c r="DY31" s="339"/>
      <c r="DZ31" s="339"/>
      <c r="EA31" s="339"/>
      <c r="EB31" s="339"/>
      <c r="EC31" s="339"/>
      <c r="ED31" s="339"/>
      <c r="EE31" s="339"/>
      <c r="EF31" s="339"/>
      <c r="EG31" s="339"/>
      <c r="EH31" s="339"/>
      <c r="EI31" s="339"/>
      <c r="EJ31" s="339"/>
      <c r="EK31" s="339"/>
      <c r="EL31" s="339"/>
      <c r="EM31" s="339"/>
      <c r="EN31" s="339"/>
      <c r="EO31" s="339"/>
      <c r="EP31" s="339"/>
      <c r="EQ31" s="339"/>
      <c r="ER31" s="339"/>
      <c r="ES31" s="339"/>
      <c r="ET31" s="339"/>
      <c r="EU31" s="339"/>
      <c r="EV31" s="339"/>
      <c r="EW31" s="339"/>
      <c r="EX31" s="339"/>
      <c r="EY31" s="339"/>
      <c r="EZ31" s="339"/>
      <c r="FA31" s="339"/>
      <c r="FB31" s="339"/>
      <c r="FC31" s="339"/>
    </row>
    <row r="32" spans="1:159" s="309" customFormat="1" ht="10.9" hidden="1" customHeight="1" x14ac:dyDescent="0.2">
      <c r="A32" s="272"/>
      <c r="B32" s="275"/>
      <c r="C32" s="328"/>
      <c r="D32" s="328"/>
      <c r="E32" s="328"/>
      <c r="F32" s="328"/>
      <c r="G32" s="328"/>
      <c r="H32" s="328"/>
      <c r="I32" s="328"/>
      <c r="J32" s="297"/>
      <c r="K32" s="319"/>
      <c r="L32" s="319"/>
      <c r="M32" s="320"/>
      <c r="N32" s="301"/>
      <c r="O32" s="321"/>
      <c r="P32" s="321"/>
      <c r="Q32" s="320"/>
      <c r="R32" s="301"/>
      <c r="S32" s="321"/>
      <c r="T32" s="321"/>
      <c r="U32" s="320"/>
      <c r="V32" s="301"/>
      <c r="W32" s="321"/>
      <c r="X32" s="321"/>
      <c r="Y32" s="320"/>
      <c r="Z32" s="301"/>
      <c r="AA32" s="321"/>
      <c r="AB32" s="321"/>
      <c r="AC32" s="320"/>
      <c r="AD32" s="301"/>
      <c r="AE32" s="321"/>
      <c r="AF32" s="321"/>
      <c r="AG32" s="320"/>
      <c r="AH32" s="301"/>
      <c r="AI32" s="323"/>
      <c r="AJ32" s="323"/>
      <c r="AK32" s="320"/>
      <c r="AN32" s="339"/>
      <c r="AO32" s="339"/>
      <c r="AP32" s="339"/>
      <c r="AQ32" s="339"/>
      <c r="AR32" s="339"/>
      <c r="AS32" s="339"/>
      <c r="AT32" s="339"/>
      <c r="AU32" s="339"/>
      <c r="AV32" s="339"/>
      <c r="AW32" s="339"/>
      <c r="AX32" s="339"/>
      <c r="AY32" s="339"/>
      <c r="AZ32" s="339"/>
      <c r="BA32" s="339"/>
      <c r="BB32" s="339"/>
      <c r="BC32" s="339"/>
      <c r="BD32" s="339"/>
      <c r="BE32" s="339"/>
      <c r="BF32" s="339"/>
      <c r="BG32" s="339"/>
      <c r="BH32" s="339"/>
      <c r="BI32" s="339"/>
      <c r="BJ32" s="339"/>
      <c r="BK32" s="339"/>
      <c r="BL32" s="339"/>
      <c r="BM32" s="339"/>
      <c r="BN32" s="339"/>
      <c r="BO32" s="339"/>
      <c r="BP32" s="339"/>
      <c r="BQ32" s="339"/>
      <c r="BR32" s="339"/>
      <c r="BS32" s="339"/>
      <c r="BT32" s="339"/>
      <c r="BU32" s="339"/>
      <c r="BV32" s="339"/>
      <c r="BW32" s="339"/>
      <c r="BX32" s="339"/>
      <c r="BY32" s="339"/>
      <c r="BZ32" s="339"/>
      <c r="CA32" s="339"/>
      <c r="CB32" s="339"/>
      <c r="CC32" s="339"/>
      <c r="CD32" s="339"/>
      <c r="CE32" s="339"/>
      <c r="CF32" s="339"/>
      <c r="CG32" s="339"/>
      <c r="CH32" s="339"/>
      <c r="CI32" s="339"/>
      <c r="CJ32" s="339"/>
      <c r="CK32" s="339"/>
      <c r="CL32" s="339"/>
      <c r="CM32" s="339"/>
      <c r="CN32" s="339"/>
      <c r="CO32" s="339"/>
      <c r="CP32" s="339"/>
      <c r="CQ32" s="339"/>
      <c r="CR32" s="339"/>
      <c r="CS32" s="339"/>
      <c r="CT32" s="339"/>
      <c r="CU32" s="339"/>
      <c r="CV32" s="339"/>
      <c r="CW32" s="339"/>
      <c r="CX32" s="339"/>
      <c r="CY32" s="339"/>
      <c r="CZ32" s="339"/>
      <c r="DA32" s="339"/>
      <c r="DB32" s="339"/>
      <c r="DC32" s="339"/>
      <c r="DD32" s="339"/>
      <c r="DE32" s="339"/>
      <c r="DF32" s="339"/>
      <c r="DG32" s="339"/>
      <c r="DH32" s="339"/>
      <c r="DI32" s="339"/>
      <c r="DJ32" s="339"/>
      <c r="DK32" s="339"/>
      <c r="DL32" s="339"/>
      <c r="DM32" s="339"/>
      <c r="DN32" s="339"/>
      <c r="DO32" s="339"/>
      <c r="DP32" s="339"/>
      <c r="DQ32" s="339"/>
      <c r="DR32" s="339"/>
      <c r="DS32" s="339"/>
      <c r="DT32" s="339"/>
      <c r="DU32" s="339"/>
      <c r="DV32" s="339"/>
      <c r="DW32" s="339"/>
      <c r="DX32" s="339"/>
      <c r="DY32" s="339"/>
      <c r="DZ32" s="339"/>
      <c r="EA32" s="339"/>
      <c r="EB32" s="339"/>
      <c r="EC32" s="339"/>
      <c r="ED32" s="339"/>
      <c r="EE32" s="339"/>
      <c r="EF32" s="339"/>
      <c r="EG32" s="339"/>
      <c r="EH32" s="339"/>
      <c r="EI32" s="339"/>
      <c r="EJ32" s="339"/>
      <c r="EK32" s="339"/>
      <c r="EL32" s="339"/>
      <c r="EM32" s="339"/>
      <c r="EN32" s="339"/>
      <c r="EO32" s="339"/>
      <c r="EP32" s="339"/>
      <c r="EQ32" s="339"/>
      <c r="ER32" s="339"/>
      <c r="ES32" s="339"/>
      <c r="ET32" s="339"/>
      <c r="EU32" s="339"/>
      <c r="EV32" s="339"/>
      <c r="EW32" s="339"/>
      <c r="EX32" s="339"/>
      <c r="EY32" s="339"/>
      <c r="EZ32" s="339"/>
      <c r="FA32" s="339"/>
      <c r="FB32" s="339"/>
      <c r="FC32" s="339"/>
    </row>
    <row r="33" spans="1:159" s="309" customFormat="1" ht="40.5" customHeight="1" x14ac:dyDescent="0.4">
      <c r="A33" s="295">
        <v>11</v>
      </c>
      <c r="B33" s="329" t="s">
        <v>259</v>
      </c>
      <c r="C33" s="328"/>
      <c r="D33" s="328"/>
      <c r="E33" s="328"/>
      <c r="F33" s="328"/>
      <c r="G33" s="328"/>
      <c r="H33" s="328"/>
      <c r="I33" s="328"/>
      <c r="J33" s="297"/>
      <c r="K33" s="305" t="e">
        <f>AI28+1</f>
        <v>#VALUE!</v>
      </c>
      <c r="L33" s="306"/>
      <c r="M33" s="304" t="s">
        <v>252</v>
      </c>
      <c r="N33" s="301"/>
      <c r="O33" s="298" t="e">
        <f>K33+1</f>
        <v>#VALUE!</v>
      </c>
      <c r="P33" s="299"/>
      <c r="Q33" s="300" t="s">
        <v>247</v>
      </c>
      <c r="R33" s="301"/>
      <c r="S33" s="298" t="e">
        <f>O33+1</f>
        <v>#VALUE!</v>
      </c>
      <c r="T33" s="299"/>
      <c r="U33" s="300" t="s">
        <v>248</v>
      </c>
      <c r="V33" s="301"/>
      <c r="W33" s="298" t="e">
        <f>S33+1</f>
        <v>#VALUE!</v>
      </c>
      <c r="X33" s="299"/>
      <c r="Y33" s="300" t="s">
        <v>249</v>
      </c>
      <c r="Z33" s="301"/>
      <c r="AA33" s="298" t="e">
        <f>W33+1</f>
        <v>#VALUE!</v>
      </c>
      <c r="AB33" s="299"/>
      <c r="AC33" s="300" t="s">
        <v>250</v>
      </c>
      <c r="AD33" s="301"/>
      <c r="AE33" s="298" t="e">
        <f>AA33+1</f>
        <v>#VALUE!</v>
      </c>
      <c r="AF33" s="299"/>
      <c r="AG33" s="300" t="s">
        <v>251</v>
      </c>
      <c r="AH33" s="301"/>
      <c r="AI33" s="298" t="e">
        <f>AE33+1</f>
        <v>#VALUE!</v>
      </c>
      <c r="AJ33" s="299"/>
      <c r="AK33" s="300" t="s">
        <v>252</v>
      </c>
      <c r="AN33" s="339"/>
      <c r="AO33" s="339"/>
      <c r="AP33" s="339"/>
      <c r="AQ33" s="339"/>
      <c r="AR33" s="339"/>
      <c r="AS33" s="339"/>
      <c r="AT33" s="339"/>
      <c r="AU33" s="339"/>
      <c r="AV33" s="339"/>
      <c r="AW33" s="339"/>
      <c r="AX33" s="339"/>
      <c r="AY33" s="339"/>
      <c r="AZ33" s="339"/>
      <c r="BA33" s="339"/>
      <c r="BB33" s="339"/>
      <c r="BC33" s="339"/>
      <c r="BD33" s="339"/>
      <c r="BE33" s="339"/>
      <c r="BF33" s="339"/>
      <c r="BG33" s="339"/>
      <c r="BH33" s="339"/>
      <c r="BI33" s="339"/>
      <c r="BJ33" s="339"/>
      <c r="BK33" s="339"/>
      <c r="BL33" s="339"/>
      <c r="BM33" s="339"/>
      <c r="BN33" s="339"/>
      <c r="BO33" s="339"/>
      <c r="BP33" s="339"/>
      <c r="BQ33" s="339"/>
      <c r="BR33" s="339"/>
      <c r="BS33" s="339"/>
      <c r="BT33" s="339"/>
      <c r="BU33" s="339"/>
      <c r="BV33" s="339"/>
      <c r="BW33" s="339"/>
      <c r="BX33" s="339"/>
      <c r="BY33" s="339"/>
      <c r="BZ33" s="339"/>
      <c r="CA33" s="339"/>
      <c r="CB33" s="339"/>
      <c r="CC33" s="339"/>
      <c r="CD33" s="339"/>
      <c r="CE33" s="339"/>
      <c r="CF33" s="339"/>
      <c r="CG33" s="339"/>
      <c r="CH33" s="339"/>
      <c r="CI33" s="339"/>
      <c r="CJ33" s="339"/>
      <c r="CK33" s="339"/>
      <c r="CL33" s="339"/>
      <c r="CM33" s="339"/>
      <c r="CN33" s="339"/>
      <c r="CO33" s="339"/>
      <c r="CP33" s="339"/>
      <c r="CQ33" s="339"/>
      <c r="CR33" s="339"/>
      <c r="CS33" s="339"/>
      <c r="CT33" s="339"/>
      <c r="CU33" s="339"/>
      <c r="CV33" s="339"/>
      <c r="CW33" s="339"/>
      <c r="CX33" s="339"/>
      <c r="CY33" s="339"/>
      <c r="CZ33" s="339"/>
      <c r="DA33" s="339"/>
      <c r="DB33" s="339"/>
      <c r="DC33" s="339"/>
      <c r="DD33" s="339"/>
      <c r="DE33" s="339"/>
      <c r="DF33" s="339"/>
      <c r="DG33" s="339"/>
      <c r="DH33" s="339"/>
      <c r="DI33" s="339"/>
      <c r="DJ33" s="339"/>
      <c r="DK33" s="339"/>
      <c r="DL33" s="339"/>
      <c r="DM33" s="339"/>
      <c r="DN33" s="339"/>
      <c r="DO33" s="339"/>
      <c r="DP33" s="339"/>
      <c r="DQ33" s="339"/>
      <c r="DR33" s="339"/>
      <c r="DS33" s="339"/>
      <c r="DT33" s="339"/>
      <c r="DU33" s="339"/>
      <c r="DV33" s="339"/>
      <c r="DW33" s="339"/>
      <c r="DX33" s="339"/>
      <c r="DY33" s="339"/>
      <c r="DZ33" s="339"/>
      <c r="EA33" s="339"/>
      <c r="EB33" s="339"/>
      <c r="EC33" s="339"/>
      <c r="ED33" s="339"/>
      <c r="EE33" s="339"/>
      <c r="EF33" s="339"/>
      <c r="EG33" s="339"/>
      <c r="EH33" s="339"/>
      <c r="EI33" s="339"/>
      <c r="EJ33" s="339"/>
      <c r="EK33" s="339"/>
      <c r="EL33" s="339"/>
      <c r="EM33" s="339"/>
      <c r="EN33" s="339"/>
      <c r="EO33" s="339"/>
      <c r="EP33" s="339"/>
      <c r="EQ33" s="339"/>
      <c r="ER33" s="339"/>
      <c r="ES33" s="339"/>
      <c r="ET33" s="339"/>
      <c r="EU33" s="339"/>
      <c r="EV33" s="339"/>
      <c r="EW33" s="339"/>
      <c r="EX33" s="339"/>
      <c r="EY33" s="339"/>
      <c r="EZ33" s="339"/>
      <c r="FA33" s="339"/>
      <c r="FB33" s="339"/>
      <c r="FC33" s="339"/>
    </row>
    <row r="34" spans="1:159" s="309" customFormat="1" ht="40.5" customHeight="1" x14ac:dyDescent="0.4">
      <c r="A34" s="295">
        <v>11</v>
      </c>
      <c r="B34" s="329"/>
      <c r="C34" s="328"/>
      <c r="D34" s="328"/>
      <c r="E34" s="328"/>
      <c r="F34" s="328"/>
      <c r="G34" s="328"/>
      <c r="H34" s="328"/>
      <c r="I34" s="328"/>
      <c r="J34" s="297"/>
      <c r="K34" s="306"/>
      <c r="L34" s="306"/>
      <c r="M34" s="304"/>
      <c r="N34" s="301"/>
      <c r="O34" s="299"/>
      <c r="P34" s="299"/>
      <c r="Q34" s="300"/>
      <c r="R34" s="301"/>
      <c r="S34" s="299"/>
      <c r="T34" s="299"/>
      <c r="U34" s="300"/>
      <c r="V34" s="301"/>
      <c r="W34" s="299"/>
      <c r="X34" s="299"/>
      <c r="Y34" s="300"/>
      <c r="Z34" s="301"/>
      <c r="AA34" s="299"/>
      <c r="AB34" s="299"/>
      <c r="AC34" s="300"/>
      <c r="AD34" s="301"/>
      <c r="AE34" s="299"/>
      <c r="AF34" s="299"/>
      <c r="AG34" s="300"/>
      <c r="AH34" s="301"/>
      <c r="AI34" s="299"/>
      <c r="AJ34" s="299"/>
      <c r="AK34" s="300"/>
      <c r="AN34" s="339"/>
      <c r="AO34" s="339"/>
      <c r="AP34" s="339"/>
      <c r="AQ34" s="339"/>
      <c r="AR34" s="339"/>
      <c r="AS34" s="339"/>
      <c r="AT34" s="339"/>
      <c r="AU34" s="339"/>
      <c r="AV34" s="339"/>
      <c r="AW34" s="339"/>
      <c r="AX34" s="339"/>
      <c r="AY34" s="339"/>
      <c r="AZ34" s="339"/>
      <c r="BA34" s="339"/>
      <c r="BB34" s="339"/>
      <c r="BC34" s="339"/>
      <c r="BD34" s="339"/>
      <c r="BE34" s="339"/>
      <c r="BF34" s="339"/>
      <c r="BG34" s="339"/>
      <c r="BH34" s="339"/>
      <c r="BI34" s="339"/>
      <c r="BJ34" s="339"/>
      <c r="BK34" s="339"/>
      <c r="BL34" s="339"/>
      <c r="BM34" s="339"/>
      <c r="BN34" s="339"/>
      <c r="BO34" s="339"/>
      <c r="BP34" s="339"/>
      <c r="BQ34" s="339"/>
      <c r="BR34" s="339"/>
      <c r="BS34" s="339"/>
      <c r="BT34" s="339"/>
      <c r="BU34" s="339"/>
      <c r="BV34" s="339"/>
      <c r="BW34" s="339"/>
      <c r="BX34" s="339"/>
      <c r="BY34" s="339"/>
      <c r="BZ34" s="339"/>
      <c r="CA34" s="339"/>
      <c r="CB34" s="339"/>
      <c r="CC34" s="339"/>
      <c r="CD34" s="339"/>
      <c r="CE34" s="339"/>
      <c r="CF34" s="339"/>
      <c r="CG34" s="339"/>
      <c r="CH34" s="339"/>
      <c r="CI34" s="339"/>
      <c r="CJ34" s="339"/>
      <c r="CK34" s="339"/>
      <c r="CL34" s="339"/>
      <c r="CM34" s="339"/>
      <c r="CN34" s="339"/>
      <c r="CO34" s="339"/>
      <c r="CP34" s="339"/>
      <c r="CQ34" s="339"/>
      <c r="CR34" s="339"/>
      <c r="CS34" s="339"/>
      <c r="CT34" s="339"/>
      <c r="CU34" s="339"/>
      <c r="CV34" s="339"/>
      <c r="CW34" s="339"/>
      <c r="CX34" s="339"/>
      <c r="CY34" s="339"/>
      <c r="CZ34" s="339"/>
      <c r="DA34" s="339"/>
      <c r="DB34" s="339"/>
      <c r="DC34" s="339"/>
      <c r="DD34" s="339"/>
      <c r="DE34" s="339"/>
      <c r="DF34" s="339"/>
      <c r="DG34" s="339"/>
      <c r="DH34" s="339"/>
      <c r="DI34" s="339"/>
      <c r="DJ34" s="339"/>
      <c r="DK34" s="339"/>
      <c r="DL34" s="339"/>
      <c r="DM34" s="339"/>
      <c r="DN34" s="339"/>
      <c r="DO34" s="339"/>
      <c r="DP34" s="339"/>
      <c r="DQ34" s="339"/>
      <c r="DR34" s="339"/>
      <c r="DS34" s="339"/>
      <c r="DT34" s="339"/>
      <c r="DU34" s="339"/>
      <c r="DV34" s="339"/>
      <c r="DW34" s="339"/>
      <c r="DX34" s="339"/>
      <c r="DY34" s="339"/>
      <c r="DZ34" s="339"/>
      <c r="EA34" s="339"/>
      <c r="EB34" s="339"/>
      <c r="EC34" s="339"/>
      <c r="ED34" s="339"/>
      <c r="EE34" s="339"/>
      <c r="EF34" s="339"/>
      <c r="EG34" s="339"/>
      <c r="EH34" s="339"/>
      <c r="EI34" s="339"/>
      <c r="EJ34" s="339"/>
      <c r="EK34" s="339"/>
      <c r="EL34" s="339"/>
      <c r="EM34" s="339"/>
      <c r="EN34" s="339"/>
      <c r="EO34" s="339"/>
      <c r="EP34" s="339"/>
      <c r="EQ34" s="339"/>
      <c r="ER34" s="339"/>
      <c r="ES34" s="339"/>
      <c r="ET34" s="339"/>
      <c r="EU34" s="339"/>
      <c r="EV34" s="339"/>
      <c r="EW34" s="339"/>
      <c r="EX34" s="339"/>
      <c r="EY34" s="339"/>
      <c r="EZ34" s="339"/>
      <c r="FA34" s="339"/>
      <c r="FB34" s="339"/>
      <c r="FC34" s="339"/>
    </row>
    <row r="35" spans="1:159" s="309" customFormat="1" ht="26.25" customHeight="1" x14ac:dyDescent="0.4">
      <c r="A35" s="295">
        <v>12</v>
      </c>
      <c r="B35" s="329" t="s">
        <v>259</v>
      </c>
      <c r="C35" s="328"/>
      <c r="D35" s="328"/>
      <c r="E35" s="328"/>
      <c r="F35" s="328"/>
      <c r="G35" s="328"/>
      <c r="H35" s="328"/>
      <c r="I35" s="328"/>
      <c r="J35" s="297"/>
      <c r="K35" s="314"/>
      <c r="L35" s="314"/>
      <c r="M35" s="315"/>
      <c r="N35" s="301"/>
      <c r="O35" s="310"/>
      <c r="P35" s="310"/>
      <c r="Q35" s="311"/>
      <c r="R35" s="301"/>
      <c r="S35" s="310"/>
      <c r="T35" s="310"/>
      <c r="U35" s="311"/>
      <c r="V35" s="301"/>
      <c r="W35" s="310"/>
      <c r="X35" s="310"/>
      <c r="Y35" s="311"/>
      <c r="Z35" s="301"/>
      <c r="AA35" s="310"/>
      <c r="AB35" s="310"/>
      <c r="AC35" s="311"/>
      <c r="AD35" s="301"/>
      <c r="AE35" s="310"/>
      <c r="AF35" s="310"/>
      <c r="AG35" s="311"/>
      <c r="AH35" s="301"/>
      <c r="AI35" s="310"/>
      <c r="AJ35" s="310"/>
      <c r="AK35" s="311"/>
      <c r="AN35" s="339"/>
      <c r="AO35" s="339"/>
      <c r="AP35" s="339"/>
      <c r="AQ35" s="339"/>
      <c r="AR35" s="339"/>
      <c r="AS35" s="339"/>
      <c r="AT35" s="339"/>
      <c r="AU35" s="339"/>
      <c r="AV35" s="339"/>
      <c r="AW35" s="339"/>
      <c r="AX35" s="339"/>
      <c r="AY35" s="339"/>
      <c r="AZ35" s="339"/>
      <c r="BA35" s="339"/>
      <c r="BB35" s="339"/>
      <c r="BC35" s="339"/>
      <c r="BD35" s="339"/>
      <c r="BE35" s="339"/>
      <c r="BF35" s="339"/>
      <c r="BG35" s="339"/>
      <c r="BH35" s="339"/>
      <c r="BI35" s="339"/>
      <c r="BJ35" s="339"/>
      <c r="BK35" s="339"/>
      <c r="BL35" s="339"/>
      <c r="BM35" s="339"/>
      <c r="BN35" s="339"/>
      <c r="BO35" s="339"/>
      <c r="BP35" s="339"/>
      <c r="BQ35" s="339"/>
      <c r="BR35" s="339"/>
      <c r="BS35" s="339"/>
      <c r="BT35" s="339"/>
      <c r="BU35" s="339"/>
      <c r="BV35" s="339"/>
      <c r="BW35" s="339"/>
      <c r="BX35" s="339"/>
      <c r="BY35" s="339"/>
      <c r="BZ35" s="339"/>
      <c r="CA35" s="339"/>
      <c r="CB35" s="339"/>
      <c r="CC35" s="339"/>
      <c r="CD35" s="339"/>
      <c r="CE35" s="339"/>
      <c r="CF35" s="339"/>
      <c r="CG35" s="339"/>
      <c r="CH35" s="339"/>
      <c r="CI35" s="339"/>
      <c r="CJ35" s="339"/>
      <c r="CK35" s="339"/>
      <c r="CL35" s="339"/>
      <c r="CM35" s="339"/>
      <c r="CN35" s="339"/>
      <c r="CO35" s="339"/>
      <c r="CP35" s="339"/>
      <c r="CQ35" s="339"/>
      <c r="CR35" s="339"/>
      <c r="CS35" s="339"/>
      <c r="CT35" s="339"/>
      <c r="CU35" s="339"/>
      <c r="CV35" s="339"/>
      <c r="CW35" s="339"/>
      <c r="CX35" s="339"/>
      <c r="CY35" s="339"/>
      <c r="CZ35" s="339"/>
      <c r="DA35" s="339"/>
      <c r="DB35" s="339"/>
      <c r="DC35" s="339"/>
      <c r="DD35" s="339"/>
      <c r="DE35" s="339"/>
      <c r="DF35" s="339"/>
      <c r="DG35" s="339"/>
      <c r="DH35" s="339"/>
      <c r="DI35" s="339"/>
      <c r="DJ35" s="339"/>
      <c r="DK35" s="339"/>
      <c r="DL35" s="339"/>
      <c r="DM35" s="339"/>
      <c r="DN35" s="339"/>
      <c r="DO35" s="339"/>
      <c r="DP35" s="339"/>
      <c r="DQ35" s="339"/>
      <c r="DR35" s="339"/>
      <c r="DS35" s="339"/>
      <c r="DT35" s="339"/>
      <c r="DU35" s="339"/>
      <c r="DV35" s="339"/>
      <c r="DW35" s="339"/>
      <c r="DX35" s="339"/>
      <c r="DY35" s="339"/>
      <c r="DZ35" s="339"/>
      <c r="EA35" s="339"/>
      <c r="EB35" s="339"/>
      <c r="EC35" s="339"/>
      <c r="ED35" s="339"/>
      <c r="EE35" s="339"/>
      <c r="EF35" s="339"/>
      <c r="EG35" s="339"/>
      <c r="EH35" s="339"/>
      <c r="EI35" s="339"/>
      <c r="EJ35" s="339"/>
      <c r="EK35" s="339"/>
      <c r="EL35" s="339"/>
      <c r="EM35" s="339"/>
      <c r="EN35" s="339"/>
      <c r="EO35" s="339"/>
      <c r="EP35" s="339"/>
      <c r="EQ35" s="339"/>
      <c r="ER35" s="339"/>
      <c r="ES35" s="339"/>
      <c r="ET35" s="339"/>
      <c r="EU35" s="339"/>
      <c r="EV35" s="339"/>
      <c r="EW35" s="339"/>
      <c r="EX35" s="339"/>
      <c r="EY35" s="339"/>
      <c r="EZ35" s="339"/>
      <c r="FA35" s="339"/>
      <c r="FB35" s="339"/>
      <c r="FC35" s="339"/>
    </row>
    <row r="36" spans="1:159" s="309" customFormat="1" ht="5.25" customHeight="1" x14ac:dyDescent="0.2">
      <c r="A36" s="272"/>
      <c r="B36" s="273"/>
      <c r="C36" s="274"/>
      <c r="D36" s="274"/>
      <c r="E36" s="274"/>
      <c r="F36" s="274"/>
      <c r="G36" s="274"/>
      <c r="H36" s="274"/>
      <c r="I36" s="274"/>
      <c r="J36" s="297"/>
      <c r="K36" s="330"/>
      <c r="L36" s="330"/>
      <c r="M36" s="331"/>
      <c r="N36" s="301"/>
      <c r="O36" s="330"/>
      <c r="P36" s="330"/>
      <c r="Q36" s="331"/>
      <c r="R36" s="301"/>
      <c r="S36" s="330"/>
      <c r="T36" s="330"/>
      <c r="U36" s="331"/>
      <c r="V36" s="301"/>
      <c r="W36" s="330"/>
      <c r="X36" s="330"/>
      <c r="Y36" s="331"/>
      <c r="Z36" s="301"/>
      <c r="AA36" s="330"/>
      <c r="AB36" s="330"/>
      <c r="AC36" s="331"/>
      <c r="AD36" s="301"/>
      <c r="AE36" s="330"/>
      <c r="AF36" s="330"/>
      <c r="AG36" s="331"/>
      <c r="AH36" s="301"/>
      <c r="AI36" s="330"/>
      <c r="AJ36" s="330"/>
      <c r="AK36" s="331"/>
      <c r="AN36" s="339"/>
      <c r="AO36" s="339"/>
      <c r="AP36" s="339"/>
      <c r="AQ36" s="339"/>
      <c r="AR36" s="339"/>
      <c r="AS36" s="339"/>
      <c r="AT36" s="339"/>
      <c r="AU36" s="339"/>
      <c r="AV36" s="339"/>
      <c r="AW36" s="339"/>
      <c r="AX36" s="339"/>
      <c r="AY36" s="339"/>
      <c r="AZ36" s="339"/>
      <c r="BA36" s="339"/>
      <c r="BB36" s="339"/>
      <c r="BC36" s="339"/>
      <c r="BD36" s="339"/>
      <c r="BE36" s="339"/>
      <c r="BF36" s="339"/>
      <c r="BG36" s="339"/>
      <c r="BH36" s="339"/>
      <c r="BI36" s="339"/>
      <c r="BJ36" s="339"/>
      <c r="BK36" s="339"/>
      <c r="BL36" s="339"/>
      <c r="BM36" s="339"/>
      <c r="BN36" s="339"/>
      <c r="BO36" s="339"/>
      <c r="BP36" s="339"/>
      <c r="BQ36" s="339"/>
      <c r="BR36" s="339"/>
      <c r="BS36" s="339"/>
      <c r="BT36" s="339"/>
      <c r="BU36" s="339"/>
      <c r="BV36" s="339"/>
      <c r="BW36" s="339"/>
      <c r="BX36" s="339"/>
      <c r="BY36" s="339"/>
      <c r="BZ36" s="339"/>
      <c r="CA36" s="339"/>
      <c r="CB36" s="339"/>
      <c r="CC36" s="339"/>
      <c r="CD36" s="339"/>
      <c r="CE36" s="339"/>
      <c r="CF36" s="339"/>
      <c r="CG36" s="339"/>
      <c r="CH36" s="339"/>
      <c r="CI36" s="339"/>
      <c r="CJ36" s="339"/>
      <c r="CK36" s="339"/>
      <c r="CL36" s="339"/>
      <c r="CM36" s="339"/>
      <c r="CN36" s="339"/>
      <c r="CO36" s="339"/>
      <c r="CP36" s="339"/>
      <c r="CQ36" s="339"/>
      <c r="CR36" s="339"/>
      <c r="CS36" s="339"/>
      <c r="CT36" s="339"/>
      <c r="CU36" s="339"/>
      <c r="CV36" s="339"/>
      <c r="CW36" s="339"/>
      <c r="CX36" s="339"/>
      <c r="CY36" s="339"/>
      <c r="CZ36" s="339"/>
      <c r="DA36" s="339"/>
      <c r="DB36" s="339"/>
      <c r="DC36" s="339"/>
      <c r="DD36" s="339"/>
      <c r="DE36" s="339"/>
      <c r="DF36" s="339"/>
      <c r="DG36" s="339"/>
      <c r="DH36" s="339"/>
      <c r="DI36" s="339"/>
      <c r="DJ36" s="339"/>
      <c r="DK36" s="339"/>
      <c r="DL36" s="339"/>
      <c r="DM36" s="339"/>
      <c r="DN36" s="339"/>
      <c r="DO36" s="339"/>
      <c r="DP36" s="339"/>
      <c r="DQ36" s="339"/>
      <c r="DR36" s="339"/>
      <c r="DS36" s="339"/>
      <c r="DT36" s="339"/>
      <c r="DU36" s="339"/>
      <c r="DV36" s="339"/>
      <c r="DW36" s="339"/>
      <c r="DX36" s="339"/>
      <c r="DY36" s="339"/>
      <c r="DZ36" s="339"/>
      <c r="EA36" s="339"/>
      <c r="EB36" s="339"/>
      <c r="EC36" s="339"/>
      <c r="ED36" s="339"/>
      <c r="EE36" s="339"/>
      <c r="EF36" s="339"/>
      <c r="EG36" s="339"/>
      <c r="EH36" s="339"/>
      <c r="EI36" s="339"/>
      <c r="EJ36" s="339"/>
      <c r="EK36" s="339"/>
      <c r="EL36" s="339"/>
      <c r="EM36" s="339"/>
      <c r="EN36" s="339"/>
      <c r="EO36" s="339"/>
      <c r="EP36" s="339"/>
      <c r="EQ36" s="339"/>
      <c r="ER36" s="339"/>
      <c r="ES36" s="339"/>
      <c r="ET36" s="339"/>
      <c r="EU36" s="339"/>
      <c r="EV36" s="339"/>
      <c r="EW36" s="339"/>
      <c r="EX36" s="339"/>
      <c r="EY36" s="339"/>
      <c r="EZ36" s="339"/>
      <c r="FA36" s="339"/>
      <c r="FB36" s="339"/>
      <c r="FC36" s="339"/>
    </row>
    <row r="37" spans="1:159" ht="10.9" hidden="1" customHeight="1" x14ac:dyDescent="0.2">
      <c r="B37" s="273"/>
      <c r="C37" s="274"/>
      <c r="D37" s="274"/>
      <c r="E37" s="274"/>
      <c r="F37" s="274"/>
      <c r="G37" s="274"/>
      <c r="H37" s="274"/>
      <c r="I37" s="274"/>
      <c r="J37" s="273"/>
      <c r="K37" s="274"/>
      <c r="L37" s="274"/>
      <c r="M37" s="274"/>
      <c r="N37" s="274"/>
      <c r="O37" s="274"/>
      <c r="P37" s="274"/>
      <c r="Q37" s="274"/>
      <c r="R37" s="274"/>
      <c r="S37" s="274"/>
      <c r="T37" s="274"/>
      <c r="U37" s="274"/>
      <c r="V37" s="274"/>
      <c r="W37" s="274"/>
      <c r="X37" s="274"/>
      <c r="Y37" s="274"/>
      <c r="Z37" s="274"/>
      <c r="AA37" s="274"/>
      <c r="AB37" s="274"/>
      <c r="AC37" s="274"/>
      <c r="AD37" s="274"/>
      <c r="AE37" s="274"/>
      <c r="AF37" s="274"/>
      <c r="AG37" s="274"/>
      <c r="AH37" s="274"/>
      <c r="AI37" s="274"/>
      <c r="AJ37" s="274"/>
      <c r="AK37" s="274"/>
    </row>
    <row r="38" spans="1:159" ht="62.65" customHeight="1" x14ac:dyDescent="0.2">
      <c r="A38" s="272">
        <v>15</v>
      </c>
      <c r="B38" s="273"/>
      <c r="C38" s="274"/>
      <c r="D38" s="274"/>
      <c r="E38" s="274"/>
      <c r="F38" s="274"/>
      <c r="G38" s="274"/>
      <c r="H38" s="274"/>
      <c r="I38" s="274"/>
      <c r="J38" s="273"/>
      <c r="K38" s="274"/>
      <c r="L38" s="274"/>
      <c r="M38" s="274"/>
      <c r="N38" s="274"/>
      <c r="O38" s="274"/>
      <c r="P38" s="274"/>
      <c r="Q38" s="274"/>
      <c r="R38" s="274"/>
      <c r="S38" s="274"/>
      <c r="T38" s="274"/>
      <c r="U38" s="274"/>
      <c r="V38" s="274"/>
      <c r="W38" s="274"/>
      <c r="X38" s="274"/>
      <c r="Y38" s="274"/>
      <c r="Z38" s="274"/>
      <c r="AA38" s="274"/>
      <c r="AB38" s="274"/>
      <c r="AC38" s="274"/>
      <c r="AD38" s="274"/>
      <c r="AE38" s="274"/>
      <c r="AF38" s="274"/>
      <c r="AG38" s="274"/>
      <c r="AH38" s="274"/>
      <c r="AI38" s="274"/>
      <c r="AJ38" s="274"/>
      <c r="AK38" s="274"/>
    </row>
    <row r="39" spans="1:159" ht="22.9" customHeight="1" x14ac:dyDescent="0.2">
      <c r="A39" s="272">
        <v>4</v>
      </c>
      <c r="B39" s="275"/>
      <c r="C39" s="276" t="s">
        <v>394</v>
      </c>
      <c r="D39" s="276"/>
      <c r="E39" s="276"/>
      <c r="F39" s="276"/>
      <c r="G39" s="276"/>
      <c r="H39" s="276"/>
      <c r="I39" s="276"/>
      <c r="J39" s="273"/>
      <c r="K39" s="277"/>
      <c r="L39" s="277"/>
      <c r="M39" s="278"/>
      <c r="N39" s="274"/>
      <c r="O39" s="274"/>
      <c r="P39" s="274"/>
      <c r="Q39" s="274"/>
      <c r="R39" s="274"/>
      <c r="S39" s="274"/>
      <c r="T39" s="274"/>
      <c r="U39" s="274"/>
      <c r="V39" s="274"/>
      <c r="W39" s="274"/>
      <c r="X39" s="274"/>
      <c r="Y39" s="274"/>
      <c r="Z39" s="274"/>
      <c r="AA39" s="274"/>
      <c r="AB39" s="274"/>
      <c r="AC39" s="274"/>
      <c r="AD39" s="274"/>
      <c r="AE39" s="274"/>
      <c r="AF39" s="274"/>
      <c r="AG39" s="274"/>
      <c r="AH39" s="274"/>
      <c r="AI39" s="274"/>
      <c r="AJ39" s="274"/>
      <c r="AK39" s="274"/>
    </row>
    <row r="40" spans="1:159" ht="47.25" customHeight="1" x14ac:dyDescent="0.2">
      <c r="A40" s="272">
        <v>5</v>
      </c>
      <c r="B40" s="275"/>
      <c r="C40" s="276"/>
      <c r="D40" s="276"/>
      <c r="E40" s="276"/>
      <c r="F40" s="276"/>
      <c r="G40" s="276"/>
      <c r="H40" s="276"/>
      <c r="I40" s="276"/>
      <c r="J40" s="273"/>
      <c r="K40" s="279" t="s">
        <v>175</v>
      </c>
      <c r="L40" s="279"/>
      <c r="M40" s="280"/>
      <c r="N40" s="281"/>
      <c r="O40" s="282" t="s">
        <v>241</v>
      </c>
      <c r="P40" s="282"/>
      <c r="Q40" s="283"/>
      <c r="R40" s="281"/>
      <c r="S40" s="284" t="s">
        <v>242</v>
      </c>
      <c r="T40" s="284"/>
      <c r="U40" s="285"/>
      <c r="V40" s="281"/>
      <c r="W40" s="286" t="s">
        <v>243</v>
      </c>
      <c r="X40" s="286"/>
      <c r="Y40" s="287"/>
      <c r="Z40" s="281"/>
      <c r="AA40" s="288" t="s">
        <v>244</v>
      </c>
      <c r="AB40" s="288"/>
      <c r="AC40" s="289"/>
      <c r="AD40" s="281"/>
      <c r="AE40" s="290" t="s">
        <v>245</v>
      </c>
      <c r="AF40" s="290"/>
      <c r="AG40" s="291"/>
      <c r="AH40" s="281"/>
      <c r="AI40" s="292" t="s">
        <v>246</v>
      </c>
      <c r="AJ40" s="292"/>
      <c r="AK40" s="293"/>
    </row>
    <row r="41" spans="1:159" ht="12.75" customHeight="1" x14ac:dyDescent="0.3">
      <c r="A41" s="272">
        <v>6</v>
      </c>
      <c r="B41" s="275"/>
      <c r="C41" s="276"/>
      <c r="D41" s="276"/>
      <c r="E41" s="276"/>
      <c r="F41" s="276"/>
      <c r="G41" s="276"/>
      <c r="H41" s="276"/>
      <c r="I41" s="276"/>
      <c r="J41" s="273"/>
      <c r="K41" s="294"/>
      <c r="L41" s="294"/>
      <c r="M41" s="332"/>
      <c r="N41" s="294"/>
      <c r="O41" s="294"/>
      <c r="P41" s="294"/>
      <c r="Q41" s="332"/>
      <c r="R41" s="294"/>
      <c r="S41" s="294"/>
      <c r="T41" s="294"/>
      <c r="U41" s="332"/>
      <c r="V41" s="294"/>
      <c r="W41" s="294"/>
      <c r="X41" s="294"/>
      <c r="Y41" s="332"/>
      <c r="Z41" s="294"/>
      <c r="AA41" s="294"/>
      <c r="AB41" s="294"/>
      <c r="AC41" s="332"/>
      <c r="AD41" s="294"/>
      <c r="AE41" s="294"/>
      <c r="AF41" s="294"/>
      <c r="AG41" s="332"/>
      <c r="AH41" s="294"/>
      <c r="AI41" s="294"/>
      <c r="AJ41" s="294"/>
      <c r="AK41" s="332"/>
    </row>
    <row r="42" spans="1:159" s="309" customFormat="1" ht="40.5" customHeight="1" x14ac:dyDescent="0.4">
      <c r="A42" s="295">
        <v>11</v>
      </c>
      <c r="B42" s="296"/>
      <c r="C42" s="276"/>
      <c r="D42" s="276"/>
      <c r="E42" s="276"/>
      <c r="F42" s="276"/>
      <c r="G42" s="276"/>
      <c r="H42" s="276"/>
      <c r="I42" s="276"/>
      <c r="J42" s="297"/>
      <c r="K42" s="298" t="s">
        <v>399</v>
      </c>
      <c r="L42" s="299"/>
      <c r="M42" s="300" t="s">
        <v>252</v>
      </c>
      <c r="N42" s="301"/>
      <c r="O42" s="305" t="e">
        <f>K42+1</f>
        <v>#VALUE!</v>
      </c>
      <c r="P42" s="306"/>
      <c r="Q42" s="304" t="s">
        <v>247</v>
      </c>
      <c r="R42" s="301"/>
      <c r="S42" s="305" t="e">
        <f>O42+1</f>
        <v>#VALUE!</v>
      </c>
      <c r="T42" s="306"/>
      <c r="U42" s="304" t="s">
        <v>248</v>
      </c>
      <c r="V42" s="301"/>
      <c r="W42" s="305" t="e">
        <f>S42+1</f>
        <v>#VALUE!</v>
      </c>
      <c r="X42" s="306"/>
      <c r="Y42" s="304" t="s">
        <v>249</v>
      </c>
      <c r="Z42" s="301"/>
      <c r="AA42" s="305" t="e">
        <f>W42+1</f>
        <v>#VALUE!</v>
      </c>
      <c r="AB42" s="306"/>
      <c r="AC42" s="304" t="s">
        <v>250</v>
      </c>
      <c r="AD42" s="301"/>
      <c r="AE42" s="307" t="e">
        <f>AA42+1</f>
        <v>#VALUE!</v>
      </c>
      <c r="AF42" s="308"/>
      <c r="AG42" s="304" t="s">
        <v>251</v>
      </c>
      <c r="AH42" s="301"/>
      <c r="AI42" s="302" t="e">
        <f>AE42+1</f>
        <v>#VALUE!</v>
      </c>
      <c r="AJ42" s="303"/>
      <c r="AK42" s="304" t="s">
        <v>252</v>
      </c>
      <c r="AN42" s="339"/>
      <c r="AO42" s="339"/>
      <c r="AP42" s="339"/>
      <c r="AQ42" s="339"/>
      <c r="AR42" s="339"/>
      <c r="AS42" s="339"/>
      <c r="AT42" s="339"/>
      <c r="AU42" s="339"/>
      <c r="AV42" s="339"/>
      <c r="AW42" s="339"/>
      <c r="AX42" s="339"/>
      <c r="AY42" s="339"/>
      <c r="AZ42" s="339"/>
      <c r="BA42" s="339"/>
      <c r="BB42" s="339"/>
      <c r="BC42" s="339"/>
      <c r="BD42" s="339"/>
      <c r="BE42" s="339"/>
      <c r="BF42" s="339"/>
      <c r="BG42" s="339"/>
      <c r="BH42" s="339"/>
      <c r="BI42" s="339"/>
      <c r="BJ42" s="339"/>
      <c r="BK42" s="339"/>
      <c r="BL42" s="339"/>
      <c r="BM42" s="339"/>
      <c r="BN42" s="339"/>
      <c r="BO42" s="339"/>
      <c r="BP42" s="339"/>
      <c r="BQ42" s="339"/>
      <c r="BR42" s="339"/>
      <c r="BS42" s="339"/>
      <c r="BT42" s="339"/>
      <c r="BU42" s="339"/>
      <c r="BV42" s="339"/>
      <c r="BW42" s="339"/>
      <c r="BX42" s="339"/>
      <c r="BY42" s="339"/>
      <c r="BZ42" s="339"/>
      <c r="CA42" s="339"/>
      <c r="CB42" s="339"/>
      <c r="CC42" s="339"/>
      <c r="CD42" s="339"/>
      <c r="CE42" s="339"/>
      <c r="CF42" s="339"/>
      <c r="CG42" s="339"/>
      <c r="CH42" s="339"/>
      <c r="CI42" s="339"/>
      <c r="CJ42" s="339"/>
      <c r="CK42" s="339"/>
      <c r="CL42" s="339"/>
      <c r="CM42" s="339"/>
      <c r="CN42" s="339"/>
      <c r="CO42" s="339"/>
      <c r="CP42" s="339"/>
      <c r="CQ42" s="339"/>
      <c r="CR42" s="339"/>
      <c r="CS42" s="339"/>
      <c r="CT42" s="339"/>
      <c r="CU42" s="339"/>
      <c r="CV42" s="339"/>
      <c r="CW42" s="339"/>
      <c r="CX42" s="339"/>
      <c r="CY42" s="339"/>
      <c r="CZ42" s="339"/>
      <c r="DA42" s="339"/>
      <c r="DB42" s="339"/>
      <c r="DC42" s="339"/>
      <c r="DD42" s="339"/>
      <c r="DE42" s="339"/>
      <c r="DF42" s="339"/>
      <c r="DG42" s="339"/>
      <c r="DH42" s="339"/>
      <c r="DI42" s="339"/>
      <c r="DJ42" s="339"/>
      <c r="DK42" s="339"/>
      <c r="DL42" s="339"/>
      <c r="DM42" s="339"/>
      <c r="DN42" s="339"/>
      <c r="DO42" s="339"/>
      <c r="DP42" s="339"/>
      <c r="DQ42" s="339"/>
      <c r="DR42" s="339"/>
      <c r="DS42" s="339"/>
      <c r="DT42" s="339"/>
      <c r="DU42" s="339"/>
      <c r="DV42" s="339"/>
      <c r="DW42" s="339"/>
      <c r="DX42" s="339"/>
      <c r="DY42" s="339"/>
      <c r="DZ42" s="339"/>
      <c r="EA42" s="339"/>
      <c r="EB42" s="339"/>
      <c r="EC42" s="339"/>
      <c r="ED42" s="339"/>
      <c r="EE42" s="339"/>
      <c r="EF42" s="339"/>
      <c r="EG42" s="339"/>
      <c r="EH42" s="339"/>
      <c r="EI42" s="339"/>
      <c r="EJ42" s="339"/>
      <c r="EK42" s="339"/>
      <c r="EL42" s="339"/>
      <c r="EM42" s="339"/>
      <c r="EN42" s="339"/>
      <c r="EO42" s="339"/>
      <c r="EP42" s="339"/>
      <c r="EQ42" s="339"/>
      <c r="ER42" s="339"/>
      <c r="ES42" s="339"/>
      <c r="ET42" s="339"/>
      <c r="EU42" s="339"/>
      <c r="EV42" s="339"/>
      <c r="EW42" s="339"/>
      <c r="EX42" s="339"/>
      <c r="EY42" s="339"/>
      <c r="EZ42" s="339"/>
      <c r="FA42" s="339"/>
      <c r="FB42" s="339"/>
      <c r="FC42" s="339"/>
    </row>
    <row r="43" spans="1:159" s="309" customFormat="1" ht="40.5" customHeight="1" x14ac:dyDescent="0.4">
      <c r="A43" s="295">
        <v>11</v>
      </c>
      <c r="B43" s="296"/>
      <c r="C43" s="276"/>
      <c r="D43" s="276"/>
      <c r="E43" s="276"/>
      <c r="F43" s="276"/>
      <c r="G43" s="276"/>
      <c r="H43" s="276"/>
      <c r="I43" s="276"/>
      <c r="J43" s="297"/>
      <c r="K43" s="299"/>
      <c r="L43" s="299"/>
      <c r="M43" s="300"/>
      <c r="N43" s="301"/>
      <c r="O43" s="306"/>
      <c r="P43" s="306"/>
      <c r="Q43" s="304"/>
      <c r="R43" s="301"/>
      <c r="S43" s="306"/>
      <c r="T43" s="306"/>
      <c r="U43" s="304"/>
      <c r="V43" s="301"/>
      <c r="W43" s="306"/>
      <c r="X43" s="306"/>
      <c r="Y43" s="304"/>
      <c r="Z43" s="301"/>
      <c r="AA43" s="306"/>
      <c r="AB43" s="306"/>
      <c r="AC43" s="304"/>
      <c r="AD43" s="301"/>
      <c r="AE43" s="308"/>
      <c r="AF43" s="308"/>
      <c r="AG43" s="304"/>
      <c r="AH43" s="301"/>
      <c r="AI43" s="303"/>
      <c r="AJ43" s="303"/>
      <c r="AK43" s="304"/>
      <c r="AN43" s="339"/>
      <c r="AO43" s="339"/>
      <c r="AP43" s="339"/>
      <c r="AQ43" s="339"/>
      <c r="AR43" s="339"/>
      <c r="AS43" s="339"/>
      <c r="AT43" s="339"/>
      <c r="AU43" s="339"/>
      <c r="AV43" s="339"/>
      <c r="AW43" s="339"/>
      <c r="AX43" s="339"/>
      <c r="AY43" s="339"/>
      <c r="AZ43" s="339"/>
      <c r="BA43" s="339"/>
      <c r="BB43" s="339"/>
      <c r="BC43" s="339"/>
      <c r="BD43" s="339"/>
      <c r="BE43" s="339"/>
      <c r="BF43" s="339"/>
      <c r="BG43" s="339"/>
      <c r="BH43" s="339"/>
      <c r="BI43" s="339"/>
      <c r="BJ43" s="339"/>
      <c r="BK43" s="339"/>
      <c r="BL43" s="339"/>
      <c r="BM43" s="339"/>
      <c r="BN43" s="339"/>
      <c r="BO43" s="339"/>
      <c r="BP43" s="339"/>
      <c r="BQ43" s="339"/>
      <c r="BR43" s="339"/>
      <c r="BS43" s="339"/>
      <c r="BT43" s="339"/>
      <c r="BU43" s="339"/>
      <c r="BV43" s="339"/>
      <c r="BW43" s="339"/>
      <c r="BX43" s="339"/>
      <c r="BY43" s="339"/>
      <c r="BZ43" s="339"/>
      <c r="CA43" s="339"/>
      <c r="CB43" s="339"/>
      <c r="CC43" s="339"/>
      <c r="CD43" s="339"/>
      <c r="CE43" s="339"/>
      <c r="CF43" s="339"/>
      <c r="CG43" s="339"/>
      <c r="CH43" s="339"/>
      <c r="CI43" s="339"/>
      <c r="CJ43" s="339"/>
      <c r="CK43" s="339"/>
      <c r="CL43" s="339"/>
      <c r="CM43" s="339"/>
      <c r="CN43" s="339"/>
      <c r="CO43" s="339"/>
      <c r="CP43" s="339"/>
      <c r="CQ43" s="339"/>
      <c r="CR43" s="339"/>
      <c r="CS43" s="339"/>
      <c r="CT43" s="339"/>
      <c r="CU43" s="339"/>
      <c r="CV43" s="339"/>
      <c r="CW43" s="339"/>
      <c r="CX43" s="339"/>
      <c r="CY43" s="339"/>
      <c r="CZ43" s="339"/>
      <c r="DA43" s="339"/>
      <c r="DB43" s="339"/>
      <c r="DC43" s="339"/>
      <c r="DD43" s="339"/>
      <c r="DE43" s="339"/>
      <c r="DF43" s="339"/>
      <c r="DG43" s="339"/>
      <c r="DH43" s="339"/>
      <c r="DI43" s="339"/>
      <c r="DJ43" s="339"/>
      <c r="DK43" s="339"/>
      <c r="DL43" s="339"/>
      <c r="DM43" s="339"/>
      <c r="DN43" s="339"/>
      <c r="DO43" s="339"/>
      <c r="DP43" s="339"/>
      <c r="DQ43" s="339"/>
      <c r="DR43" s="339"/>
      <c r="DS43" s="339"/>
      <c r="DT43" s="339"/>
      <c r="DU43" s="339"/>
      <c r="DV43" s="339"/>
      <c r="DW43" s="339"/>
      <c r="DX43" s="339"/>
      <c r="DY43" s="339"/>
      <c r="DZ43" s="339"/>
      <c r="EA43" s="339"/>
      <c r="EB43" s="339"/>
      <c r="EC43" s="339"/>
      <c r="ED43" s="339"/>
      <c r="EE43" s="339"/>
      <c r="EF43" s="339"/>
      <c r="EG43" s="339"/>
      <c r="EH43" s="339"/>
      <c r="EI43" s="339"/>
      <c r="EJ43" s="339"/>
      <c r="EK43" s="339"/>
      <c r="EL43" s="339"/>
      <c r="EM43" s="339"/>
      <c r="EN43" s="339"/>
      <c r="EO43" s="339"/>
      <c r="EP43" s="339"/>
      <c r="EQ43" s="339"/>
      <c r="ER43" s="339"/>
      <c r="ES43" s="339"/>
      <c r="ET43" s="339"/>
      <c r="EU43" s="339"/>
      <c r="EV43" s="339"/>
      <c r="EW43" s="339"/>
      <c r="EX43" s="339"/>
      <c r="EY43" s="339"/>
      <c r="EZ43" s="339"/>
      <c r="FA43" s="339"/>
      <c r="FB43" s="339"/>
      <c r="FC43" s="339"/>
    </row>
    <row r="44" spans="1:159" s="309" customFormat="1" ht="26.25" customHeight="1" x14ac:dyDescent="0.4">
      <c r="A44" s="295">
        <v>12</v>
      </c>
      <c r="B44" s="296"/>
      <c r="C44" s="276"/>
      <c r="D44" s="276"/>
      <c r="E44" s="276"/>
      <c r="F44" s="276"/>
      <c r="G44" s="276"/>
      <c r="H44" s="276"/>
      <c r="I44" s="276"/>
      <c r="J44" s="297"/>
      <c r="K44" s="310"/>
      <c r="L44" s="310"/>
      <c r="M44" s="311"/>
      <c r="N44" s="301"/>
      <c r="O44" s="314"/>
      <c r="P44" s="314"/>
      <c r="Q44" s="315"/>
      <c r="R44" s="301"/>
      <c r="S44" s="314"/>
      <c r="T44" s="314"/>
      <c r="U44" s="315"/>
      <c r="V44" s="301"/>
      <c r="W44" s="314"/>
      <c r="X44" s="314"/>
      <c r="Y44" s="315"/>
      <c r="Z44" s="301"/>
      <c r="AA44" s="314"/>
      <c r="AB44" s="314"/>
      <c r="AC44" s="315"/>
      <c r="AD44" s="301"/>
      <c r="AE44" s="316"/>
      <c r="AF44" s="316"/>
      <c r="AG44" s="317"/>
      <c r="AH44" s="301"/>
      <c r="AI44" s="312"/>
      <c r="AJ44" s="312"/>
      <c r="AK44" s="313"/>
      <c r="AN44" s="339"/>
      <c r="AO44" s="339"/>
      <c r="AP44" s="339"/>
      <c r="AQ44" s="339"/>
      <c r="AR44" s="339"/>
      <c r="AS44" s="339"/>
      <c r="AT44" s="339"/>
      <c r="AU44" s="339"/>
      <c r="AV44" s="339"/>
      <c r="AW44" s="339"/>
      <c r="AX44" s="339"/>
      <c r="AY44" s="339"/>
      <c r="AZ44" s="339"/>
      <c r="BA44" s="339"/>
      <c r="BB44" s="339"/>
      <c r="BC44" s="339"/>
      <c r="BD44" s="339"/>
      <c r="BE44" s="339"/>
      <c r="BF44" s="339"/>
      <c r="BG44" s="339"/>
      <c r="BH44" s="339"/>
      <c r="BI44" s="339"/>
      <c r="BJ44" s="339"/>
      <c r="BK44" s="339"/>
      <c r="BL44" s="339"/>
      <c r="BM44" s="339"/>
      <c r="BN44" s="339"/>
      <c r="BO44" s="339"/>
      <c r="BP44" s="339"/>
      <c r="BQ44" s="339"/>
      <c r="BR44" s="339"/>
      <c r="BS44" s="339"/>
      <c r="BT44" s="339"/>
      <c r="BU44" s="339"/>
      <c r="BV44" s="339"/>
      <c r="BW44" s="339"/>
      <c r="BX44" s="339"/>
      <c r="BY44" s="339"/>
      <c r="BZ44" s="339"/>
      <c r="CA44" s="339"/>
      <c r="CB44" s="339"/>
      <c r="CC44" s="339"/>
      <c r="CD44" s="339"/>
      <c r="CE44" s="339"/>
      <c r="CF44" s="339"/>
      <c r="CG44" s="339"/>
      <c r="CH44" s="339"/>
      <c r="CI44" s="339"/>
      <c r="CJ44" s="339"/>
      <c r="CK44" s="339"/>
      <c r="CL44" s="339"/>
      <c r="CM44" s="339"/>
      <c r="CN44" s="339"/>
      <c r="CO44" s="339"/>
      <c r="CP44" s="339"/>
      <c r="CQ44" s="339"/>
      <c r="CR44" s="339"/>
      <c r="CS44" s="339"/>
      <c r="CT44" s="339"/>
      <c r="CU44" s="339"/>
      <c r="CV44" s="339"/>
      <c r="CW44" s="339"/>
      <c r="CX44" s="339"/>
      <c r="CY44" s="339"/>
      <c r="CZ44" s="339"/>
      <c r="DA44" s="339"/>
      <c r="DB44" s="339"/>
      <c r="DC44" s="339"/>
      <c r="DD44" s="339"/>
      <c r="DE44" s="339"/>
      <c r="DF44" s="339"/>
      <c r="DG44" s="339"/>
      <c r="DH44" s="339"/>
      <c r="DI44" s="339"/>
      <c r="DJ44" s="339"/>
      <c r="DK44" s="339"/>
      <c r="DL44" s="339"/>
      <c r="DM44" s="339"/>
      <c r="DN44" s="339"/>
      <c r="DO44" s="339"/>
      <c r="DP44" s="339"/>
      <c r="DQ44" s="339"/>
      <c r="DR44" s="339"/>
      <c r="DS44" s="339"/>
      <c r="DT44" s="339"/>
      <c r="DU44" s="339"/>
      <c r="DV44" s="339"/>
      <c r="DW44" s="339"/>
      <c r="DX44" s="339"/>
      <c r="DY44" s="339"/>
      <c r="DZ44" s="339"/>
      <c r="EA44" s="339"/>
      <c r="EB44" s="339"/>
      <c r="EC44" s="339"/>
      <c r="ED44" s="339"/>
      <c r="EE44" s="339"/>
      <c r="EF44" s="339"/>
      <c r="EG44" s="339"/>
      <c r="EH44" s="339"/>
      <c r="EI44" s="339"/>
      <c r="EJ44" s="339"/>
      <c r="EK44" s="339"/>
      <c r="EL44" s="339"/>
      <c r="EM44" s="339"/>
      <c r="EN44" s="339"/>
      <c r="EO44" s="339"/>
      <c r="EP44" s="339"/>
      <c r="EQ44" s="339"/>
      <c r="ER44" s="339"/>
      <c r="ES44" s="339"/>
      <c r="ET44" s="339"/>
      <c r="EU44" s="339"/>
      <c r="EV44" s="339"/>
      <c r="EW44" s="339"/>
      <c r="EX44" s="339"/>
      <c r="EY44" s="339"/>
      <c r="EZ44" s="339"/>
      <c r="FA44" s="339"/>
      <c r="FB44" s="339"/>
      <c r="FC44" s="339"/>
    </row>
    <row r="45" spans="1:159" s="309" customFormat="1" ht="9.75" customHeight="1" x14ac:dyDescent="0.2">
      <c r="A45" s="272">
        <v>13</v>
      </c>
      <c r="B45" s="275"/>
      <c r="C45" s="318"/>
      <c r="D45" s="318"/>
      <c r="E45" s="318"/>
      <c r="F45" s="318"/>
      <c r="G45" s="318"/>
      <c r="H45" s="318"/>
      <c r="I45" s="318"/>
      <c r="J45" s="297"/>
      <c r="K45" s="319"/>
      <c r="L45" s="319"/>
      <c r="M45" s="320"/>
      <c r="N45" s="301"/>
      <c r="O45" s="321"/>
      <c r="P45" s="321"/>
      <c r="Q45" s="320"/>
      <c r="R45" s="301"/>
      <c r="S45" s="321"/>
      <c r="T45" s="321"/>
      <c r="U45" s="320"/>
      <c r="V45" s="301"/>
      <c r="W45" s="321"/>
      <c r="X45" s="321"/>
      <c r="Y45" s="320"/>
      <c r="Z45" s="301"/>
      <c r="AA45" s="321"/>
      <c r="AB45" s="321"/>
      <c r="AC45" s="320"/>
      <c r="AD45" s="301"/>
      <c r="AE45" s="321"/>
      <c r="AF45" s="321"/>
      <c r="AG45" s="320"/>
      <c r="AH45" s="301"/>
      <c r="AI45" s="323"/>
      <c r="AJ45" s="323"/>
      <c r="AK45" s="320"/>
      <c r="AN45" s="339"/>
      <c r="AO45" s="339"/>
      <c r="AP45" s="339"/>
      <c r="AQ45" s="339"/>
      <c r="AR45" s="339"/>
      <c r="AS45" s="339"/>
      <c r="AT45" s="339"/>
      <c r="AU45" s="339"/>
      <c r="AV45" s="339"/>
      <c r="AW45" s="339"/>
      <c r="AX45" s="339"/>
      <c r="AY45" s="339"/>
      <c r="AZ45" s="339"/>
      <c r="BA45" s="339"/>
      <c r="BB45" s="339"/>
      <c r="BC45" s="339"/>
      <c r="BD45" s="339"/>
      <c r="BE45" s="339"/>
      <c r="BF45" s="339"/>
      <c r="BG45" s="339"/>
      <c r="BH45" s="339"/>
      <c r="BI45" s="339"/>
      <c r="BJ45" s="339"/>
      <c r="BK45" s="339"/>
      <c r="BL45" s="339"/>
      <c r="BM45" s="339"/>
      <c r="BN45" s="339"/>
      <c r="BO45" s="339"/>
      <c r="BP45" s="339"/>
      <c r="BQ45" s="339"/>
      <c r="BR45" s="339"/>
      <c r="BS45" s="339"/>
      <c r="BT45" s="339"/>
      <c r="BU45" s="339"/>
      <c r="BV45" s="339"/>
      <c r="BW45" s="339"/>
      <c r="BX45" s="339"/>
      <c r="BY45" s="339"/>
      <c r="BZ45" s="339"/>
      <c r="CA45" s="339"/>
      <c r="CB45" s="339"/>
      <c r="CC45" s="339"/>
      <c r="CD45" s="339"/>
      <c r="CE45" s="339"/>
      <c r="CF45" s="339"/>
      <c r="CG45" s="339"/>
      <c r="CH45" s="339"/>
      <c r="CI45" s="339"/>
      <c r="CJ45" s="339"/>
      <c r="CK45" s="339"/>
      <c r="CL45" s="339"/>
      <c r="CM45" s="339"/>
      <c r="CN45" s="339"/>
      <c r="CO45" s="339"/>
      <c r="CP45" s="339"/>
      <c r="CQ45" s="339"/>
      <c r="CR45" s="339"/>
      <c r="CS45" s="339"/>
      <c r="CT45" s="339"/>
      <c r="CU45" s="339"/>
      <c r="CV45" s="339"/>
      <c r="CW45" s="339"/>
      <c r="CX45" s="339"/>
      <c r="CY45" s="339"/>
      <c r="CZ45" s="339"/>
      <c r="DA45" s="339"/>
      <c r="DB45" s="339"/>
      <c r="DC45" s="339"/>
      <c r="DD45" s="339"/>
      <c r="DE45" s="339"/>
      <c r="DF45" s="339"/>
      <c r="DG45" s="339"/>
      <c r="DH45" s="339"/>
      <c r="DI45" s="339"/>
      <c r="DJ45" s="339"/>
      <c r="DK45" s="339"/>
      <c r="DL45" s="339"/>
      <c r="DM45" s="339"/>
      <c r="DN45" s="339"/>
      <c r="DO45" s="339"/>
      <c r="DP45" s="339"/>
      <c r="DQ45" s="339"/>
      <c r="DR45" s="339"/>
      <c r="DS45" s="339"/>
      <c r="DT45" s="339"/>
      <c r="DU45" s="339"/>
      <c r="DV45" s="339"/>
      <c r="DW45" s="339"/>
      <c r="DX45" s="339"/>
      <c r="DY45" s="339"/>
      <c r="DZ45" s="339"/>
      <c r="EA45" s="339"/>
      <c r="EB45" s="339"/>
      <c r="EC45" s="339"/>
      <c r="ED45" s="339"/>
      <c r="EE45" s="339"/>
      <c r="EF45" s="339"/>
      <c r="EG45" s="339"/>
      <c r="EH45" s="339"/>
      <c r="EI45" s="339"/>
      <c r="EJ45" s="339"/>
      <c r="EK45" s="339"/>
      <c r="EL45" s="339"/>
      <c r="EM45" s="339"/>
      <c r="EN45" s="339"/>
      <c r="EO45" s="339"/>
      <c r="EP45" s="339"/>
      <c r="EQ45" s="339"/>
      <c r="ER45" s="339"/>
      <c r="ES45" s="339"/>
      <c r="ET45" s="339"/>
      <c r="EU45" s="339"/>
      <c r="EV45" s="339"/>
      <c r="EW45" s="339"/>
      <c r="EX45" s="339"/>
      <c r="EY45" s="339"/>
      <c r="EZ45" s="339"/>
      <c r="FA45" s="339"/>
      <c r="FB45" s="339"/>
      <c r="FC45" s="339"/>
    </row>
    <row r="46" spans="1:159" s="309" customFormat="1" ht="30" hidden="1" customHeight="1" x14ac:dyDescent="0.55000000000000004">
      <c r="A46" s="272"/>
      <c r="B46" s="275"/>
      <c r="C46" s="324"/>
      <c r="D46" s="325"/>
      <c r="E46" s="325"/>
      <c r="F46" s="325"/>
      <c r="G46" s="325"/>
      <c r="H46" s="325"/>
      <c r="I46" s="325"/>
      <c r="J46" s="297"/>
      <c r="K46" s="319"/>
      <c r="L46" s="319"/>
      <c r="M46" s="320"/>
      <c r="N46" s="301"/>
      <c r="O46" s="321"/>
      <c r="P46" s="321"/>
      <c r="Q46" s="320"/>
      <c r="R46" s="301"/>
      <c r="S46" s="321"/>
      <c r="T46" s="321"/>
      <c r="U46" s="320"/>
      <c r="V46" s="301"/>
      <c r="W46" s="321"/>
      <c r="X46" s="321"/>
      <c r="Y46" s="320"/>
      <c r="Z46" s="301"/>
      <c r="AA46" s="321"/>
      <c r="AB46" s="321"/>
      <c r="AC46" s="320"/>
      <c r="AD46" s="301"/>
      <c r="AE46" s="321"/>
      <c r="AF46" s="321"/>
      <c r="AG46" s="320"/>
      <c r="AH46" s="301"/>
      <c r="AI46" s="323"/>
      <c r="AJ46" s="323"/>
      <c r="AK46" s="320"/>
      <c r="AN46" s="339"/>
      <c r="AO46" s="339"/>
      <c r="AP46" s="339"/>
      <c r="AQ46" s="339"/>
      <c r="AR46" s="339"/>
      <c r="AS46" s="339"/>
      <c r="AT46" s="339"/>
      <c r="AU46" s="339"/>
      <c r="AV46" s="339"/>
      <c r="AW46" s="339"/>
      <c r="AX46" s="339"/>
      <c r="AY46" s="339"/>
      <c r="AZ46" s="339"/>
      <c r="BA46" s="339"/>
      <c r="BB46" s="339"/>
      <c r="BC46" s="339"/>
      <c r="BD46" s="339"/>
      <c r="BE46" s="339"/>
      <c r="BF46" s="339"/>
      <c r="BG46" s="339"/>
      <c r="BH46" s="339"/>
      <c r="BI46" s="339"/>
      <c r="BJ46" s="339"/>
      <c r="BK46" s="339"/>
      <c r="BL46" s="339"/>
      <c r="BM46" s="339"/>
      <c r="BN46" s="339"/>
      <c r="BO46" s="339"/>
      <c r="BP46" s="339"/>
      <c r="BQ46" s="339"/>
      <c r="BR46" s="339"/>
      <c r="BS46" s="339"/>
      <c r="BT46" s="339"/>
      <c r="BU46" s="339"/>
      <c r="BV46" s="339"/>
      <c r="BW46" s="339"/>
      <c r="BX46" s="339"/>
      <c r="BY46" s="339"/>
      <c r="BZ46" s="339"/>
      <c r="CA46" s="339"/>
      <c r="CB46" s="339"/>
      <c r="CC46" s="339"/>
      <c r="CD46" s="339"/>
      <c r="CE46" s="339"/>
      <c r="CF46" s="339"/>
      <c r="CG46" s="339"/>
      <c r="CH46" s="339"/>
      <c r="CI46" s="339"/>
      <c r="CJ46" s="339"/>
      <c r="CK46" s="339"/>
      <c r="CL46" s="339"/>
      <c r="CM46" s="339"/>
      <c r="CN46" s="339"/>
      <c r="CO46" s="339"/>
      <c r="CP46" s="339"/>
      <c r="CQ46" s="339"/>
      <c r="CR46" s="339"/>
      <c r="CS46" s="339"/>
      <c r="CT46" s="339"/>
      <c r="CU46" s="339"/>
      <c r="CV46" s="339"/>
      <c r="CW46" s="339"/>
      <c r="CX46" s="339"/>
      <c r="CY46" s="339"/>
      <c r="CZ46" s="339"/>
      <c r="DA46" s="339"/>
      <c r="DB46" s="339"/>
      <c r="DC46" s="339"/>
      <c r="DD46" s="339"/>
      <c r="DE46" s="339"/>
      <c r="DF46" s="339"/>
      <c r="DG46" s="339"/>
      <c r="DH46" s="339"/>
      <c r="DI46" s="339"/>
      <c r="DJ46" s="339"/>
      <c r="DK46" s="339"/>
      <c r="DL46" s="339"/>
      <c r="DM46" s="339"/>
      <c r="DN46" s="339"/>
      <c r="DO46" s="339"/>
      <c r="DP46" s="339"/>
      <c r="DQ46" s="339"/>
      <c r="DR46" s="339"/>
      <c r="DS46" s="339"/>
      <c r="DT46" s="339"/>
      <c r="DU46" s="339"/>
      <c r="DV46" s="339"/>
      <c r="DW46" s="339"/>
      <c r="DX46" s="339"/>
      <c r="DY46" s="339"/>
      <c r="DZ46" s="339"/>
      <c r="EA46" s="339"/>
      <c r="EB46" s="339"/>
      <c r="EC46" s="339"/>
      <c r="ED46" s="339"/>
      <c r="EE46" s="339"/>
      <c r="EF46" s="339"/>
      <c r="EG46" s="339"/>
      <c r="EH46" s="339"/>
      <c r="EI46" s="339"/>
      <c r="EJ46" s="339"/>
      <c r="EK46" s="339"/>
      <c r="EL46" s="339"/>
      <c r="EM46" s="339"/>
      <c r="EN46" s="339"/>
      <c r="EO46" s="339"/>
      <c r="EP46" s="339"/>
      <c r="EQ46" s="339"/>
      <c r="ER46" s="339"/>
      <c r="ES46" s="339"/>
      <c r="ET46" s="339"/>
      <c r="EU46" s="339"/>
      <c r="EV46" s="339"/>
      <c r="EW46" s="339"/>
      <c r="EX46" s="339"/>
      <c r="EY46" s="339"/>
      <c r="EZ46" s="339"/>
      <c r="FA46" s="339"/>
      <c r="FB46" s="339"/>
      <c r="FC46" s="339"/>
    </row>
    <row r="47" spans="1:159" s="309" customFormat="1" ht="40.5" customHeight="1" x14ac:dyDescent="0.4">
      <c r="A47" s="295">
        <v>11</v>
      </c>
      <c r="B47" s="296"/>
      <c r="C47" s="326" t="s">
        <v>395</v>
      </c>
      <c r="D47" s="326"/>
      <c r="E47" s="326"/>
      <c r="F47" s="326"/>
      <c r="G47" s="326"/>
      <c r="H47" s="326"/>
      <c r="I47" s="326"/>
      <c r="J47" s="297"/>
      <c r="K47" s="305" t="e">
        <f>AI42+1</f>
        <v>#VALUE!</v>
      </c>
      <c r="L47" s="306"/>
      <c r="M47" s="304" t="s">
        <v>247</v>
      </c>
      <c r="N47" s="301"/>
      <c r="O47" s="305" t="e">
        <f>K47+1</f>
        <v>#VALUE!</v>
      </c>
      <c r="P47" s="306"/>
      <c r="Q47" s="304" t="s">
        <v>248</v>
      </c>
      <c r="R47" s="301"/>
      <c r="S47" s="305" t="e">
        <f>O47+1</f>
        <v>#VALUE!</v>
      </c>
      <c r="T47" s="306"/>
      <c r="U47" s="304" t="s">
        <v>249</v>
      </c>
      <c r="V47" s="301"/>
      <c r="W47" s="305" t="e">
        <f>S47+1</f>
        <v>#VALUE!</v>
      </c>
      <c r="X47" s="306"/>
      <c r="Y47" s="304" t="s">
        <v>250</v>
      </c>
      <c r="Z47" s="301"/>
      <c r="AA47" s="305" t="e">
        <f>W47+1</f>
        <v>#VALUE!</v>
      </c>
      <c r="AB47" s="306"/>
      <c r="AC47" s="304" t="s">
        <v>247</v>
      </c>
      <c r="AD47" s="301"/>
      <c r="AE47" s="307" t="e">
        <f>AA47+1</f>
        <v>#VALUE!</v>
      </c>
      <c r="AF47" s="308"/>
      <c r="AG47" s="304" t="s">
        <v>248</v>
      </c>
      <c r="AH47" s="301"/>
      <c r="AI47" s="302" t="e">
        <f>AE47+1</f>
        <v>#VALUE!</v>
      </c>
      <c r="AJ47" s="303"/>
      <c r="AK47" s="304" t="s">
        <v>249</v>
      </c>
      <c r="AN47" s="339"/>
      <c r="AO47" s="339"/>
      <c r="AP47" s="339"/>
      <c r="AQ47" s="339"/>
      <c r="AR47" s="339"/>
      <c r="AS47" s="339"/>
      <c r="AT47" s="339"/>
      <c r="AU47" s="339"/>
      <c r="AV47" s="339"/>
      <c r="AW47" s="339"/>
      <c r="AX47" s="339"/>
      <c r="AY47" s="339"/>
      <c r="AZ47" s="339"/>
      <c r="BA47" s="339"/>
      <c r="BB47" s="339"/>
      <c r="BC47" s="339"/>
      <c r="BD47" s="339"/>
      <c r="BE47" s="339"/>
      <c r="BF47" s="339"/>
      <c r="BG47" s="339"/>
      <c r="BH47" s="339"/>
      <c r="BI47" s="339"/>
      <c r="BJ47" s="339"/>
      <c r="BK47" s="339"/>
      <c r="BL47" s="339"/>
      <c r="BM47" s="339"/>
      <c r="BN47" s="339"/>
      <c r="BO47" s="339"/>
      <c r="BP47" s="339"/>
      <c r="BQ47" s="339"/>
      <c r="BR47" s="339"/>
      <c r="BS47" s="339"/>
      <c r="BT47" s="339"/>
      <c r="BU47" s="339"/>
      <c r="BV47" s="339"/>
      <c r="BW47" s="339"/>
      <c r="BX47" s="339"/>
      <c r="BY47" s="339"/>
      <c r="BZ47" s="339"/>
      <c r="CA47" s="339"/>
      <c r="CB47" s="339"/>
      <c r="CC47" s="339"/>
      <c r="CD47" s="339"/>
      <c r="CE47" s="339"/>
      <c r="CF47" s="339"/>
      <c r="CG47" s="339"/>
      <c r="CH47" s="339"/>
      <c r="CI47" s="339"/>
      <c r="CJ47" s="339"/>
      <c r="CK47" s="339"/>
      <c r="CL47" s="339"/>
      <c r="CM47" s="339"/>
      <c r="CN47" s="339"/>
      <c r="CO47" s="339"/>
      <c r="CP47" s="339"/>
      <c r="CQ47" s="339"/>
      <c r="CR47" s="339"/>
      <c r="CS47" s="339"/>
      <c r="CT47" s="339"/>
      <c r="CU47" s="339"/>
      <c r="CV47" s="339"/>
      <c r="CW47" s="339"/>
      <c r="CX47" s="339"/>
      <c r="CY47" s="339"/>
      <c r="CZ47" s="339"/>
      <c r="DA47" s="339"/>
      <c r="DB47" s="339"/>
      <c r="DC47" s="339"/>
      <c r="DD47" s="339"/>
      <c r="DE47" s="339"/>
      <c r="DF47" s="339"/>
      <c r="DG47" s="339"/>
      <c r="DH47" s="339"/>
      <c r="DI47" s="339"/>
      <c r="DJ47" s="339"/>
      <c r="DK47" s="339"/>
      <c r="DL47" s="339"/>
      <c r="DM47" s="339"/>
      <c r="DN47" s="339"/>
      <c r="DO47" s="339"/>
      <c r="DP47" s="339"/>
      <c r="DQ47" s="339"/>
      <c r="DR47" s="339"/>
      <c r="DS47" s="339"/>
      <c r="DT47" s="339"/>
      <c r="DU47" s="339"/>
      <c r="DV47" s="339"/>
      <c r="DW47" s="339"/>
      <c r="DX47" s="339"/>
      <c r="DY47" s="339"/>
      <c r="DZ47" s="339"/>
      <c r="EA47" s="339"/>
      <c r="EB47" s="339"/>
      <c r="EC47" s="339"/>
      <c r="ED47" s="339"/>
      <c r="EE47" s="339"/>
      <c r="EF47" s="339"/>
      <c r="EG47" s="339"/>
      <c r="EH47" s="339"/>
      <c r="EI47" s="339"/>
      <c r="EJ47" s="339"/>
      <c r="EK47" s="339"/>
      <c r="EL47" s="339"/>
      <c r="EM47" s="339"/>
      <c r="EN47" s="339"/>
      <c r="EO47" s="339"/>
      <c r="EP47" s="339"/>
      <c r="EQ47" s="339"/>
      <c r="ER47" s="339"/>
      <c r="ES47" s="339"/>
      <c r="ET47" s="339"/>
      <c r="EU47" s="339"/>
      <c r="EV47" s="339"/>
      <c r="EW47" s="339"/>
      <c r="EX47" s="339"/>
      <c r="EY47" s="339"/>
      <c r="EZ47" s="339"/>
      <c r="FA47" s="339"/>
      <c r="FB47" s="339"/>
      <c r="FC47" s="339"/>
    </row>
    <row r="48" spans="1:159" s="309" customFormat="1" ht="40.5" customHeight="1" x14ac:dyDescent="0.4">
      <c r="A48" s="295">
        <v>11</v>
      </c>
      <c r="B48" s="296"/>
      <c r="C48" s="326"/>
      <c r="D48" s="326"/>
      <c r="E48" s="326"/>
      <c r="F48" s="326"/>
      <c r="G48" s="326"/>
      <c r="H48" s="326"/>
      <c r="I48" s="326"/>
      <c r="J48" s="297"/>
      <c r="K48" s="306"/>
      <c r="L48" s="306"/>
      <c r="M48" s="304"/>
      <c r="N48" s="301"/>
      <c r="O48" s="306"/>
      <c r="P48" s="306"/>
      <c r="Q48" s="304"/>
      <c r="R48" s="301"/>
      <c r="S48" s="306"/>
      <c r="T48" s="306"/>
      <c r="U48" s="304"/>
      <c r="V48" s="301"/>
      <c r="W48" s="306"/>
      <c r="X48" s="306"/>
      <c r="Y48" s="304"/>
      <c r="Z48" s="301"/>
      <c r="AA48" s="306"/>
      <c r="AB48" s="306"/>
      <c r="AC48" s="304"/>
      <c r="AD48" s="301"/>
      <c r="AE48" s="308"/>
      <c r="AF48" s="308"/>
      <c r="AG48" s="304"/>
      <c r="AH48" s="301"/>
      <c r="AI48" s="303"/>
      <c r="AJ48" s="303"/>
      <c r="AK48" s="304"/>
      <c r="AN48" s="339"/>
      <c r="AO48" s="339"/>
      <c r="AP48" s="339"/>
      <c r="AQ48" s="339"/>
      <c r="AR48" s="339"/>
      <c r="AS48" s="339"/>
      <c r="AT48" s="339"/>
      <c r="AU48" s="339"/>
      <c r="AV48" s="339"/>
      <c r="AW48" s="339"/>
      <c r="AX48" s="339"/>
      <c r="AY48" s="339"/>
      <c r="AZ48" s="339"/>
      <c r="BA48" s="339"/>
      <c r="BB48" s="339"/>
      <c r="BC48" s="339"/>
      <c r="BD48" s="339"/>
      <c r="BE48" s="339"/>
      <c r="BF48" s="339"/>
      <c r="BG48" s="339"/>
      <c r="BH48" s="339"/>
      <c r="BI48" s="339"/>
      <c r="BJ48" s="339"/>
      <c r="BK48" s="339"/>
      <c r="BL48" s="339"/>
      <c r="BM48" s="339"/>
      <c r="BN48" s="339"/>
      <c r="BO48" s="339"/>
      <c r="BP48" s="339"/>
      <c r="BQ48" s="339"/>
      <c r="BR48" s="339"/>
      <c r="BS48" s="339"/>
      <c r="BT48" s="339"/>
      <c r="BU48" s="339"/>
      <c r="BV48" s="339"/>
      <c r="BW48" s="339"/>
      <c r="BX48" s="339"/>
      <c r="BY48" s="339"/>
      <c r="BZ48" s="339"/>
      <c r="CA48" s="339"/>
      <c r="CB48" s="339"/>
      <c r="CC48" s="339"/>
      <c r="CD48" s="339"/>
      <c r="CE48" s="339"/>
      <c r="CF48" s="339"/>
      <c r="CG48" s="339"/>
      <c r="CH48" s="339"/>
      <c r="CI48" s="339"/>
      <c r="CJ48" s="339"/>
      <c r="CK48" s="339"/>
      <c r="CL48" s="339"/>
      <c r="CM48" s="339"/>
      <c r="CN48" s="339"/>
      <c r="CO48" s="339"/>
      <c r="CP48" s="339"/>
      <c r="CQ48" s="339"/>
      <c r="CR48" s="339"/>
      <c r="CS48" s="339"/>
      <c r="CT48" s="339"/>
      <c r="CU48" s="339"/>
      <c r="CV48" s="339"/>
      <c r="CW48" s="339"/>
      <c r="CX48" s="339"/>
      <c r="CY48" s="339"/>
      <c r="CZ48" s="339"/>
      <c r="DA48" s="339"/>
      <c r="DB48" s="339"/>
      <c r="DC48" s="339"/>
      <c r="DD48" s="339"/>
      <c r="DE48" s="339"/>
      <c r="DF48" s="339"/>
      <c r="DG48" s="339"/>
      <c r="DH48" s="339"/>
      <c r="DI48" s="339"/>
      <c r="DJ48" s="339"/>
      <c r="DK48" s="339"/>
      <c r="DL48" s="339"/>
      <c r="DM48" s="339"/>
      <c r="DN48" s="339"/>
      <c r="DO48" s="339"/>
      <c r="DP48" s="339"/>
      <c r="DQ48" s="339"/>
      <c r="DR48" s="339"/>
      <c r="DS48" s="339"/>
      <c r="DT48" s="339"/>
      <c r="DU48" s="339"/>
      <c r="DV48" s="339"/>
      <c r="DW48" s="339"/>
      <c r="DX48" s="339"/>
      <c r="DY48" s="339"/>
      <c r="DZ48" s="339"/>
      <c r="EA48" s="339"/>
      <c r="EB48" s="339"/>
      <c r="EC48" s="339"/>
      <c r="ED48" s="339"/>
      <c r="EE48" s="339"/>
      <c r="EF48" s="339"/>
      <c r="EG48" s="339"/>
      <c r="EH48" s="339"/>
      <c r="EI48" s="339"/>
      <c r="EJ48" s="339"/>
      <c r="EK48" s="339"/>
      <c r="EL48" s="339"/>
      <c r="EM48" s="339"/>
      <c r="EN48" s="339"/>
      <c r="EO48" s="339"/>
      <c r="EP48" s="339"/>
      <c r="EQ48" s="339"/>
      <c r="ER48" s="339"/>
      <c r="ES48" s="339"/>
      <c r="ET48" s="339"/>
      <c r="EU48" s="339"/>
      <c r="EV48" s="339"/>
      <c r="EW48" s="339"/>
      <c r="EX48" s="339"/>
      <c r="EY48" s="339"/>
      <c r="EZ48" s="339"/>
      <c r="FA48" s="339"/>
      <c r="FB48" s="339"/>
      <c r="FC48" s="339"/>
    </row>
    <row r="49" spans="1:159" s="309" customFormat="1" ht="26.25" customHeight="1" x14ac:dyDescent="0.4">
      <c r="A49" s="295">
        <v>12</v>
      </c>
      <c r="B49" s="296"/>
      <c r="C49" s="327" t="s">
        <v>256</v>
      </c>
      <c r="D49" s="327"/>
      <c r="E49" s="327"/>
      <c r="F49" s="327"/>
      <c r="G49" s="327"/>
      <c r="H49" s="327"/>
      <c r="I49" s="327"/>
      <c r="J49" s="297"/>
      <c r="K49" s="314"/>
      <c r="L49" s="314"/>
      <c r="M49" s="315"/>
      <c r="N49" s="301"/>
      <c r="O49" s="314"/>
      <c r="P49" s="314"/>
      <c r="Q49" s="315"/>
      <c r="R49" s="301"/>
      <c r="S49" s="314"/>
      <c r="T49" s="314"/>
      <c r="U49" s="315"/>
      <c r="V49" s="301"/>
      <c r="W49" s="314"/>
      <c r="X49" s="314"/>
      <c r="Y49" s="315"/>
      <c r="Z49" s="301"/>
      <c r="AA49" s="314"/>
      <c r="AB49" s="314"/>
      <c r="AC49" s="315"/>
      <c r="AD49" s="301"/>
      <c r="AE49" s="316"/>
      <c r="AF49" s="316"/>
      <c r="AG49" s="317"/>
      <c r="AH49" s="301"/>
      <c r="AI49" s="312"/>
      <c r="AJ49" s="312"/>
      <c r="AK49" s="313"/>
      <c r="AN49" s="339"/>
      <c r="AO49" s="339"/>
      <c r="AP49" s="339"/>
      <c r="AQ49" s="339"/>
      <c r="AR49" s="339"/>
      <c r="AS49" s="339"/>
      <c r="AT49" s="339"/>
      <c r="AU49" s="339"/>
      <c r="AV49" s="339"/>
      <c r="AW49" s="339"/>
      <c r="AX49" s="339"/>
      <c r="AY49" s="339"/>
      <c r="AZ49" s="339"/>
      <c r="BA49" s="339"/>
      <c r="BB49" s="339"/>
      <c r="BC49" s="339"/>
      <c r="BD49" s="339"/>
      <c r="BE49" s="339"/>
      <c r="BF49" s="339"/>
      <c r="BG49" s="339"/>
      <c r="BH49" s="339"/>
      <c r="BI49" s="339"/>
      <c r="BJ49" s="339"/>
      <c r="BK49" s="339"/>
      <c r="BL49" s="339"/>
      <c r="BM49" s="339"/>
      <c r="BN49" s="339"/>
      <c r="BO49" s="339"/>
      <c r="BP49" s="339"/>
      <c r="BQ49" s="339"/>
      <c r="BR49" s="339"/>
      <c r="BS49" s="339"/>
      <c r="BT49" s="339"/>
      <c r="BU49" s="339"/>
      <c r="BV49" s="339"/>
      <c r="BW49" s="339"/>
      <c r="BX49" s="339"/>
      <c r="BY49" s="339"/>
      <c r="BZ49" s="339"/>
      <c r="CA49" s="339"/>
      <c r="CB49" s="339"/>
      <c r="CC49" s="339"/>
      <c r="CD49" s="339"/>
      <c r="CE49" s="339"/>
      <c r="CF49" s="339"/>
      <c r="CG49" s="339"/>
      <c r="CH49" s="339"/>
      <c r="CI49" s="339"/>
      <c r="CJ49" s="339"/>
      <c r="CK49" s="339"/>
      <c r="CL49" s="339"/>
      <c r="CM49" s="339"/>
      <c r="CN49" s="339"/>
      <c r="CO49" s="339"/>
      <c r="CP49" s="339"/>
      <c r="CQ49" s="339"/>
      <c r="CR49" s="339"/>
      <c r="CS49" s="339"/>
      <c r="CT49" s="339"/>
      <c r="CU49" s="339"/>
      <c r="CV49" s="339"/>
      <c r="CW49" s="339"/>
      <c r="CX49" s="339"/>
      <c r="CY49" s="339"/>
      <c r="CZ49" s="339"/>
      <c r="DA49" s="339"/>
      <c r="DB49" s="339"/>
      <c r="DC49" s="339"/>
      <c r="DD49" s="339"/>
      <c r="DE49" s="339"/>
      <c r="DF49" s="339"/>
      <c r="DG49" s="339"/>
      <c r="DH49" s="339"/>
      <c r="DI49" s="339"/>
      <c r="DJ49" s="339"/>
      <c r="DK49" s="339"/>
      <c r="DL49" s="339"/>
      <c r="DM49" s="339"/>
      <c r="DN49" s="339"/>
      <c r="DO49" s="339"/>
      <c r="DP49" s="339"/>
      <c r="DQ49" s="339"/>
      <c r="DR49" s="339"/>
      <c r="DS49" s="339"/>
      <c r="DT49" s="339"/>
      <c r="DU49" s="339"/>
      <c r="DV49" s="339"/>
      <c r="DW49" s="339"/>
      <c r="DX49" s="339"/>
      <c r="DY49" s="339"/>
      <c r="DZ49" s="339"/>
      <c r="EA49" s="339"/>
      <c r="EB49" s="339"/>
      <c r="EC49" s="339"/>
      <c r="ED49" s="339"/>
      <c r="EE49" s="339"/>
      <c r="EF49" s="339"/>
      <c r="EG49" s="339"/>
      <c r="EH49" s="339"/>
      <c r="EI49" s="339"/>
      <c r="EJ49" s="339"/>
      <c r="EK49" s="339"/>
      <c r="EL49" s="339"/>
      <c r="EM49" s="339"/>
      <c r="EN49" s="339"/>
      <c r="EO49" s="339"/>
      <c r="EP49" s="339"/>
      <c r="EQ49" s="339"/>
      <c r="ER49" s="339"/>
      <c r="ES49" s="339"/>
      <c r="ET49" s="339"/>
      <c r="EU49" s="339"/>
      <c r="EV49" s="339"/>
      <c r="EW49" s="339"/>
      <c r="EX49" s="339"/>
      <c r="EY49" s="339"/>
      <c r="EZ49" s="339"/>
      <c r="FA49" s="339"/>
      <c r="FB49" s="339"/>
      <c r="FC49" s="339"/>
    </row>
    <row r="50" spans="1:159" s="309" customFormat="1" ht="9.75" customHeight="1" x14ac:dyDescent="0.2">
      <c r="A50" s="272">
        <v>13</v>
      </c>
      <c r="B50" s="275"/>
      <c r="C50" s="327"/>
      <c r="D50" s="327"/>
      <c r="E50" s="327"/>
      <c r="F50" s="327"/>
      <c r="G50" s="327"/>
      <c r="H50" s="327"/>
      <c r="I50" s="327"/>
      <c r="J50" s="297"/>
      <c r="K50" s="319"/>
      <c r="L50" s="319"/>
      <c r="M50" s="320"/>
      <c r="N50" s="301"/>
      <c r="O50" s="321"/>
      <c r="P50" s="321"/>
      <c r="Q50" s="320"/>
      <c r="R50" s="301"/>
      <c r="S50" s="321"/>
      <c r="T50" s="321"/>
      <c r="U50" s="320"/>
      <c r="V50" s="301"/>
      <c r="W50" s="321"/>
      <c r="X50" s="321"/>
      <c r="Y50" s="320"/>
      <c r="Z50" s="301"/>
      <c r="AA50" s="321"/>
      <c r="AB50" s="321"/>
      <c r="AC50" s="320"/>
      <c r="AD50" s="301"/>
      <c r="AE50" s="321"/>
      <c r="AF50" s="321"/>
      <c r="AG50" s="320"/>
      <c r="AH50" s="301"/>
      <c r="AI50" s="323"/>
      <c r="AJ50" s="323"/>
      <c r="AK50" s="320"/>
      <c r="AN50" s="339"/>
      <c r="AO50" s="339"/>
      <c r="AP50" s="339"/>
      <c r="AQ50" s="339"/>
      <c r="AR50" s="339"/>
      <c r="AS50" s="339"/>
      <c r="AT50" s="339"/>
      <c r="AU50" s="339"/>
      <c r="AV50" s="339"/>
      <c r="AW50" s="339"/>
      <c r="AX50" s="339"/>
      <c r="AY50" s="339"/>
      <c r="AZ50" s="339"/>
      <c r="BA50" s="339"/>
      <c r="BB50" s="339"/>
      <c r="BC50" s="339"/>
      <c r="BD50" s="339"/>
      <c r="BE50" s="339"/>
      <c r="BF50" s="339"/>
      <c r="BG50" s="339"/>
      <c r="BH50" s="339"/>
      <c r="BI50" s="339"/>
      <c r="BJ50" s="339"/>
      <c r="BK50" s="339"/>
      <c r="BL50" s="339"/>
      <c r="BM50" s="339"/>
      <c r="BN50" s="339"/>
      <c r="BO50" s="339"/>
      <c r="BP50" s="339"/>
      <c r="BQ50" s="339"/>
      <c r="BR50" s="339"/>
      <c r="BS50" s="339"/>
      <c r="BT50" s="339"/>
      <c r="BU50" s="339"/>
      <c r="BV50" s="339"/>
      <c r="BW50" s="339"/>
      <c r="BX50" s="339"/>
      <c r="BY50" s="339"/>
      <c r="BZ50" s="339"/>
      <c r="CA50" s="339"/>
      <c r="CB50" s="339"/>
      <c r="CC50" s="339"/>
      <c r="CD50" s="339"/>
      <c r="CE50" s="339"/>
      <c r="CF50" s="339"/>
      <c r="CG50" s="339"/>
      <c r="CH50" s="339"/>
      <c r="CI50" s="339"/>
      <c r="CJ50" s="339"/>
      <c r="CK50" s="339"/>
      <c r="CL50" s="339"/>
      <c r="CM50" s="339"/>
      <c r="CN50" s="339"/>
      <c r="CO50" s="339"/>
      <c r="CP50" s="339"/>
      <c r="CQ50" s="339"/>
      <c r="CR50" s="339"/>
      <c r="CS50" s="339"/>
      <c r="CT50" s="339"/>
      <c r="CU50" s="339"/>
      <c r="CV50" s="339"/>
      <c r="CW50" s="339"/>
      <c r="CX50" s="339"/>
      <c r="CY50" s="339"/>
      <c r="CZ50" s="339"/>
      <c r="DA50" s="339"/>
      <c r="DB50" s="339"/>
      <c r="DC50" s="339"/>
      <c r="DD50" s="339"/>
      <c r="DE50" s="339"/>
      <c r="DF50" s="339"/>
      <c r="DG50" s="339"/>
      <c r="DH50" s="339"/>
      <c r="DI50" s="339"/>
      <c r="DJ50" s="339"/>
      <c r="DK50" s="339"/>
      <c r="DL50" s="339"/>
      <c r="DM50" s="339"/>
      <c r="DN50" s="339"/>
      <c r="DO50" s="339"/>
      <c r="DP50" s="339"/>
      <c r="DQ50" s="339"/>
      <c r="DR50" s="339"/>
      <c r="DS50" s="339"/>
      <c r="DT50" s="339"/>
      <c r="DU50" s="339"/>
      <c r="DV50" s="339"/>
      <c r="DW50" s="339"/>
      <c r="DX50" s="339"/>
      <c r="DY50" s="339"/>
      <c r="DZ50" s="339"/>
      <c r="EA50" s="339"/>
      <c r="EB50" s="339"/>
      <c r="EC50" s="339"/>
      <c r="ED50" s="339"/>
      <c r="EE50" s="339"/>
      <c r="EF50" s="339"/>
      <c r="EG50" s="339"/>
      <c r="EH50" s="339"/>
      <c r="EI50" s="339"/>
      <c r="EJ50" s="339"/>
      <c r="EK50" s="339"/>
      <c r="EL50" s="339"/>
      <c r="EM50" s="339"/>
      <c r="EN50" s="339"/>
      <c r="EO50" s="339"/>
      <c r="EP50" s="339"/>
      <c r="EQ50" s="339"/>
      <c r="ER50" s="339"/>
      <c r="ES50" s="339"/>
      <c r="ET50" s="339"/>
      <c r="EU50" s="339"/>
      <c r="EV50" s="339"/>
      <c r="EW50" s="339"/>
      <c r="EX50" s="339"/>
      <c r="EY50" s="339"/>
      <c r="EZ50" s="339"/>
      <c r="FA50" s="339"/>
      <c r="FB50" s="339"/>
      <c r="FC50" s="339"/>
    </row>
    <row r="51" spans="1:159" s="309" customFormat="1" ht="10.9" hidden="1" customHeight="1" x14ac:dyDescent="0.2">
      <c r="A51" s="272"/>
      <c r="B51" s="275"/>
      <c r="C51" s="327"/>
      <c r="D51" s="327"/>
      <c r="E51" s="327"/>
      <c r="F51" s="327"/>
      <c r="G51" s="327"/>
      <c r="H51" s="327"/>
      <c r="I51" s="327"/>
      <c r="J51" s="297"/>
      <c r="K51" s="319"/>
      <c r="L51" s="319"/>
      <c r="M51" s="320"/>
      <c r="N51" s="301"/>
      <c r="O51" s="321"/>
      <c r="P51" s="321"/>
      <c r="Q51" s="320"/>
      <c r="R51" s="301"/>
      <c r="S51" s="321"/>
      <c r="T51" s="321"/>
      <c r="U51" s="320"/>
      <c r="V51" s="301"/>
      <c r="W51" s="321"/>
      <c r="X51" s="321"/>
      <c r="Y51" s="320"/>
      <c r="Z51" s="301"/>
      <c r="AA51" s="321"/>
      <c r="AB51" s="321"/>
      <c r="AC51" s="320"/>
      <c r="AD51" s="301"/>
      <c r="AE51" s="321"/>
      <c r="AF51" s="321"/>
      <c r="AG51" s="320"/>
      <c r="AH51" s="301"/>
      <c r="AI51" s="323"/>
      <c r="AJ51" s="323"/>
      <c r="AK51" s="320"/>
      <c r="AN51" s="339"/>
      <c r="AO51" s="339"/>
      <c r="AP51" s="339"/>
      <c r="AQ51" s="339"/>
      <c r="AR51" s="339"/>
      <c r="AS51" s="339"/>
      <c r="AT51" s="339"/>
      <c r="AU51" s="339"/>
      <c r="AV51" s="339"/>
      <c r="AW51" s="339"/>
      <c r="AX51" s="339"/>
      <c r="AY51" s="339"/>
      <c r="AZ51" s="339"/>
      <c r="BA51" s="339"/>
      <c r="BB51" s="339"/>
      <c r="BC51" s="339"/>
      <c r="BD51" s="339"/>
      <c r="BE51" s="339"/>
      <c r="BF51" s="339"/>
      <c r="BG51" s="339"/>
      <c r="BH51" s="339"/>
      <c r="BI51" s="339"/>
      <c r="BJ51" s="339"/>
      <c r="BK51" s="339"/>
      <c r="BL51" s="339"/>
      <c r="BM51" s="339"/>
      <c r="BN51" s="339"/>
      <c r="BO51" s="339"/>
      <c r="BP51" s="339"/>
      <c r="BQ51" s="339"/>
      <c r="BR51" s="339"/>
      <c r="BS51" s="339"/>
      <c r="BT51" s="339"/>
      <c r="BU51" s="339"/>
      <c r="BV51" s="339"/>
      <c r="BW51" s="339"/>
      <c r="BX51" s="339"/>
      <c r="BY51" s="339"/>
      <c r="BZ51" s="339"/>
      <c r="CA51" s="339"/>
      <c r="CB51" s="339"/>
      <c r="CC51" s="339"/>
      <c r="CD51" s="339"/>
      <c r="CE51" s="339"/>
      <c r="CF51" s="339"/>
      <c r="CG51" s="339"/>
      <c r="CH51" s="339"/>
      <c r="CI51" s="339"/>
      <c r="CJ51" s="339"/>
      <c r="CK51" s="339"/>
      <c r="CL51" s="339"/>
      <c r="CM51" s="339"/>
      <c r="CN51" s="339"/>
      <c r="CO51" s="339"/>
      <c r="CP51" s="339"/>
      <c r="CQ51" s="339"/>
      <c r="CR51" s="339"/>
      <c r="CS51" s="339"/>
      <c r="CT51" s="339"/>
      <c r="CU51" s="339"/>
      <c r="CV51" s="339"/>
      <c r="CW51" s="339"/>
      <c r="CX51" s="339"/>
      <c r="CY51" s="339"/>
      <c r="CZ51" s="339"/>
      <c r="DA51" s="339"/>
      <c r="DB51" s="339"/>
      <c r="DC51" s="339"/>
      <c r="DD51" s="339"/>
      <c r="DE51" s="339"/>
      <c r="DF51" s="339"/>
      <c r="DG51" s="339"/>
      <c r="DH51" s="339"/>
      <c r="DI51" s="339"/>
      <c r="DJ51" s="339"/>
      <c r="DK51" s="339"/>
      <c r="DL51" s="339"/>
      <c r="DM51" s="339"/>
      <c r="DN51" s="339"/>
      <c r="DO51" s="339"/>
      <c r="DP51" s="339"/>
      <c r="DQ51" s="339"/>
      <c r="DR51" s="339"/>
      <c r="DS51" s="339"/>
      <c r="DT51" s="339"/>
      <c r="DU51" s="339"/>
      <c r="DV51" s="339"/>
      <c r="DW51" s="339"/>
      <c r="DX51" s="339"/>
      <c r="DY51" s="339"/>
      <c r="DZ51" s="339"/>
      <c r="EA51" s="339"/>
      <c r="EB51" s="339"/>
      <c r="EC51" s="339"/>
      <c r="ED51" s="339"/>
      <c r="EE51" s="339"/>
      <c r="EF51" s="339"/>
      <c r="EG51" s="339"/>
      <c r="EH51" s="339"/>
      <c r="EI51" s="339"/>
      <c r="EJ51" s="339"/>
      <c r="EK51" s="339"/>
      <c r="EL51" s="339"/>
      <c r="EM51" s="339"/>
      <c r="EN51" s="339"/>
      <c r="EO51" s="339"/>
      <c r="EP51" s="339"/>
      <c r="EQ51" s="339"/>
      <c r="ER51" s="339"/>
      <c r="ES51" s="339"/>
      <c r="ET51" s="339"/>
      <c r="EU51" s="339"/>
      <c r="EV51" s="339"/>
      <c r="EW51" s="339"/>
      <c r="EX51" s="339"/>
      <c r="EY51" s="339"/>
      <c r="EZ51" s="339"/>
      <c r="FA51" s="339"/>
      <c r="FB51" s="339"/>
      <c r="FC51" s="339"/>
    </row>
    <row r="52" spans="1:159" s="309" customFormat="1" ht="40.5" customHeight="1" x14ac:dyDescent="0.4">
      <c r="A52" s="295">
        <v>11</v>
      </c>
      <c r="B52" s="296"/>
      <c r="C52" s="327"/>
      <c r="D52" s="327"/>
      <c r="E52" s="327"/>
      <c r="F52" s="327"/>
      <c r="G52" s="327"/>
      <c r="H52" s="327"/>
      <c r="I52" s="327"/>
      <c r="J52" s="297"/>
      <c r="K52" s="305" t="e">
        <f>AI47+1</f>
        <v>#VALUE!</v>
      </c>
      <c r="L52" s="306"/>
      <c r="M52" s="304" t="s">
        <v>250</v>
      </c>
      <c r="N52" s="301"/>
      <c r="O52" s="305" t="e">
        <f>K52+1</f>
        <v>#VALUE!</v>
      </c>
      <c r="P52" s="306"/>
      <c r="Q52" s="304" t="s">
        <v>251</v>
      </c>
      <c r="R52" s="301"/>
      <c r="S52" s="305" t="e">
        <f>O52+1</f>
        <v>#VALUE!</v>
      </c>
      <c r="T52" s="306"/>
      <c r="U52" s="304" t="s">
        <v>252</v>
      </c>
      <c r="V52" s="301"/>
      <c r="W52" s="305" t="e">
        <f>S52+1</f>
        <v>#VALUE!</v>
      </c>
      <c r="X52" s="306"/>
      <c r="Y52" s="304" t="s">
        <v>247</v>
      </c>
      <c r="Z52" s="301"/>
      <c r="AA52" s="305" t="e">
        <f>W52+1</f>
        <v>#VALUE!</v>
      </c>
      <c r="AB52" s="306"/>
      <c r="AC52" s="304" t="s">
        <v>248</v>
      </c>
      <c r="AD52" s="301"/>
      <c r="AE52" s="307" t="e">
        <f>AA52+1</f>
        <v>#VALUE!</v>
      </c>
      <c r="AF52" s="308"/>
      <c r="AG52" s="304" t="s">
        <v>249</v>
      </c>
      <c r="AH52" s="301"/>
      <c r="AI52" s="302" t="e">
        <f>AE52+1</f>
        <v>#VALUE!</v>
      </c>
      <c r="AJ52" s="303"/>
      <c r="AK52" s="304" t="s">
        <v>250</v>
      </c>
      <c r="AN52" s="339"/>
      <c r="AO52" s="339"/>
      <c r="AP52" s="339"/>
      <c r="AQ52" s="339"/>
      <c r="AR52" s="339"/>
      <c r="AS52" s="339"/>
      <c r="AT52" s="339"/>
      <c r="AU52" s="339"/>
      <c r="AV52" s="339"/>
      <c r="AW52" s="339"/>
      <c r="AX52" s="339"/>
      <c r="AY52" s="339"/>
      <c r="AZ52" s="339"/>
      <c r="BA52" s="339"/>
      <c r="BB52" s="339"/>
      <c r="BC52" s="339"/>
      <c r="BD52" s="339"/>
      <c r="BE52" s="339"/>
      <c r="BF52" s="339"/>
      <c r="BG52" s="339"/>
      <c r="BH52" s="339"/>
      <c r="BI52" s="339"/>
      <c r="BJ52" s="339"/>
      <c r="BK52" s="339"/>
      <c r="BL52" s="339"/>
      <c r="BM52" s="339"/>
      <c r="BN52" s="339"/>
      <c r="BO52" s="339"/>
      <c r="BP52" s="339"/>
      <c r="BQ52" s="339"/>
      <c r="BR52" s="339"/>
      <c r="BS52" s="339"/>
      <c r="BT52" s="339"/>
      <c r="BU52" s="339"/>
      <c r="BV52" s="339"/>
      <c r="BW52" s="339"/>
      <c r="BX52" s="339"/>
      <c r="BY52" s="339"/>
      <c r="BZ52" s="339"/>
      <c r="CA52" s="339"/>
      <c r="CB52" s="339"/>
      <c r="CC52" s="339"/>
      <c r="CD52" s="339"/>
      <c r="CE52" s="339"/>
      <c r="CF52" s="339"/>
      <c r="CG52" s="339"/>
      <c r="CH52" s="339"/>
      <c r="CI52" s="339"/>
      <c r="CJ52" s="339"/>
      <c r="CK52" s="339"/>
      <c r="CL52" s="339"/>
      <c r="CM52" s="339"/>
      <c r="CN52" s="339"/>
      <c r="CO52" s="339"/>
      <c r="CP52" s="339"/>
      <c r="CQ52" s="339"/>
      <c r="CR52" s="339"/>
      <c r="CS52" s="339"/>
      <c r="CT52" s="339"/>
      <c r="CU52" s="339"/>
      <c r="CV52" s="339"/>
      <c r="CW52" s="339"/>
      <c r="CX52" s="339"/>
      <c r="CY52" s="339"/>
      <c r="CZ52" s="339"/>
      <c r="DA52" s="339"/>
      <c r="DB52" s="339"/>
      <c r="DC52" s="339"/>
      <c r="DD52" s="339"/>
      <c r="DE52" s="339"/>
      <c r="DF52" s="339"/>
      <c r="DG52" s="339"/>
      <c r="DH52" s="339"/>
      <c r="DI52" s="339"/>
      <c r="DJ52" s="339"/>
      <c r="DK52" s="339"/>
      <c r="DL52" s="339"/>
      <c r="DM52" s="339"/>
      <c r="DN52" s="339"/>
      <c r="DO52" s="339"/>
      <c r="DP52" s="339"/>
      <c r="DQ52" s="339"/>
      <c r="DR52" s="339"/>
      <c r="DS52" s="339"/>
      <c r="DT52" s="339"/>
      <c r="DU52" s="339"/>
      <c r="DV52" s="339"/>
      <c r="DW52" s="339"/>
      <c r="DX52" s="339"/>
      <c r="DY52" s="339"/>
      <c r="DZ52" s="339"/>
      <c r="EA52" s="339"/>
      <c r="EB52" s="339"/>
      <c r="EC52" s="339"/>
      <c r="ED52" s="339"/>
      <c r="EE52" s="339"/>
      <c r="EF52" s="339"/>
      <c r="EG52" s="339"/>
      <c r="EH52" s="339"/>
      <c r="EI52" s="339"/>
      <c r="EJ52" s="339"/>
      <c r="EK52" s="339"/>
      <c r="EL52" s="339"/>
      <c r="EM52" s="339"/>
      <c r="EN52" s="339"/>
      <c r="EO52" s="339"/>
      <c r="EP52" s="339"/>
      <c r="EQ52" s="339"/>
      <c r="ER52" s="339"/>
      <c r="ES52" s="339"/>
      <c r="ET52" s="339"/>
      <c r="EU52" s="339"/>
      <c r="EV52" s="339"/>
      <c r="EW52" s="339"/>
      <c r="EX52" s="339"/>
      <c r="EY52" s="339"/>
      <c r="EZ52" s="339"/>
      <c r="FA52" s="339"/>
      <c r="FB52" s="339"/>
      <c r="FC52" s="339"/>
    </row>
    <row r="53" spans="1:159" s="309" customFormat="1" ht="40.5" customHeight="1" x14ac:dyDescent="0.4">
      <c r="A53" s="295">
        <v>11</v>
      </c>
      <c r="B53" s="296"/>
      <c r="C53" s="328" t="s">
        <v>257</v>
      </c>
      <c r="D53" s="328"/>
      <c r="E53" s="328"/>
      <c r="F53" s="328"/>
      <c r="G53" s="328"/>
      <c r="H53" s="328"/>
      <c r="I53" s="328"/>
      <c r="J53" s="297"/>
      <c r="K53" s="306"/>
      <c r="L53" s="306"/>
      <c r="M53" s="304"/>
      <c r="N53" s="301"/>
      <c r="O53" s="306"/>
      <c r="P53" s="306"/>
      <c r="Q53" s="304"/>
      <c r="R53" s="301"/>
      <c r="S53" s="306"/>
      <c r="T53" s="306"/>
      <c r="U53" s="304"/>
      <c r="V53" s="301"/>
      <c r="W53" s="306"/>
      <c r="X53" s="306"/>
      <c r="Y53" s="304"/>
      <c r="Z53" s="301"/>
      <c r="AA53" s="306"/>
      <c r="AB53" s="306"/>
      <c r="AC53" s="304"/>
      <c r="AD53" s="301"/>
      <c r="AE53" s="308"/>
      <c r="AF53" s="308"/>
      <c r="AG53" s="304"/>
      <c r="AH53" s="301"/>
      <c r="AI53" s="303"/>
      <c r="AJ53" s="303"/>
      <c r="AK53" s="304"/>
      <c r="AN53" s="339"/>
      <c r="AO53" s="339"/>
      <c r="AP53" s="339"/>
      <c r="AQ53" s="339"/>
      <c r="AR53" s="339"/>
      <c r="AS53" s="339"/>
      <c r="AT53" s="339"/>
      <c r="AU53" s="339"/>
      <c r="AV53" s="339"/>
      <c r="AW53" s="339"/>
      <c r="AX53" s="339"/>
      <c r="AY53" s="339"/>
      <c r="AZ53" s="339"/>
      <c r="BA53" s="339"/>
      <c r="BB53" s="339"/>
      <c r="BC53" s="339"/>
      <c r="BD53" s="339"/>
      <c r="BE53" s="339"/>
      <c r="BF53" s="339"/>
      <c r="BG53" s="339"/>
      <c r="BH53" s="339"/>
      <c r="BI53" s="339"/>
      <c r="BJ53" s="339"/>
      <c r="BK53" s="339"/>
      <c r="BL53" s="339"/>
      <c r="BM53" s="339"/>
      <c r="BN53" s="339"/>
      <c r="BO53" s="339"/>
      <c r="BP53" s="339"/>
      <c r="BQ53" s="339"/>
      <c r="BR53" s="339"/>
      <c r="BS53" s="339"/>
      <c r="BT53" s="339"/>
      <c r="BU53" s="339"/>
      <c r="BV53" s="339"/>
      <c r="BW53" s="339"/>
      <c r="BX53" s="339"/>
      <c r="BY53" s="339"/>
      <c r="BZ53" s="339"/>
      <c r="CA53" s="339"/>
      <c r="CB53" s="339"/>
      <c r="CC53" s="339"/>
      <c r="CD53" s="339"/>
      <c r="CE53" s="339"/>
      <c r="CF53" s="339"/>
      <c r="CG53" s="339"/>
      <c r="CH53" s="339"/>
      <c r="CI53" s="339"/>
      <c r="CJ53" s="339"/>
      <c r="CK53" s="339"/>
      <c r="CL53" s="339"/>
      <c r="CM53" s="339"/>
      <c r="CN53" s="339"/>
      <c r="CO53" s="339"/>
      <c r="CP53" s="339"/>
      <c r="CQ53" s="339"/>
      <c r="CR53" s="339"/>
      <c r="CS53" s="339"/>
      <c r="CT53" s="339"/>
      <c r="CU53" s="339"/>
      <c r="CV53" s="339"/>
      <c r="CW53" s="339"/>
      <c r="CX53" s="339"/>
      <c r="CY53" s="339"/>
      <c r="CZ53" s="339"/>
      <c r="DA53" s="339"/>
      <c r="DB53" s="339"/>
      <c r="DC53" s="339"/>
      <c r="DD53" s="339"/>
      <c r="DE53" s="339"/>
      <c r="DF53" s="339"/>
      <c r="DG53" s="339"/>
      <c r="DH53" s="339"/>
      <c r="DI53" s="339"/>
      <c r="DJ53" s="339"/>
      <c r="DK53" s="339"/>
      <c r="DL53" s="339"/>
      <c r="DM53" s="339"/>
      <c r="DN53" s="339"/>
      <c r="DO53" s="339"/>
      <c r="DP53" s="339"/>
      <c r="DQ53" s="339"/>
      <c r="DR53" s="339"/>
      <c r="DS53" s="339"/>
      <c r="DT53" s="339"/>
      <c r="DU53" s="339"/>
      <c r="DV53" s="339"/>
      <c r="DW53" s="339"/>
      <c r="DX53" s="339"/>
      <c r="DY53" s="339"/>
      <c r="DZ53" s="339"/>
      <c r="EA53" s="339"/>
      <c r="EB53" s="339"/>
      <c r="EC53" s="339"/>
      <c r="ED53" s="339"/>
      <c r="EE53" s="339"/>
      <c r="EF53" s="339"/>
      <c r="EG53" s="339"/>
      <c r="EH53" s="339"/>
      <c r="EI53" s="339"/>
      <c r="EJ53" s="339"/>
      <c r="EK53" s="339"/>
      <c r="EL53" s="339"/>
      <c r="EM53" s="339"/>
      <c r="EN53" s="339"/>
      <c r="EO53" s="339"/>
      <c r="EP53" s="339"/>
      <c r="EQ53" s="339"/>
      <c r="ER53" s="339"/>
      <c r="ES53" s="339"/>
      <c r="ET53" s="339"/>
      <c r="EU53" s="339"/>
      <c r="EV53" s="339"/>
      <c r="EW53" s="339"/>
      <c r="EX53" s="339"/>
      <c r="EY53" s="339"/>
      <c r="EZ53" s="339"/>
      <c r="FA53" s="339"/>
      <c r="FB53" s="339"/>
      <c r="FC53" s="339"/>
    </row>
    <row r="54" spans="1:159" s="309" customFormat="1" ht="26.25" customHeight="1" x14ac:dyDescent="0.4">
      <c r="A54" s="295">
        <v>12</v>
      </c>
      <c r="B54" s="296"/>
      <c r="C54" s="328"/>
      <c r="D54" s="328"/>
      <c r="E54" s="328"/>
      <c r="F54" s="328"/>
      <c r="G54" s="328"/>
      <c r="H54" s="328"/>
      <c r="I54" s="328"/>
      <c r="J54" s="297"/>
      <c r="K54" s="314"/>
      <c r="L54" s="314"/>
      <c r="M54" s="315"/>
      <c r="N54" s="301"/>
      <c r="O54" s="314"/>
      <c r="P54" s="314"/>
      <c r="Q54" s="315"/>
      <c r="R54" s="301"/>
      <c r="S54" s="314"/>
      <c r="T54" s="314"/>
      <c r="U54" s="315"/>
      <c r="V54" s="301"/>
      <c r="W54" s="314"/>
      <c r="X54" s="314"/>
      <c r="Y54" s="315"/>
      <c r="Z54" s="301"/>
      <c r="AA54" s="314"/>
      <c r="AB54" s="314"/>
      <c r="AC54" s="315"/>
      <c r="AD54" s="301"/>
      <c r="AE54" s="316"/>
      <c r="AF54" s="316"/>
      <c r="AG54" s="317"/>
      <c r="AH54" s="301"/>
      <c r="AI54" s="312"/>
      <c r="AJ54" s="312"/>
      <c r="AK54" s="313"/>
      <c r="AN54" s="339"/>
      <c r="AO54" s="339"/>
      <c r="AP54" s="339"/>
      <c r="AQ54" s="339"/>
      <c r="AR54" s="339"/>
      <c r="AS54" s="339"/>
      <c r="AT54" s="339"/>
      <c r="AU54" s="339"/>
      <c r="AV54" s="339"/>
      <c r="AW54" s="339"/>
      <c r="AX54" s="339"/>
      <c r="AY54" s="339"/>
      <c r="AZ54" s="339"/>
      <c r="BA54" s="339"/>
      <c r="BB54" s="339"/>
      <c r="BC54" s="339"/>
      <c r="BD54" s="339"/>
      <c r="BE54" s="339"/>
      <c r="BF54" s="339"/>
      <c r="BG54" s="339"/>
      <c r="BH54" s="339"/>
      <c r="BI54" s="339"/>
      <c r="BJ54" s="339"/>
      <c r="BK54" s="339"/>
      <c r="BL54" s="339"/>
      <c r="BM54" s="339"/>
      <c r="BN54" s="339"/>
      <c r="BO54" s="339"/>
      <c r="BP54" s="339"/>
      <c r="BQ54" s="339"/>
      <c r="BR54" s="339"/>
      <c r="BS54" s="339"/>
      <c r="BT54" s="339"/>
      <c r="BU54" s="339"/>
      <c r="BV54" s="339"/>
      <c r="BW54" s="339"/>
      <c r="BX54" s="339"/>
      <c r="BY54" s="339"/>
      <c r="BZ54" s="339"/>
      <c r="CA54" s="339"/>
      <c r="CB54" s="339"/>
      <c r="CC54" s="339"/>
      <c r="CD54" s="339"/>
      <c r="CE54" s="339"/>
      <c r="CF54" s="339"/>
      <c r="CG54" s="339"/>
      <c r="CH54" s="339"/>
      <c r="CI54" s="339"/>
      <c r="CJ54" s="339"/>
      <c r="CK54" s="339"/>
      <c r="CL54" s="339"/>
      <c r="CM54" s="339"/>
      <c r="CN54" s="339"/>
      <c r="CO54" s="339"/>
      <c r="CP54" s="339"/>
      <c r="CQ54" s="339"/>
      <c r="CR54" s="339"/>
      <c r="CS54" s="339"/>
      <c r="CT54" s="339"/>
      <c r="CU54" s="339"/>
      <c r="CV54" s="339"/>
      <c r="CW54" s="339"/>
      <c r="CX54" s="339"/>
      <c r="CY54" s="339"/>
      <c r="CZ54" s="339"/>
      <c r="DA54" s="339"/>
      <c r="DB54" s="339"/>
      <c r="DC54" s="339"/>
      <c r="DD54" s="339"/>
      <c r="DE54" s="339"/>
      <c r="DF54" s="339"/>
      <c r="DG54" s="339"/>
      <c r="DH54" s="339"/>
      <c r="DI54" s="339"/>
      <c r="DJ54" s="339"/>
      <c r="DK54" s="339"/>
      <c r="DL54" s="339"/>
      <c r="DM54" s="339"/>
      <c r="DN54" s="339"/>
      <c r="DO54" s="339"/>
      <c r="DP54" s="339"/>
      <c r="DQ54" s="339"/>
      <c r="DR54" s="339"/>
      <c r="DS54" s="339"/>
      <c r="DT54" s="339"/>
      <c r="DU54" s="339"/>
      <c r="DV54" s="339"/>
      <c r="DW54" s="339"/>
      <c r="DX54" s="339"/>
      <c r="DY54" s="339"/>
      <c r="DZ54" s="339"/>
      <c r="EA54" s="339"/>
      <c r="EB54" s="339"/>
      <c r="EC54" s="339"/>
      <c r="ED54" s="339"/>
      <c r="EE54" s="339"/>
      <c r="EF54" s="339"/>
      <c r="EG54" s="339"/>
      <c r="EH54" s="339"/>
      <c r="EI54" s="339"/>
      <c r="EJ54" s="339"/>
      <c r="EK54" s="339"/>
      <c r="EL54" s="339"/>
      <c r="EM54" s="339"/>
      <c r="EN54" s="339"/>
      <c r="EO54" s="339"/>
      <c r="EP54" s="339"/>
      <c r="EQ54" s="339"/>
      <c r="ER54" s="339"/>
      <c r="ES54" s="339"/>
      <c r="ET54" s="339"/>
      <c r="EU54" s="339"/>
      <c r="EV54" s="339"/>
      <c r="EW54" s="339"/>
      <c r="EX54" s="339"/>
      <c r="EY54" s="339"/>
      <c r="EZ54" s="339"/>
      <c r="FA54" s="339"/>
      <c r="FB54" s="339"/>
      <c r="FC54" s="339"/>
    </row>
    <row r="55" spans="1:159" s="309" customFormat="1" ht="9.75" customHeight="1" x14ac:dyDescent="0.2">
      <c r="A55" s="272">
        <v>13</v>
      </c>
      <c r="B55" s="275"/>
      <c r="C55" s="328"/>
      <c r="D55" s="328"/>
      <c r="E55" s="328"/>
      <c r="F55" s="328"/>
      <c r="G55" s="328"/>
      <c r="H55" s="328"/>
      <c r="I55" s="328"/>
      <c r="J55" s="297"/>
      <c r="K55" s="319"/>
      <c r="L55" s="319"/>
      <c r="M55" s="320"/>
      <c r="N55" s="301"/>
      <c r="O55" s="321"/>
      <c r="P55" s="321"/>
      <c r="Q55" s="320"/>
      <c r="R55" s="301"/>
      <c r="S55" s="321"/>
      <c r="T55" s="321"/>
      <c r="U55" s="320"/>
      <c r="V55" s="301"/>
      <c r="W55" s="321"/>
      <c r="X55" s="321"/>
      <c r="Y55" s="320"/>
      <c r="Z55" s="301"/>
      <c r="AA55" s="321"/>
      <c r="AB55" s="321"/>
      <c r="AC55" s="320"/>
      <c r="AD55" s="301"/>
      <c r="AE55" s="321"/>
      <c r="AF55" s="321"/>
      <c r="AG55" s="320"/>
      <c r="AH55" s="301"/>
      <c r="AI55" s="323"/>
      <c r="AJ55" s="323"/>
      <c r="AK55" s="320"/>
      <c r="AN55" s="339"/>
      <c r="AO55" s="339"/>
      <c r="AP55" s="339"/>
      <c r="AQ55" s="339"/>
      <c r="AR55" s="339"/>
      <c r="AS55" s="339"/>
      <c r="AT55" s="339"/>
      <c r="AU55" s="339"/>
      <c r="AV55" s="339"/>
      <c r="AW55" s="339"/>
      <c r="AX55" s="339"/>
      <c r="AY55" s="339"/>
      <c r="AZ55" s="339"/>
      <c r="BA55" s="339"/>
      <c r="BB55" s="339"/>
      <c r="BC55" s="339"/>
      <c r="BD55" s="339"/>
      <c r="BE55" s="339"/>
      <c r="BF55" s="339"/>
      <c r="BG55" s="339"/>
      <c r="BH55" s="339"/>
      <c r="BI55" s="339"/>
      <c r="BJ55" s="339"/>
      <c r="BK55" s="339"/>
      <c r="BL55" s="339"/>
      <c r="BM55" s="339"/>
      <c r="BN55" s="339"/>
      <c r="BO55" s="339"/>
      <c r="BP55" s="339"/>
      <c r="BQ55" s="339"/>
      <c r="BR55" s="339"/>
      <c r="BS55" s="339"/>
      <c r="BT55" s="339"/>
      <c r="BU55" s="339"/>
      <c r="BV55" s="339"/>
      <c r="BW55" s="339"/>
      <c r="BX55" s="339"/>
      <c r="BY55" s="339"/>
      <c r="BZ55" s="339"/>
      <c r="CA55" s="339"/>
      <c r="CB55" s="339"/>
      <c r="CC55" s="339"/>
      <c r="CD55" s="339"/>
      <c r="CE55" s="339"/>
      <c r="CF55" s="339"/>
      <c r="CG55" s="339"/>
      <c r="CH55" s="339"/>
      <c r="CI55" s="339"/>
      <c r="CJ55" s="339"/>
      <c r="CK55" s="339"/>
      <c r="CL55" s="339"/>
      <c r="CM55" s="339"/>
      <c r="CN55" s="339"/>
      <c r="CO55" s="339"/>
      <c r="CP55" s="339"/>
      <c r="CQ55" s="339"/>
      <c r="CR55" s="339"/>
      <c r="CS55" s="339"/>
      <c r="CT55" s="339"/>
      <c r="CU55" s="339"/>
      <c r="CV55" s="339"/>
      <c r="CW55" s="339"/>
      <c r="CX55" s="339"/>
      <c r="CY55" s="339"/>
      <c r="CZ55" s="339"/>
      <c r="DA55" s="339"/>
      <c r="DB55" s="339"/>
      <c r="DC55" s="339"/>
      <c r="DD55" s="339"/>
      <c r="DE55" s="339"/>
      <c r="DF55" s="339"/>
      <c r="DG55" s="339"/>
      <c r="DH55" s="339"/>
      <c r="DI55" s="339"/>
      <c r="DJ55" s="339"/>
      <c r="DK55" s="339"/>
      <c r="DL55" s="339"/>
      <c r="DM55" s="339"/>
      <c r="DN55" s="339"/>
      <c r="DO55" s="339"/>
      <c r="DP55" s="339"/>
      <c r="DQ55" s="339"/>
      <c r="DR55" s="339"/>
      <c r="DS55" s="339"/>
      <c r="DT55" s="339"/>
      <c r="DU55" s="339"/>
      <c r="DV55" s="339"/>
      <c r="DW55" s="339"/>
      <c r="DX55" s="339"/>
      <c r="DY55" s="339"/>
      <c r="DZ55" s="339"/>
      <c r="EA55" s="339"/>
      <c r="EB55" s="339"/>
      <c r="EC55" s="339"/>
      <c r="ED55" s="339"/>
      <c r="EE55" s="339"/>
      <c r="EF55" s="339"/>
      <c r="EG55" s="339"/>
      <c r="EH55" s="339"/>
      <c r="EI55" s="339"/>
      <c r="EJ55" s="339"/>
      <c r="EK55" s="339"/>
      <c r="EL55" s="339"/>
      <c r="EM55" s="339"/>
      <c r="EN55" s="339"/>
      <c r="EO55" s="339"/>
      <c r="EP55" s="339"/>
      <c r="EQ55" s="339"/>
      <c r="ER55" s="339"/>
      <c r="ES55" s="339"/>
      <c r="ET55" s="339"/>
      <c r="EU55" s="339"/>
      <c r="EV55" s="339"/>
      <c r="EW55" s="339"/>
      <c r="EX55" s="339"/>
      <c r="EY55" s="339"/>
      <c r="EZ55" s="339"/>
      <c r="FA55" s="339"/>
      <c r="FB55" s="339"/>
      <c r="FC55" s="339"/>
    </row>
    <row r="56" spans="1:159" s="309" customFormat="1" ht="10.9" hidden="1" customHeight="1" x14ac:dyDescent="0.2">
      <c r="A56" s="272"/>
      <c r="B56" s="275"/>
      <c r="C56" s="328"/>
      <c r="D56" s="328"/>
      <c r="E56" s="328"/>
      <c r="F56" s="328"/>
      <c r="G56" s="328"/>
      <c r="H56" s="328"/>
      <c r="I56" s="328"/>
      <c r="J56" s="297"/>
      <c r="K56" s="319"/>
      <c r="L56" s="319"/>
      <c r="M56" s="320"/>
      <c r="N56" s="301"/>
      <c r="O56" s="321"/>
      <c r="P56" s="321"/>
      <c r="Q56" s="320"/>
      <c r="R56" s="301"/>
      <c r="S56" s="321"/>
      <c r="T56" s="321"/>
      <c r="U56" s="320"/>
      <c r="V56" s="301"/>
      <c r="W56" s="321"/>
      <c r="X56" s="321"/>
      <c r="Y56" s="320"/>
      <c r="Z56" s="301"/>
      <c r="AA56" s="321"/>
      <c r="AB56" s="321"/>
      <c r="AC56" s="320"/>
      <c r="AD56" s="301"/>
      <c r="AE56" s="321"/>
      <c r="AF56" s="321"/>
      <c r="AG56" s="320"/>
      <c r="AH56" s="301"/>
      <c r="AI56" s="323"/>
      <c r="AJ56" s="323"/>
      <c r="AK56" s="320"/>
      <c r="AN56" s="339"/>
      <c r="AO56" s="339"/>
      <c r="AP56" s="339"/>
      <c r="AQ56" s="339"/>
      <c r="AR56" s="339"/>
      <c r="AS56" s="339"/>
      <c r="AT56" s="339"/>
      <c r="AU56" s="339"/>
      <c r="AV56" s="339"/>
      <c r="AW56" s="339"/>
      <c r="AX56" s="339"/>
      <c r="AY56" s="339"/>
      <c r="AZ56" s="339"/>
      <c r="BA56" s="339"/>
      <c r="BB56" s="339"/>
      <c r="BC56" s="339"/>
      <c r="BD56" s="339"/>
      <c r="BE56" s="339"/>
      <c r="BF56" s="339"/>
      <c r="BG56" s="339"/>
      <c r="BH56" s="339"/>
      <c r="BI56" s="339"/>
      <c r="BJ56" s="339"/>
      <c r="BK56" s="339"/>
      <c r="BL56" s="339"/>
      <c r="BM56" s="339"/>
      <c r="BN56" s="339"/>
      <c r="BO56" s="339"/>
      <c r="BP56" s="339"/>
      <c r="BQ56" s="339"/>
      <c r="BR56" s="339"/>
      <c r="BS56" s="339"/>
      <c r="BT56" s="339"/>
      <c r="BU56" s="339"/>
      <c r="BV56" s="339"/>
      <c r="BW56" s="339"/>
      <c r="BX56" s="339"/>
      <c r="BY56" s="339"/>
      <c r="BZ56" s="339"/>
      <c r="CA56" s="339"/>
      <c r="CB56" s="339"/>
      <c r="CC56" s="339"/>
      <c r="CD56" s="339"/>
      <c r="CE56" s="339"/>
      <c r="CF56" s="339"/>
      <c r="CG56" s="339"/>
      <c r="CH56" s="339"/>
      <c r="CI56" s="339"/>
      <c r="CJ56" s="339"/>
      <c r="CK56" s="339"/>
      <c r="CL56" s="339"/>
      <c r="CM56" s="339"/>
      <c r="CN56" s="339"/>
      <c r="CO56" s="339"/>
      <c r="CP56" s="339"/>
      <c r="CQ56" s="339"/>
      <c r="CR56" s="339"/>
      <c r="CS56" s="339"/>
      <c r="CT56" s="339"/>
      <c r="CU56" s="339"/>
      <c r="CV56" s="339"/>
      <c r="CW56" s="339"/>
      <c r="CX56" s="339"/>
      <c r="CY56" s="339"/>
      <c r="CZ56" s="339"/>
      <c r="DA56" s="339"/>
      <c r="DB56" s="339"/>
      <c r="DC56" s="339"/>
      <c r="DD56" s="339"/>
      <c r="DE56" s="339"/>
      <c r="DF56" s="339"/>
      <c r="DG56" s="339"/>
      <c r="DH56" s="339"/>
      <c r="DI56" s="339"/>
      <c r="DJ56" s="339"/>
      <c r="DK56" s="339"/>
      <c r="DL56" s="339"/>
      <c r="DM56" s="339"/>
      <c r="DN56" s="339"/>
      <c r="DO56" s="339"/>
      <c r="DP56" s="339"/>
      <c r="DQ56" s="339"/>
      <c r="DR56" s="339"/>
      <c r="DS56" s="339"/>
      <c r="DT56" s="339"/>
      <c r="DU56" s="339"/>
      <c r="DV56" s="339"/>
      <c r="DW56" s="339"/>
      <c r="DX56" s="339"/>
      <c r="DY56" s="339"/>
      <c r="DZ56" s="339"/>
      <c r="EA56" s="339"/>
      <c r="EB56" s="339"/>
      <c r="EC56" s="339"/>
      <c r="ED56" s="339"/>
      <c r="EE56" s="339"/>
      <c r="EF56" s="339"/>
      <c r="EG56" s="339"/>
      <c r="EH56" s="339"/>
      <c r="EI56" s="339"/>
      <c r="EJ56" s="339"/>
      <c r="EK56" s="339"/>
      <c r="EL56" s="339"/>
      <c r="EM56" s="339"/>
      <c r="EN56" s="339"/>
      <c r="EO56" s="339"/>
      <c r="EP56" s="339"/>
      <c r="EQ56" s="339"/>
      <c r="ER56" s="339"/>
      <c r="ES56" s="339"/>
      <c r="ET56" s="339"/>
      <c r="EU56" s="339"/>
      <c r="EV56" s="339"/>
      <c r="EW56" s="339"/>
      <c r="EX56" s="339"/>
      <c r="EY56" s="339"/>
      <c r="EZ56" s="339"/>
      <c r="FA56" s="339"/>
      <c r="FB56" s="339"/>
      <c r="FC56" s="339"/>
    </row>
    <row r="57" spans="1:159" s="309" customFormat="1" ht="40.5" customHeight="1" x14ac:dyDescent="0.4">
      <c r="A57" s="295">
        <v>11</v>
      </c>
      <c r="B57" s="296"/>
      <c r="C57" s="328"/>
      <c r="D57" s="328"/>
      <c r="E57" s="328"/>
      <c r="F57" s="328"/>
      <c r="G57" s="328"/>
      <c r="H57" s="328"/>
      <c r="I57" s="328"/>
      <c r="J57" s="297"/>
      <c r="K57" s="302" t="e">
        <f>AI52+1</f>
        <v>#VALUE!</v>
      </c>
      <c r="L57" s="303"/>
      <c r="M57" s="304" t="s">
        <v>251</v>
      </c>
      <c r="N57" s="301"/>
      <c r="O57" s="302" t="e">
        <f>K57+1</f>
        <v>#VALUE!</v>
      </c>
      <c r="P57" s="303"/>
      <c r="Q57" s="304" t="s">
        <v>252</v>
      </c>
      <c r="R57" s="301"/>
      <c r="S57" s="302" t="e">
        <f>O57+1</f>
        <v>#VALUE!</v>
      </c>
      <c r="T57" s="303"/>
      <c r="U57" s="304" t="s">
        <v>247</v>
      </c>
      <c r="V57" s="301"/>
      <c r="W57" s="305" t="e">
        <f>S57+1</f>
        <v>#VALUE!</v>
      </c>
      <c r="X57" s="306"/>
      <c r="Y57" s="304" t="s">
        <v>248</v>
      </c>
      <c r="Z57" s="301"/>
      <c r="AA57" s="305" t="e">
        <f>W57+1</f>
        <v>#VALUE!</v>
      </c>
      <c r="AB57" s="306"/>
      <c r="AC57" s="304" t="s">
        <v>249</v>
      </c>
      <c r="AD57" s="301"/>
      <c r="AE57" s="307" t="e">
        <f>AA57+1</f>
        <v>#VALUE!</v>
      </c>
      <c r="AF57" s="308"/>
      <c r="AG57" s="304" t="s">
        <v>250</v>
      </c>
      <c r="AH57" s="301"/>
      <c r="AI57" s="302" t="e">
        <f>AE57+1</f>
        <v>#VALUE!</v>
      </c>
      <c r="AJ57" s="303"/>
      <c r="AK57" s="304" t="s">
        <v>251</v>
      </c>
      <c r="AN57" s="339"/>
      <c r="AO57" s="339"/>
      <c r="AP57" s="339"/>
      <c r="AQ57" s="339"/>
      <c r="AR57" s="339"/>
      <c r="AS57" s="339"/>
      <c r="AT57" s="339"/>
      <c r="AU57" s="339"/>
      <c r="AV57" s="339"/>
      <c r="AW57" s="339"/>
      <c r="AX57" s="339"/>
      <c r="AY57" s="339"/>
      <c r="AZ57" s="339"/>
      <c r="BA57" s="339"/>
      <c r="BB57" s="339"/>
      <c r="BC57" s="339"/>
      <c r="BD57" s="339"/>
      <c r="BE57" s="339"/>
      <c r="BF57" s="339"/>
      <c r="BG57" s="339"/>
      <c r="BH57" s="339"/>
      <c r="BI57" s="339"/>
      <c r="BJ57" s="339"/>
      <c r="BK57" s="339"/>
      <c r="BL57" s="339"/>
      <c r="BM57" s="339"/>
      <c r="BN57" s="339"/>
      <c r="BO57" s="339"/>
      <c r="BP57" s="339"/>
      <c r="BQ57" s="339"/>
      <c r="BR57" s="339"/>
      <c r="BS57" s="339"/>
      <c r="BT57" s="339"/>
      <c r="BU57" s="339"/>
      <c r="BV57" s="339"/>
      <c r="BW57" s="339"/>
      <c r="BX57" s="339"/>
      <c r="BY57" s="339"/>
      <c r="BZ57" s="339"/>
      <c r="CA57" s="339"/>
      <c r="CB57" s="339"/>
      <c r="CC57" s="339"/>
      <c r="CD57" s="339"/>
      <c r="CE57" s="339"/>
      <c r="CF57" s="339"/>
      <c r="CG57" s="339"/>
      <c r="CH57" s="339"/>
      <c r="CI57" s="339"/>
      <c r="CJ57" s="339"/>
      <c r="CK57" s="339"/>
      <c r="CL57" s="339"/>
      <c r="CM57" s="339"/>
      <c r="CN57" s="339"/>
      <c r="CO57" s="339"/>
      <c r="CP57" s="339"/>
      <c r="CQ57" s="339"/>
      <c r="CR57" s="339"/>
      <c r="CS57" s="339"/>
      <c r="CT57" s="339"/>
      <c r="CU57" s="339"/>
      <c r="CV57" s="339"/>
      <c r="CW57" s="339"/>
      <c r="CX57" s="339"/>
      <c r="CY57" s="339"/>
      <c r="CZ57" s="339"/>
      <c r="DA57" s="339"/>
      <c r="DB57" s="339"/>
      <c r="DC57" s="339"/>
      <c r="DD57" s="339"/>
      <c r="DE57" s="339"/>
      <c r="DF57" s="339"/>
      <c r="DG57" s="339"/>
      <c r="DH57" s="339"/>
      <c r="DI57" s="339"/>
      <c r="DJ57" s="339"/>
      <c r="DK57" s="339"/>
      <c r="DL57" s="339"/>
      <c r="DM57" s="339"/>
      <c r="DN57" s="339"/>
      <c r="DO57" s="339"/>
      <c r="DP57" s="339"/>
      <c r="DQ57" s="339"/>
      <c r="DR57" s="339"/>
      <c r="DS57" s="339"/>
      <c r="DT57" s="339"/>
      <c r="DU57" s="339"/>
      <c r="DV57" s="339"/>
      <c r="DW57" s="339"/>
      <c r="DX57" s="339"/>
      <c r="DY57" s="339"/>
      <c r="DZ57" s="339"/>
      <c r="EA57" s="339"/>
      <c r="EB57" s="339"/>
      <c r="EC57" s="339"/>
      <c r="ED57" s="339"/>
      <c r="EE57" s="339"/>
      <c r="EF57" s="339"/>
      <c r="EG57" s="339"/>
      <c r="EH57" s="339"/>
      <c r="EI57" s="339"/>
      <c r="EJ57" s="339"/>
      <c r="EK57" s="339"/>
      <c r="EL57" s="339"/>
      <c r="EM57" s="339"/>
      <c r="EN57" s="339"/>
      <c r="EO57" s="339"/>
      <c r="EP57" s="339"/>
      <c r="EQ57" s="339"/>
      <c r="ER57" s="339"/>
      <c r="ES57" s="339"/>
      <c r="ET57" s="339"/>
      <c r="EU57" s="339"/>
      <c r="EV57" s="339"/>
      <c r="EW57" s="339"/>
      <c r="EX57" s="339"/>
      <c r="EY57" s="339"/>
      <c r="EZ57" s="339"/>
      <c r="FA57" s="339"/>
      <c r="FB57" s="339"/>
      <c r="FC57" s="339"/>
    </row>
    <row r="58" spans="1:159" s="309" customFormat="1" ht="40.5" customHeight="1" x14ac:dyDescent="0.4">
      <c r="A58" s="295">
        <v>11</v>
      </c>
      <c r="B58" s="296"/>
      <c r="C58" s="328"/>
      <c r="D58" s="328"/>
      <c r="E58" s="328"/>
      <c r="F58" s="328"/>
      <c r="G58" s="328"/>
      <c r="H58" s="328"/>
      <c r="I58" s="328"/>
      <c r="J58" s="297"/>
      <c r="K58" s="303"/>
      <c r="L58" s="303"/>
      <c r="M58" s="304"/>
      <c r="N58" s="301"/>
      <c r="O58" s="303"/>
      <c r="P58" s="303"/>
      <c r="Q58" s="304"/>
      <c r="R58" s="301"/>
      <c r="S58" s="303"/>
      <c r="T58" s="303"/>
      <c r="U58" s="304"/>
      <c r="V58" s="301"/>
      <c r="W58" s="306"/>
      <c r="X58" s="306"/>
      <c r="Y58" s="304"/>
      <c r="Z58" s="301"/>
      <c r="AA58" s="306"/>
      <c r="AB58" s="306"/>
      <c r="AC58" s="304"/>
      <c r="AD58" s="301"/>
      <c r="AE58" s="308"/>
      <c r="AF58" s="308"/>
      <c r="AG58" s="304"/>
      <c r="AH58" s="301"/>
      <c r="AI58" s="303"/>
      <c r="AJ58" s="303"/>
      <c r="AK58" s="304"/>
      <c r="AN58" s="339"/>
      <c r="AO58" s="339"/>
      <c r="AP58" s="339"/>
      <c r="AQ58" s="339"/>
      <c r="AR58" s="339"/>
      <c r="AS58" s="339"/>
      <c r="AT58" s="339"/>
      <c r="AU58" s="339"/>
      <c r="AV58" s="339"/>
      <c r="AW58" s="339"/>
      <c r="AX58" s="339"/>
      <c r="AY58" s="339"/>
      <c r="AZ58" s="339"/>
      <c r="BA58" s="339"/>
      <c r="BB58" s="339"/>
      <c r="BC58" s="339"/>
      <c r="BD58" s="339"/>
      <c r="BE58" s="339"/>
      <c r="BF58" s="339"/>
      <c r="BG58" s="339"/>
      <c r="BH58" s="339"/>
      <c r="BI58" s="339"/>
      <c r="BJ58" s="339"/>
      <c r="BK58" s="339"/>
      <c r="BL58" s="339"/>
      <c r="BM58" s="339"/>
      <c r="BN58" s="339"/>
      <c r="BO58" s="339"/>
      <c r="BP58" s="339"/>
      <c r="BQ58" s="339"/>
      <c r="BR58" s="339"/>
      <c r="BS58" s="339"/>
      <c r="BT58" s="339"/>
      <c r="BU58" s="339"/>
      <c r="BV58" s="339"/>
      <c r="BW58" s="339"/>
      <c r="BX58" s="339"/>
      <c r="BY58" s="339"/>
      <c r="BZ58" s="339"/>
      <c r="CA58" s="339"/>
      <c r="CB58" s="339"/>
      <c r="CC58" s="339"/>
      <c r="CD58" s="339"/>
      <c r="CE58" s="339"/>
      <c r="CF58" s="339"/>
      <c r="CG58" s="339"/>
      <c r="CH58" s="339"/>
      <c r="CI58" s="339"/>
      <c r="CJ58" s="339"/>
      <c r="CK58" s="339"/>
      <c r="CL58" s="339"/>
      <c r="CM58" s="339"/>
      <c r="CN58" s="339"/>
      <c r="CO58" s="339"/>
      <c r="CP58" s="339"/>
      <c r="CQ58" s="339"/>
      <c r="CR58" s="339"/>
      <c r="CS58" s="339"/>
      <c r="CT58" s="339"/>
      <c r="CU58" s="339"/>
      <c r="CV58" s="339"/>
      <c r="CW58" s="339"/>
      <c r="CX58" s="339"/>
      <c r="CY58" s="339"/>
      <c r="CZ58" s="339"/>
      <c r="DA58" s="339"/>
      <c r="DB58" s="339"/>
      <c r="DC58" s="339"/>
      <c r="DD58" s="339"/>
      <c r="DE58" s="339"/>
      <c r="DF58" s="339"/>
      <c r="DG58" s="339"/>
      <c r="DH58" s="339"/>
      <c r="DI58" s="339"/>
      <c r="DJ58" s="339"/>
      <c r="DK58" s="339"/>
      <c r="DL58" s="339"/>
      <c r="DM58" s="339"/>
      <c r="DN58" s="339"/>
      <c r="DO58" s="339"/>
      <c r="DP58" s="339"/>
      <c r="DQ58" s="339"/>
      <c r="DR58" s="339"/>
      <c r="DS58" s="339"/>
      <c r="DT58" s="339"/>
      <c r="DU58" s="339"/>
      <c r="DV58" s="339"/>
      <c r="DW58" s="339"/>
      <c r="DX58" s="339"/>
      <c r="DY58" s="339"/>
      <c r="DZ58" s="339"/>
      <c r="EA58" s="339"/>
      <c r="EB58" s="339"/>
      <c r="EC58" s="339"/>
      <c r="ED58" s="339"/>
      <c r="EE58" s="339"/>
      <c r="EF58" s="339"/>
      <c r="EG58" s="339"/>
      <c r="EH58" s="339"/>
      <c r="EI58" s="339"/>
      <c r="EJ58" s="339"/>
      <c r="EK58" s="339"/>
      <c r="EL58" s="339"/>
      <c r="EM58" s="339"/>
      <c r="EN58" s="339"/>
      <c r="EO58" s="339"/>
      <c r="EP58" s="339"/>
      <c r="EQ58" s="339"/>
      <c r="ER58" s="339"/>
      <c r="ES58" s="339"/>
      <c r="ET58" s="339"/>
      <c r="EU58" s="339"/>
      <c r="EV58" s="339"/>
      <c r="EW58" s="339"/>
      <c r="EX58" s="339"/>
      <c r="EY58" s="339"/>
      <c r="EZ58" s="339"/>
      <c r="FA58" s="339"/>
      <c r="FB58" s="339"/>
      <c r="FC58" s="339"/>
    </row>
    <row r="59" spans="1:159" s="309" customFormat="1" ht="26.25" customHeight="1" x14ac:dyDescent="0.4">
      <c r="A59" s="295">
        <v>12</v>
      </c>
      <c r="B59" s="296"/>
      <c r="C59" s="328"/>
      <c r="D59" s="328"/>
      <c r="E59" s="328"/>
      <c r="F59" s="328"/>
      <c r="G59" s="328"/>
      <c r="H59" s="328"/>
      <c r="I59" s="328"/>
      <c r="J59" s="297"/>
      <c r="K59" s="312" t="s">
        <v>396</v>
      </c>
      <c r="L59" s="312"/>
      <c r="M59" s="313"/>
      <c r="N59" s="301"/>
      <c r="O59" s="312" t="s">
        <v>397</v>
      </c>
      <c r="P59" s="312"/>
      <c r="Q59" s="313"/>
      <c r="R59" s="301"/>
      <c r="S59" s="312" t="s">
        <v>398</v>
      </c>
      <c r="T59" s="312"/>
      <c r="U59" s="313"/>
      <c r="V59" s="301"/>
      <c r="W59" s="314"/>
      <c r="X59" s="314"/>
      <c r="Y59" s="315"/>
      <c r="Z59" s="301"/>
      <c r="AA59" s="314"/>
      <c r="AB59" s="314"/>
      <c r="AC59" s="315"/>
      <c r="AD59" s="301"/>
      <c r="AE59" s="316"/>
      <c r="AF59" s="316"/>
      <c r="AG59" s="317"/>
      <c r="AH59" s="301"/>
      <c r="AI59" s="312"/>
      <c r="AJ59" s="312"/>
      <c r="AK59" s="313"/>
      <c r="AN59" s="339"/>
      <c r="AO59" s="339"/>
      <c r="AP59" s="339"/>
      <c r="AQ59" s="339"/>
      <c r="AR59" s="339"/>
      <c r="AS59" s="339"/>
      <c r="AT59" s="339"/>
      <c r="AU59" s="339"/>
      <c r="AV59" s="339"/>
      <c r="AW59" s="339"/>
      <c r="AX59" s="339"/>
      <c r="AY59" s="339"/>
      <c r="AZ59" s="339"/>
      <c r="BA59" s="339"/>
      <c r="BB59" s="339"/>
      <c r="BC59" s="339"/>
      <c r="BD59" s="339"/>
      <c r="BE59" s="339"/>
      <c r="BF59" s="339"/>
      <c r="BG59" s="339"/>
      <c r="BH59" s="339"/>
      <c r="BI59" s="339"/>
      <c r="BJ59" s="339"/>
      <c r="BK59" s="339"/>
      <c r="BL59" s="339"/>
      <c r="BM59" s="339"/>
      <c r="BN59" s="339"/>
      <c r="BO59" s="339"/>
      <c r="BP59" s="339"/>
      <c r="BQ59" s="339"/>
      <c r="BR59" s="339"/>
      <c r="BS59" s="339"/>
      <c r="BT59" s="339"/>
      <c r="BU59" s="339"/>
      <c r="BV59" s="339"/>
      <c r="BW59" s="339"/>
      <c r="BX59" s="339"/>
      <c r="BY59" s="339"/>
      <c r="BZ59" s="339"/>
      <c r="CA59" s="339"/>
      <c r="CB59" s="339"/>
      <c r="CC59" s="339"/>
      <c r="CD59" s="339"/>
      <c r="CE59" s="339"/>
      <c r="CF59" s="339"/>
      <c r="CG59" s="339"/>
      <c r="CH59" s="339"/>
      <c r="CI59" s="339"/>
      <c r="CJ59" s="339"/>
      <c r="CK59" s="339"/>
      <c r="CL59" s="339"/>
      <c r="CM59" s="339"/>
      <c r="CN59" s="339"/>
      <c r="CO59" s="339"/>
      <c r="CP59" s="339"/>
      <c r="CQ59" s="339"/>
      <c r="CR59" s="339"/>
      <c r="CS59" s="339"/>
      <c r="CT59" s="339"/>
      <c r="CU59" s="339"/>
      <c r="CV59" s="339"/>
      <c r="CW59" s="339"/>
      <c r="CX59" s="339"/>
      <c r="CY59" s="339"/>
      <c r="CZ59" s="339"/>
      <c r="DA59" s="339"/>
      <c r="DB59" s="339"/>
      <c r="DC59" s="339"/>
      <c r="DD59" s="339"/>
      <c r="DE59" s="339"/>
      <c r="DF59" s="339"/>
      <c r="DG59" s="339"/>
      <c r="DH59" s="339"/>
      <c r="DI59" s="339"/>
      <c r="DJ59" s="339"/>
      <c r="DK59" s="339"/>
      <c r="DL59" s="339"/>
      <c r="DM59" s="339"/>
      <c r="DN59" s="339"/>
      <c r="DO59" s="339"/>
      <c r="DP59" s="339"/>
      <c r="DQ59" s="339"/>
      <c r="DR59" s="339"/>
      <c r="DS59" s="339"/>
      <c r="DT59" s="339"/>
      <c r="DU59" s="339"/>
      <c r="DV59" s="339"/>
      <c r="DW59" s="339"/>
      <c r="DX59" s="339"/>
      <c r="DY59" s="339"/>
      <c r="DZ59" s="339"/>
      <c r="EA59" s="339"/>
      <c r="EB59" s="339"/>
      <c r="EC59" s="339"/>
      <c r="ED59" s="339"/>
      <c r="EE59" s="339"/>
      <c r="EF59" s="339"/>
      <c r="EG59" s="339"/>
      <c r="EH59" s="339"/>
      <c r="EI59" s="339"/>
      <c r="EJ59" s="339"/>
      <c r="EK59" s="339"/>
      <c r="EL59" s="339"/>
      <c r="EM59" s="339"/>
      <c r="EN59" s="339"/>
      <c r="EO59" s="339"/>
      <c r="EP59" s="339"/>
      <c r="EQ59" s="339"/>
      <c r="ER59" s="339"/>
      <c r="ES59" s="339"/>
      <c r="ET59" s="339"/>
      <c r="EU59" s="339"/>
      <c r="EV59" s="339"/>
      <c r="EW59" s="339"/>
      <c r="EX59" s="339"/>
      <c r="EY59" s="339"/>
      <c r="EZ59" s="339"/>
      <c r="FA59" s="339"/>
      <c r="FB59" s="339"/>
      <c r="FC59" s="339"/>
    </row>
    <row r="60" spans="1:159" s="309" customFormat="1" ht="9.75" customHeight="1" x14ac:dyDescent="0.2">
      <c r="A60" s="272">
        <v>13</v>
      </c>
      <c r="B60" s="275"/>
      <c r="C60" s="328"/>
      <c r="D60" s="328"/>
      <c r="E60" s="328"/>
      <c r="F60" s="328"/>
      <c r="G60" s="328"/>
      <c r="H60" s="328"/>
      <c r="I60" s="328"/>
      <c r="J60" s="297"/>
      <c r="K60" s="319"/>
      <c r="L60" s="319"/>
      <c r="M60" s="320"/>
      <c r="N60" s="301"/>
      <c r="O60" s="321"/>
      <c r="P60" s="321"/>
      <c r="Q60" s="320"/>
      <c r="R60" s="301"/>
      <c r="S60" s="321"/>
      <c r="T60" s="321"/>
      <c r="U60" s="320"/>
      <c r="V60" s="301"/>
      <c r="W60" s="321"/>
      <c r="X60" s="321"/>
      <c r="Y60" s="320"/>
      <c r="Z60" s="301"/>
      <c r="AA60" s="321"/>
      <c r="AB60" s="321"/>
      <c r="AC60" s="320"/>
      <c r="AD60" s="301"/>
      <c r="AE60" s="321"/>
      <c r="AF60" s="321"/>
      <c r="AG60" s="320"/>
      <c r="AH60" s="301"/>
      <c r="AI60" s="323"/>
      <c r="AJ60" s="323"/>
      <c r="AK60" s="320"/>
      <c r="AN60" s="339"/>
      <c r="AO60" s="339"/>
      <c r="AP60" s="339"/>
      <c r="AQ60" s="339"/>
      <c r="AR60" s="339"/>
      <c r="AS60" s="339"/>
      <c r="AT60" s="339"/>
      <c r="AU60" s="339"/>
      <c r="AV60" s="339"/>
      <c r="AW60" s="339"/>
      <c r="AX60" s="339"/>
      <c r="AY60" s="339"/>
      <c r="AZ60" s="339"/>
      <c r="BA60" s="339"/>
      <c r="BB60" s="339"/>
      <c r="BC60" s="339"/>
      <c r="BD60" s="339"/>
      <c r="BE60" s="339"/>
      <c r="BF60" s="339"/>
      <c r="BG60" s="339"/>
      <c r="BH60" s="339"/>
      <c r="BI60" s="339"/>
      <c r="BJ60" s="339"/>
      <c r="BK60" s="339"/>
      <c r="BL60" s="339"/>
      <c r="BM60" s="339"/>
      <c r="BN60" s="339"/>
      <c r="BO60" s="339"/>
      <c r="BP60" s="339"/>
      <c r="BQ60" s="339"/>
      <c r="BR60" s="339"/>
      <c r="BS60" s="339"/>
      <c r="BT60" s="339"/>
      <c r="BU60" s="339"/>
      <c r="BV60" s="339"/>
      <c r="BW60" s="339"/>
      <c r="BX60" s="339"/>
      <c r="BY60" s="339"/>
      <c r="BZ60" s="339"/>
      <c r="CA60" s="339"/>
      <c r="CB60" s="339"/>
      <c r="CC60" s="339"/>
      <c r="CD60" s="339"/>
      <c r="CE60" s="339"/>
      <c r="CF60" s="339"/>
      <c r="CG60" s="339"/>
      <c r="CH60" s="339"/>
      <c r="CI60" s="339"/>
      <c r="CJ60" s="339"/>
      <c r="CK60" s="339"/>
      <c r="CL60" s="339"/>
      <c r="CM60" s="339"/>
      <c r="CN60" s="339"/>
      <c r="CO60" s="339"/>
      <c r="CP60" s="339"/>
      <c r="CQ60" s="339"/>
      <c r="CR60" s="339"/>
      <c r="CS60" s="339"/>
      <c r="CT60" s="339"/>
      <c r="CU60" s="339"/>
      <c r="CV60" s="339"/>
      <c r="CW60" s="339"/>
      <c r="CX60" s="339"/>
      <c r="CY60" s="339"/>
      <c r="CZ60" s="339"/>
      <c r="DA60" s="339"/>
      <c r="DB60" s="339"/>
      <c r="DC60" s="339"/>
      <c r="DD60" s="339"/>
      <c r="DE60" s="339"/>
      <c r="DF60" s="339"/>
      <c r="DG60" s="339"/>
      <c r="DH60" s="339"/>
      <c r="DI60" s="339"/>
      <c r="DJ60" s="339"/>
      <c r="DK60" s="339"/>
      <c r="DL60" s="339"/>
      <c r="DM60" s="339"/>
      <c r="DN60" s="339"/>
      <c r="DO60" s="339"/>
      <c r="DP60" s="339"/>
      <c r="DQ60" s="339"/>
      <c r="DR60" s="339"/>
      <c r="DS60" s="339"/>
      <c r="DT60" s="339"/>
      <c r="DU60" s="339"/>
      <c r="DV60" s="339"/>
      <c r="DW60" s="339"/>
      <c r="DX60" s="339"/>
      <c r="DY60" s="339"/>
      <c r="DZ60" s="339"/>
      <c r="EA60" s="339"/>
      <c r="EB60" s="339"/>
      <c r="EC60" s="339"/>
      <c r="ED60" s="339"/>
      <c r="EE60" s="339"/>
      <c r="EF60" s="339"/>
      <c r="EG60" s="339"/>
      <c r="EH60" s="339"/>
      <c r="EI60" s="339"/>
      <c r="EJ60" s="339"/>
      <c r="EK60" s="339"/>
      <c r="EL60" s="339"/>
      <c r="EM60" s="339"/>
      <c r="EN60" s="339"/>
      <c r="EO60" s="339"/>
      <c r="EP60" s="339"/>
      <c r="EQ60" s="339"/>
      <c r="ER60" s="339"/>
      <c r="ES60" s="339"/>
      <c r="ET60" s="339"/>
      <c r="EU60" s="339"/>
      <c r="EV60" s="339"/>
      <c r="EW60" s="339"/>
      <c r="EX60" s="339"/>
      <c r="EY60" s="339"/>
      <c r="EZ60" s="339"/>
      <c r="FA60" s="339"/>
      <c r="FB60" s="339"/>
      <c r="FC60" s="339"/>
    </row>
    <row r="61" spans="1:159" s="309" customFormat="1" ht="10.9" hidden="1" customHeight="1" x14ac:dyDescent="0.2">
      <c r="A61" s="272"/>
      <c r="B61" s="275"/>
      <c r="C61" s="328"/>
      <c r="D61" s="328"/>
      <c r="E61" s="328"/>
      <c r="F61" s="328"/>
      <c r="G61" s="328"/>
      <c r="H61" s="328"/>
      <c r="I61" s="328"/>
      <c r="J61" s="297"/>
      <c r="K61" s="319"/>
      <c r="L61" s="319"/>
      <c r="M61" s="320"/>
      <c r="N61" s="301"/>
      <c r="O61" s="321"/>
      <c r="P61" s="321"/>
      <c r="Q61" s="320"/>
      <c r="R61" s="301"/>
      <c r="S61" s="321"/>
      <c r="T61" s="321"/>
      <c r="U61" s="320"/>
      <c r="V61" s="301"/>
      <c r="W61" s="321"/>
      <c r="X61" s="321"/>
      <c r="Y61" s="320"/>
      <c r="Z61" s="301"/>
      <c r="AA61" s="321"/>
      <c r="AB61" s="321"/>
      <c r="AC61" s="320"/>
      <c r="AD61" s="301"/>
      <c r="AE61" s="321"/>
      <c r="AF61" s="321"/>
      <c r="AG61" s="320"/>
      <c r="AH61" s="301"/>
      <c r="AI61" s="323"/>
      <c r="AJ61" s="323"/>
      <c r="AK61" s="320"/>
      <c r="AN61" s="339"/>
      <c r="AO61" s="339"/>
      <c r="AP61" s="339"/>
      <c r="AQ61" s="339"/>
      <c r="AR61" s="339"/>
      <c r="AS61" s="339"/>
      <c r="AT61" s="339"/>
      <c r="AU61" s="339"/>
      <c r="AV61" s="339"/>
      <c r="AW61" s="339"/>
      <c r="AX61" s="339"/>
      <c r="AY61" s="339"/>
      <c r="AZ61" s="339"/>
      <c r="BA61" s="339"/>
      <c r="BB61" s="339"/>
      <c r="BC61" s="339"/>
      <c r="BD61" s="339"/>
      <c r="BE61" s="339"/>
      <c r="BF61" s="339"/>
      <c r="BG61" s="339"/>
      <c r="BH61" s="339"/>
      <c r="BI61" s="339"/>
      <c r="BJ61" s="339"/>
      <c r="BK61" s="339"/>
      <c r="BL61" s="339"/>
      <c r="BM61" s="339"/>
      <c r="BN61" s="339"/>
      <c r="BO61" s="339"/>
      <c r="BP61" s="339"/>
      <c r="BQ61" s="339"/>
      <c r="BR61" s="339"/>
      <c r="BS61" s="339"/>
      <c r="BT61" s="339"/>
      <c r="BU61" s="339"/>
      <c r="BV61" s="339"/>
      <c r="BW61" s="339"/>
      <c r="BX61" s="339"/>
      <c r="BY61" s="339"/>
      <c r="BZ61" s="339"/>
      <c r="CA61" s="339"/>
      <c r="CB61" s="339"/>
      <c r="CC61" s="339"/>
      <c r="CD61" s="339"/>
      <c r="CE61" s="339"/>
      <c r="CF61" s="339"/>
      <c r="CG61" s="339"/>
      <c r="CH61" s="339"/>
      <c r="CI61" s="339"/>
      <c r="CJ61" s="339"/>
      <c r="CK61" s="339"/>
      <c r="CL61" s="339"/>
      <c r="CM61" s="339"/>
      <c r="CN61" s="339"/>
      <c r="CO61" s="339"/>
      <c r="CP61" s="339"/>
      <c r="CQ61" s="339"/>
      <c r="CR61" s="339"/>
      <c r="CS61" s="339"/>
      <c r="CT61" s="339"/>
      <c r="CU61" s="339"/>
      <c r="CV61" s="339"/>
      <c r="CW61" s="339"/>
      <c r="CX61" s="339"/>
      <c r="CY61" s="339"/>
      <c r="CZ61" s="339"/>
      <c r="DA61" s="339"/>
      <c r="DB61" s="339"/>
      <c r="DC61" s="339"/>
      <c r="DD61" s="339"/>
      <c r="DE61" s="339"/>
      <c r="DF61" s="339"/>
      <c r="DG61" s="339"/>
      <c r="DH61" s="339"/>
      <c r="DI61" s="339"/>
      <c r="DJ61" s="339"/>
      <c r="DK61" s="339"/>
      <c r="DL61" s="339"/>
      <c r="DM61" s="339"/>
      <c r="DN61" s="339"/>
      <c r="DO61" s="339"/>
      <c r="DP61" s="339"/>
      <c r="DQ61" s="339"/>
      <c r="DR61" s="339"/>
      <c r="DS61" s="339"/>
      <c r="DT61" s="339"/>
      <c r="DU61" s="339"/>
      <c r="DV61" s="339"/>
      <c r="DW61" s="339"/>
      <c r="DX61" s="339"/>
      <c r="DY61" s="339"/>
      <c r="DZ61" s="339"/>
      <c r="EA61" s="339"/>
      <c r="EB61" s="339"/>
      <c r="EC61" s="339"/>
      <c r="ED61" s="339"/>
      <c r="EE61" s="339"/>
      <c r="EF61" s="339"/>
      <c r="EG61" s="339"/>
      <c r="EH61" s="339"/>
      <c r="EI61" s="339"/>
      <c r="EJ61" s="339"/>
      <c r="EK61" s="339"/>
      <c r="EL61" s="339"/>
      <c r="EM61" s="339"/>
      <c r="EN61" s="339"/>
      <c r="EO61" s="339"/>
      <c r="EP61" s="339"/>
      <c r="EQ61" s="339"/>
      <c r="ER61" s="339"/>
      <c r="ES61" s="339"/>
      <c r="ET61" s="339"/>
      <c r="EU61" s="339"/>
      <c r="EV61" s="339"/>
      <c r="EW61" s="339"/>
      <c r="EX61" s="339"/>
      <c r="EY61" s="339"/>
      <c r="EZ61" s="339"/>
      <c r="FA61" s="339"/>
      <c r="FB61" s="339"/>
      <c r="FC61" s="339"/>
    </row>
    <row r="62" spans="1:159" s="309" customFormat="1" ht="40.5" customHeight="1" x14ac:dyDescent="0.4">
      <c r="A62" s="295">
        <v>11</v>
      </c>
      <c r="B62" s="296"/>
      <c r="C62" s="328"/>
      <c r="D62" s="328"/>
      <c r="E62" s="328"/>
      <c r="F62" s="328"/>
      <c r="G62" s="328"/>
      <c r="H62" s="328"/>
      <c r="I62" s="328"/>
      <c r="J62" s="297"/>
      <c r="K62" s="305" t="e">
        <f>AI57+1</f>
        <v>#VALUE!</v>
      </c>
      <c r="L62" s="306"/>
      <c r="M62" s="304" t="s">
        <v>252</v>
      </c>
      <c r="N62" s="301"/>
      <c r="O62" s="305" t="e">
        <f>K62+1</f>
        <v>#VALUE!</v>
      </c>
      <c r="P62" s="306"/>
      <c r="Q62" s="304" t="s">
        <v>247</v>
      </c>
      <c r="R62" s="301"/>
      <c r="S62" s="305" t="e">
        <f>O62+1</f>
        <v>#VALUE!</v>
      </c>
      <c r="T62" s="306"/>
      <c r="U62" s="304" t="s">
        <v>248</v>
      </c>
      <c r="V62" s="301"/>
      <c r="W62" s="298" t="e">
        <f>S62+1</f>
        <v>#VALUE!</v>
      </c>
      <c r="X62" s="299"/>
      <c r="Y62" s="300" t="s">
        <v>249</v>
      </c>
      <c r="Z62" s="301"/>
      <c r="AA62" s="298" t="e">
        <f>W62+1</f>
        <v>#VALUE!</v>
      </c>
      <c r="AB62" s="299"/>
      <c r="AC62" s="300" t="s">
        <v>250</v>
      </c>
      <c r="AD62" s="301"/>
      <c r="AE62" s="298" t="e">
        <f>AA62+1</f>
        <v>#VALUE!</v>
      </c>
      <c r="AF62" s="299"/>
      <c r="AG62" s="300" t="s">
        <v>251</v>
      </c>
      <c r="AH62" s="301"/>
      <c r="AI62" s="298" t="e">
        <f>AE62+1</f>
        <v>#VALUE!</v>
      </c>
      <c r="AJ62" s="299"/>
      <c r="AK62" s="300" t="s">
        <v>252</v>
      </c>
      <c r="AN62" s="339"/>
      <c r="AO62" s="339"/>
      <c r="AP62" s="339"/>
      <c r="AQ62" s="339"/>
      <c r="AR62" s="339"/>
      <c r="AS62" s="339"/>
      <c r="AT62" s="339"/>
      <c r="AU62" s="339"/>
      <c r="AV62" s="339"/>
      <c r="AW62" s="339"/>
      <c r="AX62" s="339"/>
      <c r="AY62" s="339"/>
      <c r="AZ62" s="339"/>
      <c r="BA62" s="339"/>
      <c r="BB62" s="339"/>
      <c r="BC62" s="339"/>
      <c r="BD62" s="339"/>
      <c r="BE62" s="339"/>
      <c r="BF62" s="339"/>
      <c r="BG62" s="339"/>
      <c r="BH62" s="339"/>
      <c r="BI62" s="339"/>
      <c r="BJ62" s="339"/>
      <c r="BK62" s="339"/>
      <c r="BL62" s="339"/>
      <c r="BM62" s="339"/>
      <c r="BN62" s="339"/>
      <c r="BO62" s="339"/>
      <c r="BP62" s="339"/>
      <c r="BQ62" s="339"/>
      <c r="BR62" s="339"/>
      <c r="BS62" s="339"/>
      <c r="BT62" s="339"/>
      <c r="BU62" s="339"/>
      <c r="BV62" s="339"/>
      <c r="BW62" s="339"/>
      <c r="BX62" s="339"/>
      <c r="BY62" s="339"/>
      <c r="BZ62" s="339"/>
      <c r="CA62" s="339"/>
      <c r="CB62" s="339"/>
      <c r="CC62" s="339"/>
      <c r="CD62" s="339"/>
      <c r="CE62" s="339"/>
      <c r="CF62" s="339"/>
      <c r="CG62" s="339"/>
      <c r="CH62" s="339"/>
      <c r="CI62" s="339"/>
      <c r="CJ62" s="339"/>
      <c r="CK62" s="339"/>
      <c r="CL62" s="339"/>
      <c r="CM62" s="339"/>
      <c r="CN62" s="339"/>
      <c r="CO62" s="339"/>
      <c r="CP62" s="339"/>
      <c r="CQ62" s="339"/>
      <c r="CR62" s="339"/>
      <c r="CS62" s="339"/>
      <c r="CT62" s="339"/>
      <c r="CU62" s="339"/>
      <c r="CV62" s="339"/>
      <c r="CW62" s="339"/>
      <c r="CX62" s="339"/>
      <c r="CY62" s="339"/>
      <c r="CZ62" s="339"/>
      <c r="DA62" s="339"/>
      <c r="DB62" s="339"/>
      <c r="DC62" s="339"/>
      <c r="DD62" s="339"/>
      <c r="DE62" s="339"/>
      <c r="DF62" s="339"/>
      <c r="DG62" s="339"/>
      <c r="DH62" s="339"/>
      <c r="DI62" s="339"/>
      <c r="DJ62" s="339"/>
      <c r="DK62" s="339"/>
      <c r="DL62" s="339"/>
      <c r="DM62" s="339"/>
      <c r="DN62" s="339"/>
      <c r="DO62" s="339"/>
      <c r="DP62" s="339"/>
      <c r="DQ62" s="339"/>
      <c r="DR62" s="339"/>
      <c r="DS62" s="339"/>
      <c r="DT62" s="339"/>
      <c r="DU62" s="339"/>
      <c r="DV62" s="339"/>
      <c r="DW62" s="339"/>
      <c r="DX62" s="339"/>
      <c r="DY62" s="339"/>
      <c r="DZ62" s="339"/>
      <c r="EA62" s="339"/>
      <c r="EB62" s="339"/>
      <c r="EC62" s="339"/>
      <c r="ED62" s="339"/>
      <c r="EE62" s="339"/>
      <c r="EF62" s="339"/>
      <c r="EG62" s="339"/>
      <c r="EH62" s="339"/>
      <c r="EI62" s="339"/>
      <c r="EJ62" s="339"/>
      <c r="EK62" s="339"/>
      <c r="EL62" s="339"/>
      <c r="EM62" s="339"/>
      <c r="EN62" s="339"/>
      <c r="EO62" s="339"/>
      <c r="EP62" s="339"/>
      <c r="EQ62" s="339"/>
      <c r="ER62" s="339"/>
      <c r="ES62" s="339"/>
      <c r="ET62" s="339"/>
      <c r="EU62" s="339"/>
      <c r="EV62" s="339"/>
      <c r="EW62" s="339"/>
      <c r="EX62" s="339"/>
      <c r="EY62" s="339"/>
      <c r="EZ62" s="339"/>
      <c r="FA62" s="339"/>
      <c r="FB62" s="339"/>
      <c r="FC62" s="339"/>
    </row>
    <row r="63" spans="1:159" s="309" customFormat="1" ht="40.5" customHeight="1" x14ac:dyDescent="0.4">
      <c r="A63" s="295">
        <v>11</v>
      </c>
      <c r="B63" s="296"/>
      <c r="C63" s="328"/>
      <c r="D63" s="328"/>
      <c r="E63" s="328"/>
      <c r="F63" s="328"/>
      <c r="G63" s="328"/>
      <c r="H63" s="328"/>
      <c r="I63" s="328"/>
      <c r="J63" s="297"/>
      <c r="K63" s="306"/>
      <c r="L63" s="306"/>
      <c r="M63" s="304"/>
      <c r="N63" s="301"/>
      <c r="O63" s="306"/>
      <c r="P63" s="306"/>
      <c r="Q63" s="304"/>
      <c r="R63" s="301"/>
      <c r="S63" s="306"/>
      <c r="T63" s="306"/>
      <c r="U63" s="304"/>
      <c r="V63" s="301"/>
      <c r="W63" s="299"/>
      <c r="X63" s="299"/>
      <c r="Y63" s="300"/>
      <c r="Z63" s="301"/>
      <c r="AA63" s="299"/>
      <c r="AB63" s="299"/>
      <c r="AC63" s="300"/>
      <c r="AD63" s="301"/>
      <c r="AE63" s="299"/>
      <c r="AF63" s="299"/>
      <c r="AG63" s="300"/>
      <c r="AH63" s="301"/>
      <c r="AI63" s="299"/>
      <c r="AJ63" s="299"/>
      <c r="AK63" s="300"/>
      <c r="AN63" s="339"/>
      <c r="AO63" s="339"/>
      <c r="AP63" s="339"/>
      <c r="AQ63" s="339"/>
      <c r="AR63" s="339"/>
      <c r="AS63" s="339"/>
      <c r="AT63" s="339"/>
      <c r="AU63" s="339"/>
      <c r="AV63" s="339"/>
      <c r="AW63" s="339"/>
      <c r="AX63" s="339"/>
      <c r="AY63" s="339"/>
      <c r="AZ63" s="339"/>
      <c r="BA63" s="339"/>
      <c r="BB63" s="339"/>
      <c r="BC63" s="339"/>
      <c r="BD63" s="339"/>
      <c r="BE63" s="339"/>
      <c r="BF63" s="339"/>
      <c r="BG63" s="339"/>
      <c r="BH63" s="339"/>
      <c r="BI63" s="339"/>
      <c r="BJ63" s="339"/>
      <c r="BK63" s="339"/>
      <c r="BL63" s="339"/>
      <c r="BM63" s="339"/>
      <c r="BN63" s="339"/>
      <c r="BO63" s="339"/>
      <c r="BP63" s="339"/>
      <c r="BQ63" s="339"/>
      <c r="BR63" s="339"/>
      <c r="BS63" s="339"/>
      <c r="BT63" s="339"/>
      <c r="BU63" s="339"/>
      <c r="BV63" s="339"/>
      <c r="BW63" s="339"/>
      <c r="BX63" s="339"/>
      <c r="BY63" s="339"/>
      <c r="BZ63" s="339"/>
      <c r="CA63" s="339"/>
      <c r="CB63" s="339"/>
      <c r="CC63" s="339"/>
      <c r="CD63" s="339"/>
      <c r="CE63" s="339"/>
      <c r="CF63" s="339"/>
      <c r="CG63" s="339"/>
      <c r="CH63" s="339"/>
      <c r="CI63" s="339"/>
      <c r="CJ63" s="339"/>
      <c r="CK63" s="339"/>
      <c r="CL63" s="339"/>
      <c r="CM63" s="339"/>
      <c r="CN63" s="339"/>
      <c r="CO63" s="339"/>
      <c r="CP63" s="339"/>
      <c r="CQ63" s="339"/>
      <c r="CR63" s="339"/>
      <c r="CS63" s="339"/>
      <c r="CT63" s="339"/>
      <c r="CU63" s="339"/>
      <c r="CV63" s="339"/>
      <c r="CW63" s="339"/>
      <c r="CX63" s="339"/>
      <c r="CY63" s="339"/>
      <c r="CZ63" s="339"/>
      <c r="DA63" s="339"/>
      <c r="DB63" s="339"/>
      <c r="DC63" s="339"/>
      <c r="DD63" s="339"/>
      <c r="DE63" s="339"/>
      <c r="DF63" s="339"/>
      <c r="DG63" s="339"/>
      <c r="DH63" s="339"/>
      <c r="DI63" s="339"/>
      <c r="DJ63" s="339"/>
      <c r="DK63" s="339"/>
      <c r="DL63" s="339"/>
      <c r="DM63" s="339"/>
      <c r="DN63" s="339"/>
      <c r="DO63" s="339"/>
      <c r="DP63" s="339"/>
      <c r="DQ63" s="339"/>
      <c r="DR63" s="339"/>
      <c r="DS63" s="339"/>
      <c r="DT63" s="339"/>
      <c r="DU63" s="339"/>
      <c r="DV63" s="339"/>
      <c r="DW63" s="339"/>
      <c r="DX63" s="339"/>
      <c r="DY63" s="339"/>
      <c r="DZ63" s="339"/>
      <c r="EA63" s="339"/>
      <c r="EB63" s="339"/>
      <c r="EC63" s="339"/>
      <c r="ED63" s="339"/>
      <c r="EE63" s="339"/>
      <c r="EF63" s="339"/>
      <c r="EG63" s="339"/>
      <c r="EH63" s="339"/>
      <c r="EI63" s="339"/>
      <c r="EJ63" s="339"/>
      <c r="EK63" s="339"/>
      <c r="EL63" s="339"/>
      <c r="EM63" s="339"/>
      <c r="EN63" s="339"/>
      <c r="EO63" s="339"/>
      <c r="EP63" s="339"/>
      <c r="EQ63" s="339"/>
      <c r="ER63" s="339"/>
      <c r="ES63" s="339"/>
      <c r="ET63" s="339"/>
      <c r="EU63" s="339"/>
      <c r="EV63" s="339"/>
      <c r="EW63" s="339"/>
      <c r="EX63" s="339"/>
      <c r="EY63" s="339"/>
      <c r="EZ63" s="339"/>
      <c r="FA63" s="339"/>
      <c r="FB63" s="339"/>
      <c r="FC63" s="339"/>
    </row>
    <row r="64" spans="1:159" s="309" customFormat="1" ht="26.25" customHeight="1" x14ac:dyDescent="0.4">
      <c r="A64" s="295">
        <v>12</v>
      </c>
      <c r="B64" s="296"/>
      <c r="C64" s="328"/>
      <c r="D64" s="328"/>
      <c r="E64" s="328"/>
      <c r="F64" s="328"/>
      <c r="G64" s="328"/>
      <c r="H64" s="328"/>
      <c r="I64" s="328"/>
      <c r="J64" s="297"/>
      <c r="K64" s="314"/>
      <c r="L64" s="314"/>
      <c r="M64" s="315"/>
      <c r="N64" s="301"/>
      <c r="O64" s="314"/>
      <c r="P64" s="314"/>
      <c r="Q64" s="315"/>
      <c r="R64" s="301"/>
      <c r="S64" s="314"/>
      <c r="T64" s="314"/>
      <c r="U64" s="315"/>
      <c r="V64" s="301"/>
      <c r="W64" s="310"/>
      <c r="X64" s="310"/>
      <c r="Y64" s="311"/>
      <c r="Z64" s="301"/>
      <c r="AA64" s="310"/>
      <c r="AB64" s="310"/>
      <c r="AC64" s="311"/>
      <c r="AD64" s="301"/>
      <c r="AE64" s="310"/>
      <c r="AF64" s="310"/>
      <c r="AG64" s="311"/>
      <c r="AH64" s="301"/>
      <c r="AI64" s="310"/>
      <c r="AJ64" s="310"/>
      <c r="AK64" s="311"/>
      <c r="AN64" s="339"/>
      <c r="AO64" s="339"/>
      <c r="AP64" s="339"/>
      <c r="AQ64" s="339"/>
      <c r="AR64" s="339"/>
      <c r="AS64" s="339"/>
      <c r="AT64" s="339"/>
      <c r="AU64" s="339"/>
      <c r="AV64" s="339"/>
      <c r="AW64" s="339"/>
      <c r="AX64" s="339"/>
      <c r="AY64" s="339"/>
      <c r="AZ64" s="339"/>
      <c r="BA64" s="339"/>
      <c r="BB64" s="339"/>
      <c r="BC64" s="339"/>
      <c r="BD64" s="339"/>
      <c r="BE64" s="339"/>
      <c r="BF64" s="339"/>
      <c r="BG64" s="339"/>
      <c r="BH64" s="339"/>
      <c r="BI64" s="339"/>
      <c r="BJ64" s="339"/>
      <c r="BK64" s="339"/>
      <c r="BL64" s="339"/>
      <c r="BM64" s="339"/>
      <c r="BN64" s="339"/>
      <c r="BO64" s="339"/>
      <c r="BP64" s="339"/>
      <c r="BQ64" s="339"/>
      <c r="BR64" s="339"/>
      <c r="BS64" s="339"/>
      <c r="BT64" s="339"/>
      <c r="BU64" s="339"/>
      <c r="BV64" s="339"/>
      <c r="BW64" s="339"/>
      <c r="BX64" s="339"/>
      <c r="BY64" s="339"/>
      <c r="BZ64" s="339"/>
      <c r="CA64" s="339"/>
      <c r="CB64" s="339"/>
      <c r="CC64" s="339"/>
      <c r="CD64" s="339"/>
      <c r="CE64" s="339"/>
      <c r="CF64" s="339"/>
      <c r="CG64" s="339"/>
      <c r="CH64" s="339"/>
      <c r="CI64" s="339"/>
      <c r="CJ64" s="339"/>
      <c r="CK64" s="339"/>
      <c r="CL64" s="339"/>
      <c r="CM64" s="339"/>
      <c r="CN64" s="339"/>
      <c r="CO64" s="339"/>
      <c r="CP64" s="339"/>
      <c r="CQ64" s="339"/>
      <c r="CR64" s="339"/>
      <c r="CS64" s="339"/>
      <c r="CT64" s="339"/>
      <c r="CU64" s="339"/>
      <c r="CV64" s="339"/>
      <c r="CW64" s="339"/>
      <c r="CX64" s="339"/>
      <c r="CY64" s="339"/>
      <c r="CZ64" s="339"/>
      <c r="DA64" s="339"/>
      <c r="DB64" s="339"/>
      <c r="DC64" s="339"/>
      <c r="DD64" s="339"/>
      <c r="DE64" s="339"/>
      <c r="DF64" s="339"/>
      <c r="DG64" s="339"/>
      <c r="DH64" s="339"/>
      <c r="DI64" s="339"/>
      <c r="DJ64" s="339"/>
      <c r="DK64" s="339"/>
      <c r="DL64" s="339"/>
      <c r="DM64" s="339"/>
      <c r="DN64" s="339"/>
      <c r="DO64" s="339"/>
      <c r="DP64" s="339"/>
      <c r="DQ64" s="339"/>
      <c r="DR64" s="339"/>
      <c r="DS64" s="339"/>
      <c r="DT64" s="339"/>
      <c r="DU64" s="339"/>
      <c r="DV64" s="339"/>
      <c r="DW64" s="339"/>
      <c r="DX64" s="339"/>
      <c r="DY64" s="339"/>
      <c r="DZ64" s="339"/>
      <c r="EA64" s="339"/>
      <c r="EB64" s="339"/>
      <c r="EC64" s="339"/>
      <c r="ED64" s="339"/>
      <c r="EE64" s="339"/>
      <c r="EF64" s="339"/>
      <c r="EG64" s="339"/>
      <c r="EH64" s="339"/>
      <c r="EI64" s="339"/>
      <c r="EJ64" s="339"/>
      <c r="EK64" s="339"/>
      <c r="EL64" s="339"/>
      <c r="EM64" s="339"/>
      <c r="EN64" s="339"/>
      <c r="EO64" s="339"/>
      <c r="EP64" s="339"/>
      <c r="EQ64" s="339"/>
      <c r="ER64" s="339"/>
      <c r="ES64" s="339"/>
      <c r="ET64" s="339"/>
      <c r="EU64" s="339"/>
      <c r="EV64" s="339"/>
      <c r="EW64" s="339"/>
      <c r="EX64" s="339"/>
      <c r="EY64" s="339"/>
      <c r="EZ64" s="339"/>
      <c r="FA64" s="339"/>
      <c r="FB64" s="339"/>
      <c r="FC64" s="339"/>
    </row>
    <row r="65" spans="1:159" s="309" customFormat="1" ht="9.75" customHeight="1" x14ac:dyDescent="0.2">
      <c r="A65" s="272">
        <v>13</v>
      </c>
      <c r="B65" s="275"/>
      <c r="C65" s="328"/>
      <c r="D65" s="328"/>
      <c r="E65" s="328"/>
      <c r="F65" s="328"/>
      <c r="G65" s="328"/>
      <c r="H65" s="328"/>
      <c r="I65" s="328"/>
      <c r="J65" s="297"/>
      <c r="K65" s="319"/>
      <c r="L65" s="319"/>
      <c r="M65" s="320"/>
      <c r="N65" s="301"/>
      <c r="O65" s="321"/>
      <c r="P65" s="321"/>
      <c r="Q65" s="320"/>
      <c r="R65" s="301"/>
      <c r="S65" s="321"/>
      <c r="T65" s="321"/>
      <c r="U65" s="320"/>
      <c r="V65" s="301"/>
      <c r="W65" s="321"/>
      <c r="X65" s="321"/>
      <c r="Y65" s="320"/>
      <c r="Z65" s="301"/>
      <c r="AA65" s="321"/>
      <c r="AB65" s="321"/>
      <c r="AC65" s="320"/>
      <c r="AD65" s="301"/>
      <c r="AE65" s="321"/>
      <c r="AF65" s="321"/>
      <c r="AG65" s="320"/>
      <c r="AH65" s="301"/>
      <c r="AI65" s="323"/>
      <c r="AJ65" s="323"/>
      <c r="AK65" s="320"/>
      <c r="AN65" s="339"/>
      <c r="AO65" s="339"/>
      <c r="AP65" s="339"/>
      <c r="AQ65" s="339"/>
      <c r="AR65" s="339"/>
      <c r="AS65" s="339"/>
      <c r="AT65" s="339"/>
      <c r="AU65" s="339"/>
      <c r="AV65" s="339"/>
      <c r="AW65" s="339"/>
      <c r="AX65" s="339"/>
      <c r="AY65" s="339"/>
      <c r="AZ65" s="339"/>
      <c r="BA65" s="339"/>
      <c r="BB65" s="339"/>
      <c r="BC65" s="339"/>
      <c r="BD65" s="339"/>
      <c r="BE65" s="339"/>
      <c r="BF65" s="339"/>
      <c r="BG65" s="339"/>
      <c r="BH65" s="339"/>
      <c r="BI65" s="339"/>
      <c r="BJ65" s="339"/>
      <c r="BK65" s="339"/>
      <c r="BL65" s="339"/>
      <c r="BM65" s="339"/>
      <c r="BN65" s="339"/>
      <c r="BO65" s="339"/>
      <c r="BP65" s="339"/>
      <c r="BQ65" s="339"/>
      <c r="BR65" s="339"/>
      <c r="BS65" s="339"/>
      <c r="BT65" s="339"/>
      <c r="BU65" s="339"/>
      <c r="BV65" s="339"/>
      <c r="BW65" s="339"/>
      <c r="BX65" s="339"/>
      <c r="BY65" s="339"/>
      <c r="BZ65" s="339"/>
      <c r="CA65" s="339"/>
      <c r="CB65" s="339"/>
      <c r="CC65" s="339"/>
      <c r="CD65" s="339"/>
      <c r="CE65" s="339"/>
      <c r="CF65" s="339"/>
      <c r="CG65" s="339"/>
      <c r="CH65" s="339"/>
      <c r="CI65" s="339"/>
      <c r="CJ65" s="339"/>
      <c r="CK65" s="339"/>
      <c r="CL65" s="339"/>
      <c r="CM65" s="339"/>
      <c r="CN65" s="339"/>
      <c r="CO65" s="339"/>
      <c r="CP65" s="339"/>
      <c r="CQ65" s="339"/>
      <c r="CR65" s="339"/>
      <c r="CS65" s="339"/>
      <c r="CT65" s="339"/>
      <c r="CU65" s="339"/>
      <c r="CV65" s="339"/>
      <c r="CW65" s="339"/>
      <c r="CX65" s="339"/>
      <c r="CY65" s="339"/>
      <c r="CZ65" s="339"/>
      <c r="DA65" s="339"/>
      <c r="DB65" s="339"/>
      <c r="DC65" s="339"/>
      <c r="DD65" s="339"/>
      <c r="DE65" s="339"/>
      <c r="DF65" s="339"/>
      <c r="DG65" s="339"/>
      <c r="DH65" s="339"/>
      <c r="DI65" s="339"/>
      <c r="DJ65" s="339"/>
      <c r="DK65" s="339"/>
      <c r="DL65" s="339"/>
      <c r="DM65" s="339"/>
      <c r="DN65" s="339"/>
      <c r="DO65" s="339"/>
      <c r="DP65" s="339"/>
      <c r="DQ65" s="339"/>
      <c r="DR65" s="339"/>
      <c r="DS65" s="339"/>
      <c r="DT65" s="339"/>
      <c r="DU65" s="339"/>
      <c r="DV65" s="339"/>
      <c r="DW65" s="339"/>
      <c r="DX65" s="339"/>
      <c r="DY65" s="339"/>
      <c r="DZ65" s="339"/>
      <c r="EA65" s="339"/>
      <c r="EB65" s="339"/>
      <c r="EC65" s="339"/>
      <c r="ED65" s="339"/>
      <c r="EE65" s="339"/>
      <c r="EF65" s="339"/>
      <c r="EG65" s="339"/>
      <c r="EH65" s="339"/>
      <c r="EI65" s="339"/>
      <c r="EJ65" s="339"/>
      <c r="EK65" s="339"/>
      <c r="EL65" s="339"/>
      <c r="EM65" s="339"/>
      <c r="EN65" s="339"/>
      <c r="EO65" s="339"/>
      <c r="EP65" s="339"/>
      <c r="EQ65" s="339"/>
      <c r="ER65" s="339"/>
      <c r="ES65" s="339"/>
      <c r="ET65" s="339"/>
      <c r="EU65" s="339"/>
      <c r="EV65" s="339"/>
      <c r="EW65" s="339"/>
      <c r="EX65" s="339"/>
      <c r="EY65" s="339"/>
      <c r="EZ65" s="339"/>
      <c r="FA65" s="339"/>
      <c r="FB65" s="339"/>
      <c r="FC65" s="339"/>
    </row>
    <row r="66" spans="1:159" s="309" customFormat="1" ht="10.9" hidden="1" customHeight="1" x14ac:dyDescent="0.2">
      <c r="A66" s="272"/>
      <c r="B66" s="275"/>
      <c r="C66" s="328"/>
      <c r="D66" s="328"/>
      <c r="E66" s="328"/>
      <c r="F66" s="328"/>
      <c r="G66" s="328"/>
      <c r="H66" s="328"/>
      <c r="I66" s="328"/>
      <c r="J66" s="297"/>
      <c r="K66" s="319"/>
      <c r="L66" s="319"/>
      <c r="M66" s="320"/>
      <c r="N66" s="301"/>
      <c r="O66" s="321"/>
      <c r="P66" s="321"/>
      <c r="Q66" s="320"/>
      <c r="R66" s="301"/>
      <c r="S66" s="321"/>
      <c r="T66" s="321"/>
      <c r="U66" s="320"/>
      <c r="V66" s="301"/>
      <c r="W66" s="321"/>
      <c r="X66" s="321"/>
      <c r="Y66" s="320"/>
      <c r="Z66" s="301"/>
      <c r="AA66" s="321"/>
      <c r="AB66" s="321"/>
      <c r="AC66" s="320"/>
      <c r="AD66" s="301"/>
      <c r="AE66" s="321"/>
      <c r="AF66" s="321"/>
      <c r="AG66" s="320"/>
      <c r="AH66" s="301"/>
      <c r="AI66" s="323"/>
      <c r="AJ66" s="323"/>
      <c r="AK66" s="320"/>
      <c r="AN66" s="339"/>
      <c r="AO66" s="339"/>
      <c r="AP66" s="339"/>
      <c r="AQ66" s="339"/>
      <c r="AR66" s="339"/>
      <c r="AS66" s="339"/>
      <c r="AT66" s="339"/>
      <c r="AU66" s="339"/>
      <c r="AV66" s="339"/>
      <c r="AW66" s="339"/>
      <c r="AX66" s="339"/>
      <c r="AY66" s="339"/>
      <c r="AZ66" s="339"/>
      <c r="BA66" s="339"/>
      <c r="BB66" s="339"/>
      <c r="BC66" s="339"/>
      <c r="BD66" s="339"/>
      <c r="BE66" s="339"/>
      <c r="BF66" s="339"/>
      <c r="BG66" s="339"/>
      <c r="BH66" s="339"/>
      <c r="BI66" s="339"/>
      <c r="BJ66" s="339"/>
      <c r="BK66" s="339"/>
      <c r="BL66" s="339"/>
      <c r="BM66" s="339"/>
      <c r="BN66" s="339"/>
      <c r="BO66" s="339"/>
      <c r="BP66" s="339"/>
      <c r="BQ66" s="339"/>
      <c r="BR66" s="339"/>
      <c r="BS66" s="339"/>
      <c r="BT66" s="339"/>
      <c r="BU66" s="339"/>
      <c r="BV66" s="339"/>
      <c r="BW66" s="339"/>
      <c r="BX66" s="339"/>
      <c r="BY66" s="339"/>
      <c r="BZ66" s="339"/>
      <c r="CA66" s="339"/>
      <c r="CB66" s="339"/>
      <c r="CC66" s="339"/>
      <c r="CD66" s="339"/>
      <c r="CE66" s="339"/>
      <c r="CF66" s="339"/>
      <c r="CG66" s="339"/>
      <c r="CH66" s="339"/>
      <c r="CI66" s="339"/>
      <c r="CJ66" s="339"/>
      <c r="CK66" s="339"/>
      <c r="CL66" s="339"/>
      <c r="CM66" s="339"/>
      <c r="CN66" s="339"/>
      <c r="CO66" s="339"/>
      <c r="CP66" s="339"/>
      <c r="CQ66" s="339"/>
      <c r="CR66" s="339"/>
      <c r="CS66" s="339"/>
      <c r="CT66" s="339"/>
      <c r="CU66" s="339"/>
      <c r="CV66" s="339"/>
      <c r="CW66" s="339"/>
      <c r="CX66" s="339"/>
      <c r="CY66" s="339"/>
      <c r="CZ66" s="339"/>
      <c r="DA66" s="339"/>
      <c r="DB66" s="339"/>
      <c r="DC66" s="339"/>
      <c r="DD66" s="339"/>
      <c r="DE66" s="339"/>
      <c r="DF66" s="339"/>
      <c r="DG66" s="339"/>
      <c r="DH66" s="339"/>
      <c r="DI66" s="339"/>
      <c r="DJ66" s="339"/>
      <c r="DK66" s="339"/>
      <c r="DL66" s="339"/>
      <c r="DM66" s="339"/>
      <c r="DN66" s="339"/>
      <c r="DO66" s="339"/>
      <c r="DP66" s="339"/>
      <c r="DQ66" s="339"/>
      <c r="DR66" s="339"/>
      <c r="DS66" s="339"/>
      <c r="DT66" s="339"/>
      <c r="DU66" s="339"/>
      <c r="DV66" s="339"/>
      <c r="DW66" s="339"/>
      <c r="DX66" s="339"/>
      <c r="DY66" s="339"/>
      <c r="DZ66" s="339"/>
      <c r="EA66" s="339"/>
      <c r="EB66" s="339"/>
      <c r="EC66" s="339"/>
      <c r="ED66" s="339"/>
      <c r="EE66" s="339"/>
      <c r="EF66" s="339"/>
      <c r="EG66" s="339"/>
      <c r="EH66" s="339"/>
      <c r="EI66" s="339"/>
      <c r="EJ66" s="339"/>
      <c r="EK66" s="339"/>
      <c r="EL66" s="339"/>
      <c r="EM66" s="339"/>
      <c r="EN66" s="339"/>
      <c r="EO66" s="339"/>
      <c r="EP66" s="339"/>
      <c r="EQ66" s="339"/>
      <c r="ER66" s="339"/>
      <c r="ES66" s="339"/>
      <c r="ET66" s="339"/>
      <c r="EU66" s="339"/>
      <c r="EV66" s="339"/>
      <c r="EW66" s="339"/>
      <c r="EX66" s="339"/>
      <c r="EY66" s="339"/>
      <c r="EZ66" s="339"/>
      <c r="FA66" s="339"/>
      <c r="FB66" s="339"/>
      <c r="FC66" s="339"/>
    </row>
    <row r="67" spans="1:159" s="309" customFormat="1" ht="40.5" customHeight="1" x14ac:dyDescent="0.4">
      <c r="A67" s="295">
        <v>11</v>
      </c>
      <c r="B67" s="329" t="s">
        <v>259</v>
      </c>
      <c r="C67" s="328"/>
      <c r="D67" s="328"/>
      <c r="E67" s="328"/>
      <c r="F67" s="328"/>
      <c r="G67" s="328"/>
      <c r="H67" s="328"/>
      <c r="I67" s="328"/>
      <c r="J67" s="297"/>
      <c r="K67" s="298" t="e">
        <f>AI62+1</f>
        <v>#VALUE!</v>
      </c>
      <c r="L67" s="299"/>
      <c r="M67" s="300" t="s">
        <v>247</v>
      </c>
      <c r="N67" s="301"/>
      <c r="O67" s="298" t="e">
        <f>K67+1</f>
        <v>#VALUE!</v>
      </c>
      <c r="P67" s="299"/>
      <c r="Q67" s="300" t="s">
        <v>248</v>
      </c>
      <c r="R67" s="301"/>
      <c r="S67" s="298" t="e">
        <f>O67+1</f>
        <v>#VALUE!</v>
      </c>
      <c r="T67" s="299"/>
      <c r="U67" s="300" t="s">
        <v>249</v>
      </c>
      <c r="V67" s="301"/>
      <c r="W67" s="298" t="e">
        <f>S67+1</f>
        <v>#VALUE!</v>
      </c>
      <c r="X67" s="299"/>
      <c r="Y67" s="300" t="s">
        <v>250</v>
      </c>
      <c r="Z67" s="301"/>
      <c r="AA67" s="298" t="e">
        <f>W67+1</f>
        <v>#VALUE!</v>
      </c>
      <c r="AB67" s="299"/>
      <c r="AC67" s="300" t="s">
        <v>251</v>
      </c>
      <c r="AD67" s="301"/>
      <c r="AE67" s="298" t="e">
        <f>AA67+1</f>
        <v>#VALUE!</v>
      </c>
      <c r="AF67" s="299"/>
      <c r="AG67" s="300" t="s">
        <v>252</v>
      </c>
      <c r="AH67" s="301"/>
      <c r="AI67" s="298" t="e">
        <f>AE67+1</f>
        <v>#VALUE!</v>
      </c>
      <c r="AJ67" s="299"/>
      <c r="AK67" s="300" t="s">
        <v>248</v>
      </c>
      <c r="AN67" s="339"/>
      <c r="AO67" s="339"/>
      <c r="AP67" s="339"/>
      <c r="AQ67" s="339"/>
      <c r="AR67" s="339"/>
      <c r="AS67" s="339"/>
      <c r="AT67" s="339"/>
      <c r="AU67" s="339"/>
      <c r="AV67" s="339"/>
      <c r="AW67" s="339"/>
      <c r="AX67" s="339"/>
      <c r="AY67" s="339"/>
      <c r="AZ67" s="339"/>
      <c r="BA67" s="339"/>
      <c r="BB67" s="339"/>
      <c r="BC67" s="339"/>
      <c r="BD67" s="339"/>
      <c r="BE67" s="339"/>
      <c r="BF67" s="339"/>
      <c r="BG67" s="339"/>
      <c r="BH67" s="339"/>
      <c r="BI67" s="339"/>
      <c r="BJ67" s="339"/>
      <c r="BK67" s="339"/>
      <c r="BL67" s="339"/>
      <c r="BM67" s="339"/>
      <c r="BN67" s="339"/>
      <c r="BO67" s="339"/>
      <c r="BP67" s="339"/>
      <c r="BQ67" s="339"/>
      <c r="BR67" s="339"/>
      <c r="BS67" s="339"/>
      <c r="BT67" s="339"/>
      <c r="BU67" s="339"/>
      <c r="BV67" s="339"/>
      <c r="BW67" s="339"/>
      <c r="BX67" s="339"/>
      <c r="BY67" s="339"/>
      <c r="BZ67" s="339"/>
      <c r="CA67" s="339"/>
      <c r="CB67" s="339"/>
      <c r="CC67" s="339"/>
      <c r="CD67" s="339"/>
      <c r="CE67" s="339"/>
      <c r="CF67" s="339"/>
      <c r="CG67" s="339"/>
      <c r="CH67" s="339"/>
      <c r="CI67" s="339"/>
      <c r="CJ67" s="339"/>
      <c r="CK67" s="339"/>
      <c r="CL67" s="339"/>
      <c r="CM67" s="339"/>
      <c r="CN67" s="339"/>
      <c r="CO67" s="339"/>
      <c r="CP67" s="339"/>
      <c r="CQ67" s="339"/>
      <c r="CR67" s="339"/>
      <c r="CS67" s="339"/>
      <c r="CT67" s="339"/>
      <c r="CU67" s="339"/>
      <c r="CV67" s="339"/>
      <c r="CW67" s="339"/>
      <c r="CX67" s="339"/>
      <c r="CY67" s="339"/>
      <c r="CZ67" s="339"/>
      <c r="DA67" s="339"/>
      <c r="DB67" s="339"/>
      <c r="DC67" s="339"/>
      <c r="DD67" s="339"/>
      <c r="DE67" s="339"/>
      <c r="DF67" s="339"/>
      <c r="DG67" s="339"/>
      <c r="DH67" s="339"/>
      <c r="DI67" s="339"/>
      <c r="DJ67" s="339"/>
      <c r="DK67" s="339"/>
      <c r="DL67" s="339"/>
      <c r="DM67" s="339"/>
      <c r="DN67" s="339"/>
      <c r="DO67" s="339"/>
      <c r="DP67" s="339"/>
      <c r="DQ67" s="339"/>
      <c r="DR67" s="339"/>
      <c r="DS67" s="339"/>
      <c r="DT67" s="339"/>
      <c r="DU67" s="339"/>
      <c r="DV67" s="339"/>
      <c r="DW67" s="339"/>
      <c r="DX67" s="339"/>
      <c r="DY67" s="339"/>
      <c r="DZ67" s="339"/>
      <c r="EA67" s="339"/>
      <c r="EB67" s="339"/>
      <c r="EC67" s="339"/>
      <c r="ED67" s="339"/>
      <c r="EE67" s="339"/>
      <c r="EF67" s="339"/>
      <c r="EG67" s="339"/>
      <c r="EH67" s="339"/>
      <c r="EI67" s="339"/>
      <c r="EJ67" s="339"/>
      <c r="EK67" s="339"/>
      <c r="EL67" s="339"/>
      <c r="EM67" s="339"/>
      <c r="EN67" s="339"/>
      <c r="EO67" s="339"/>
      <c r="EP67" s="339"/>
      <c r="EQ67" s="339"/>
      <c r="ER67" s="339"/>
      <c r="ES67" s="339"/>
      <c r="ET67" s="339"/>
      <c r="EU67" s="339"/>
      <c r="EV67" s="339"/>
      <c r="EW67" s="339"/>
      <c r="EX67" s="339"/>
      <c r="EY67" s="339"/>
      <c r="EZ67" s="339"/>
      <c r="FA67" s="339"/>
      <c r="FB67" s="339"/>
      <c r="FC67" s="339"/>
    </row>
    <row r="68" spans="1:159" s="309" customFormat="1" ht="40.5" customHeight="1" x14ac:dyDescent="0.4">
      <c r="A68" s="295">
        <v>11</v>
      </c>
      <c r="B68" s="329"/>
      <c r="C68" s="328"/>
      <c r="D68" s="328"/>
      <c r="E68" s="328"/>
      <c r="F68" s="328"/>
      <c r="G68" s="328"/>
      <c r="H68" s="328"/>
      <c r="I68" s="328"/>
      <c r="J68" s="297"/>
      <c r="K68" s="299"/>
      <c r="L68" s="299"/>
      <c r="M68" s="300"/>
      <c r="N68" s="301"/>
      <c r="O68" s="299"/>
      <c r="P68" s="299"/>
      <c r="Q68" s="300"/>
      <c r="R68" s="301"/>
      <c r="S68" s="299"/>
      <c r="T68" s="299"/>
      <c r="U68" s="300"/>
      <c r="V68" s="301"/>
      <c r="W68" s="299"/>
      <c r="X68" s="299"/>
      <c r="Y68" s="300"/>
      <c r="Z68" s="301"/>
      <c r="AA68" s="299"/>
      <c r="AB68" s="299"/>
      <c r="AC68" s="300"/>
      <c r="AD68" s="301"/>
      <c r="AE68" s="299"/>
      <c r="AF68" s="299"/>
      <c r="AG68" s="300"/>
      <c r="AH68" s="301"/>
      <c r="AI68" s="299"/>
      <c r="AJ68" s="299"/>
      <c r="AK68" s="300"/>
      <c r="AN68" s="339"/>
      <c r="AO68" s="339"/>
      <c r="AP68" s="339"/>
      <c r="AQ68" s="339"/>
      <c r="AR68" s="339"/>
      <c r="AS68" s="339"/>
      <c r="AT68" s="339"/>
      <c r="AU68" s="339"/>
      <c r="AV68" s="339"/>
      <c r="AW68" s="339"/>
      <c r="AX68" s="339"/>
      <c r="AY68" s="339"/>
      <c r="AZ68" s="339"/>
      <c r="BA68" s="339"/>
      <c r="BB68" s="339"/>
      <c r="BC68" s="339"/>
      <c r="BD68" s="339"/>
      <c r="BE68" s="339"/>
      <c r="BF68" s="339"/>
      <c r="BG68" s="339"/>
      <c r="BH68" s="339"/>
      <c r="BI68" s="339"/>
      <c r="BJ68" s="339"/>
      <c r="BK68" s="339"/>
      <c r="BL68" s="339"/>
      <c r="BM68" s="339"/>
      <c r="BN68" s="339"/>
      <c r="BO68" s="339"/>
      <c r="BP68" s="339"/>
      <c r="BQ68" s="339"/>
      <c r="BR68" s="339"/>
      <c r="BS68" s="339"/>
      <c r="BT68" s="339"/>
      <c r="BU68" s="339"/>
      <c r="BV68" s="339"/>
      <c r="BW68" s="339"/>
      <c r="BX68" s="339"/>
      <c r="BY68" s="339"/>
      <c r="BZ68" s="339"/>
      <c r="CA68" s="339"/>
      <c r="CB68" s="339"/>
      <c r="CC68" s="339"/>
      <c r="CD68" s="339"/>
      <c r="CE68" s="339"/>
      <c r="CF68" s="339"/>
      <c r="CG68" s="339"/>
      <c r="CH68" s="339"/>
      <c r="CI68" s="339"/>
      <c r="CJ68" s="339"/>
      <c r="CK68" s="339"/>
      <c r="CL68" s="339"/>
      <c r="CM68" s="339"/>
      <c r="CN68" s="339"/>
      <c r="CO68" s="339"/>
      <c r="CP68" s="339"/>
      <c r="CQ68" s="339"/>
      <c r="CR68" s="339"/>
      <c r="CS68" s="339"/>
      <c r="CT68" s="339"/>
      <c r="CU68" s="339"/>
      <c r="CV68" s="339"/>
      <c r="CW68" s="339"/>
      <c r="CX68" s="339"/>
      <c r="CY68" s="339"/>
      <c r="CZ68" s="339"/>
      <c r="DA68" s="339"/>
      <c r="DB68" s="339"/>
      <c r="DC68" s="339"/>
      <c r="DD68" s="339"/>
      <c r="DE68" s="339"/>
      <c r="DF68" s="339"/>
      <c r="DG68" s="339"/>
      <c r="DH68" s="339"/>
      <c r="DI68" s="339"/>
      <c r="DJ68" s="339"/>
      <c r="DK68" s="339"/>
      <c r="DL68" s="339"/>
      <c r="DM68" s="339"/>
      <c r="DN68" s="339"/>
      <c r="DO68" s="339"/>
      <c r="DP68" s="339"/>
      <c r="DQ68" s="339"/>
      <c r="DR68" s="339"/>
      <c r="DS68" s="339"/>
      <c r="DT68" s="339"/>
      <c r="DU68" s="339"/>
      <c r="DV68" s="339"/>
      <c r="DW68" s="339"/>
      <c r="DX68" s="339"/>
      <c r="DY68" s="339"/>
      <c r="DZ68" s="339"/>
      <c r="EA68" s="339"/>
      <c r="EB68" s="339"/>
      <c r="EC68" s="339"/>
      <c r="ED68" s="339"/>
      <c r="EE68" s="339"/>
      <c r="EF68" s="339"/>
      <c r="EG68" s="339"/>
      <c r="EH68" s="339"/>
      <c r="EI68" s="339"/>
      <c r="EJ68" s="339"/>
      <c r="EK68" s="339"/>
      <c r="EL68" s="339"/>
      <c r="EM68" s="339"/>
      <c r="EN68" s="339"/>
      <c r="EO68" s="339"/>
      <c r="EP68" s="339"/>
      <c r="EQ68" s="339"/>
      <c r="ER68" s="339"/>
      <c r="ES68" s="339"/>
      <c r="ET68" s="339"/>
      <c r="EU68" s="339"/>
      <c r="EV68" s="339"/>
      <c r="EW68" s="339"/>
      <c r="EX68" s="339"/>
      <c r="EY68" s="339"/>
      <c r="EZ68" s="339"/>
      <c r="FA68" s="339"/>
      <c r="FB68" s="339"/>
      <c r="FC68" s="339"/>
    </row>
    <row r="69" spans="1:159" s="309" customFormat="1" ht="26.25" customHeight="1" x14ac:dyDescent="0.4">
      <c r="A69" s="295">
        <v>12</v>
      </c>
      <c r="B69" s="329" t="s">
        <v>259</v>
      </c>
      <c r="C69" s="328"/>
      <c r="D69" s="328"/>
      <c r="E69" s="328"/>
      <c r="F69" s="328"/>
      <c r="G69" s="328"/>
      <c r="H69" s="328"/>
      <c r="I69" s="328"/>
      <c r="J69" s="297"/>
      <c r="K69" s="310"/>
      <c r="L69" s="310"/>
      <c r="M69" s="311"/>
      <c r="N69" s="301"/>
      <c r="O69" s="310"/>
      <c r="P69" s="310"/>
      <c r="Q69" s="311"/>
      <c r="R69" s="301"/>
      <c r="S69" s="310"/>
      <c r="T69" s="310"/>
      <c r="U69" s="311"/>
      <c r="V69" s="301"/>
      <c r="W69" s="310"/>
      <c r="X69" s="310"/>
      <c r="Y69" s="311"/>
      <c r="Z69" s="301"/>
      <c r="AA69" s="310"/>
      <c r="AB69" s="310"/>
      <c r="AC69" s="311"/>
      <c r="AD69" s="301"/>
      <c r="AE69" s="310"/>
      <c r="AF69" s="310"/>
      <c r="AG69" s="311"/>
      <c r="AH69" s="301"/>
      <c r="AI69" s="310"/>
      <c r="AJ69" s="310"/>
      <c r="AK69" s="311"/>
      <c r="AN69" s="339"/>
      <c r="AO69" s="339"/>
      <c r="AP69" s="339"/>
      <c r="AQ69" s="339"/>
      <c r="AR69" s="339"/>
      <c r="AS69" s="339"/>
      <c r="AT69" s="339"/>
      <c r="AU69" s="339"/>
      <c r="AV69" s="339"/>
      <c r="AW69" s="339"/>
      <c r="AX69" s="339"/>
      <c r="AY69" s="339"/>
      <c r="AZ69" s="339"/>
      <c r="BA69" s="339"/>
      <c r="BB69" s="339"/>
      <c r="BC69" s="339"/>
      <c r="BD69" s="339"/>
      <c r="BE69" s="339"/>
      <c r="BF69" s="339"/>
      <c r="BG69" s="339"/>
      <c r="BH69" s="339"/>
      <c r="BI69" s="339"/>
      <c r="BJ69" s="339"/>
      <c r="BK69" s="339"/>
      <c r="BL69" s="339"/>
      <c r="BM69" s="339"/>
      <c r="BN69" s="339"/>
      <c r="BO69" s="339"/>
      <c r="BP69" s="339"/>
      <c r="BQ69" s="339"/>
      <c r="BR69" s="339"/>
      <c r="BS69" s="339"/>
      <c r="BT69" s="339"/>
      <c r="BU69" s="339"/>
      <c r="BV69" s="339"/>
      <c r="BW69" s="339"/>
      <c r="BX69" s="339"/>
      <c r="BY69" s="339"/>
      <c r="BZ69" s="339"/>
      <c r="CA69" s="339"/>
      <c r="CB69" s="339"/>
      <c r="CC69" s="339"/>
      <c r="CD69" s="339"/>
      <c r="CE69" s="339"/>
      <c r="CF69" s="339"/>
      <c r="CG69" s="339"/>
      <c r="CH69" s="339"/>
      <c r="CI69" s="339"/>
      <c r="CJ69" s="339"/>
      <c r="CK69" s="339"/>
      <c r="CL69" s="339"/>
      <c r="CM69" s="339"/>
      <c r="CN69" s="339"/>
      <c r="CO69" s="339"/>
      <c r="CP69" s="339"/>
      <c r="CQ69" s="339"/>
      <c r="CR69" s="339"/>
      <c r="CS69" s="339"/>
      <c r="CT69" s="339"/>
      <c r="CU69" s="339"/>
      <c r="CV69" s="339"/>
      <c r="CW69" s="339"/>
      <c r="CX69" s="339"/>
      <c r="CY69" s="339"/>
      <c r="CZ69" s="339"/>
      <c r="DA69" s="339"/>
      <c r="DB69" s="339"/>
      <c r="DC69" s="339"/>
      <c r="DD69" s="339"/>
      <c r="DE69" s="339"/>
      <c r="DF69" s="339"/>
      <c r="DG69" s="339"/>
      <c r="DH69" s="339"/>
      <c r="DI69" s="339"/>
      <c r="DJ69" s="339"/>
      <c r="DK69" s="339"/>
      <c r="DL69" s="339"/>
      <c r="DM69" s="339"/>
      <c r="DN69" s="339"/>
      <c r="DO69" s="339"/>
      <c r="DP69" s="339"/>
      <c r="DQ69" s="339"/>
      <c r="DR69" s="339"/>
      <c r="DS69" s="339"/>
      <c r="DT69" s="339"/>
      <c r="DU69" s="339"/>
      <c r="DV69" s="339"/>
      <c r="DW69" s="339"/>
      <c r="DX69" s="339"/>
      <c r="DY69" s="339"/>
      <c r="DZ69" s="339"/>
      <c r="EA69" s="339"/>
      <c r="EB69" s="339"/>
      <c r="EC69" s="339"/>
      <c r="ED69" s="339"/>
      <c r="EE69" s="339"/>
      <c r="EF69" s="339"/>
      <c r="EG69" s="339"/>
      <c r="EH69" s="339"/>
      <c r="EI69" s="339"/>
      <c r="EJ69" s="339"/>
      <c r="EK69" s="339"/>
      <c r="EL69" s="339"/>
      <c r="EM69" s="339"/>
      <c r="EN69" s="339"/>
      <c r="EO69" s="339"/>
      <c r="EP69" s="339"/>
      <c r="EQ69" s="339"/>
      <c r="ER69" s="339"/>
      <c r="ES69" s="339"/>
      <c r="ET69" s="339"/>
      <c r="EU69" s="339"/>
      <c r="EV69" s="339"/>
      <c r="EW69" s="339"/>
      <c r="EX69" s="339"/>
      <c r="EY69" s="339"/>
      <c r="EZ69" s="339"/>
      <c r="FA69" s="339"/>
      <c r="FB69" s="339"/>
      <c r="FC69" s="339"/>
    </row>
    <row r="70" spans="1:159" s="309" customFormat="1" ht="5.25" customHeight="1" x14ac:dyDescent="0.2">
      <c r="A70" s="272"/>
      <c r="B70" s="273"/>
      <c r="C70" s="273"/>
      <c r="D70" s="273"/>
      <c r="E70" s="273"/>
      <c r="F70" s="273"/>
      <c r="G70" s="273"/>
      <c r="H70" s="273"/>
      <c r="I70" s="273"/>
      <c r="J70" s="297"/>
      <c r="K70" s="333"/>
      <c r="L70" s="333"/>
      <c r="M70" s="334"/>
      <c r="N70" s="335"/>
      <c r="O70" s="333"/>
      <c r="P70" s="333"/>
      <c r="Q70" s="334"/>
      <c r="R70" s="335"/>
      <c r="S70" s="333"/>
      <c r="T70" s="333"/>
      <c r="U70" s="334"/>
      <c r="V70" s="335"/>
      <c r="W70" s="333"/>
      <c r="X70" s="333"/>
      <c r="Y70" s="334"/>
      <c r="Z70" s="335"/>
      <c r="AA70" s="333"/>
      <c r="AB70" s="333"/>
      <c r="AC70" s="334"/>
      <c r="AD70" s="335"/>
      <c r="AE70" s="333"/>
      <c r="AF70" s="333"/>
      <c r="AG70" s="334"/>
      <c r="AH70" s="335"/>
      <c r="AI70" s="333"/>
      <c r="AJ70" s="333"/>
      <c r="AK70" s="334"/>
      <c r="AN70" s="339"/>
      <c r="AO70" s="339"/>
      <c r="AP70" s="339"/>
      <c r="AQ70" s="339"/>
      <c r="AR70" s="339"/>
      <c r="AS70" s="339"/>
      <c r="AT70" s="339"/>
      <c r="AU70" s="339"/>
      <c r="AV70" s="339"/>
      <c r="AW70" s="339"/>
      <c r="AX70" s="339"/>
      <c r="AY70" s="339"/>
      <c r="AZ70" s="339"/>
      <c r="BA70" s="339"/>
      <c r="BB70" s="339"/>
      <c r="BC70" s="339"/>
      <c r="BD70" s="339"/>
      <c r="BE70" s="339"/>
      <c r="BF70" s="339"/>
      <c r="BG70" s="339"/>
      <c r="BH70" s="339"/>
      <c r="BI70" s="339"/>
      <c r="BJ70" s="339"/>
      <c r="BK70" s="339"/>
      <c r="BL70" s="339"/>
      <c r="BM70" s="339"/>
      <c r="BN70" s="339"/>
      <c r="BO70" s="339"/>
      <c r="BP70" s="339"/>
      <c r="BQ70" s="339"/>
      <c r="BR70" s="339"/>
      <c r="BS70" s="339"/>
      <c r="BT70" s="339"/>
      <c r="BU70" s="339"/>
      <c r="BV70" s="339"/>
      <c r="BW70" s="339"/>
      <c r="BX70" s="339"/>
      <c r="BY70" s="339"/>
      <c r="BZ70" s="339"/>
      <c r="CA70" s="339"/>
      <c r="CB70" s="339"/>
      <c r="CC70" s="339"/>
      <c r="CD70" s="339"/>
      <c r="CE70" s="339"/>
      <c r="CF70" s="339"/>
      <c r="CG70" s="339"/>
      <c r="CH70" s="339"/>
      <c r="CI70" s="339"/>
      <c r="CJ70" s="339"/>
      <c r="CK70" s="339"/>
      <c r="CL70" s="339"/>
      <c r="CM70" s="339"/>
      <c r="CN70" s="339"/>
      <c r="CO70" s="339"/>
      <c r="CP70" s="339"/>
      <c r="CQ70" s="339"/>
      <c r="CR70" s="339"/>
      <c r="CS70" s="339"/>
      <c r="CT70" s="339"/>
      <c r="CU70" s="339"/>
      <c r="CV70" s="339"/>
      <c r="CW70" s="339"/>
      <c r="CX70" s="339"/>
      <c r="CY70" s="339"/>
      <c r="CZ70" s="339"/>
      <c r="DA70" s="339"/>
      <c r="DB70" s="339"/>
      <c r="DC70" s="339"/>
      <c r="DD70" s="339"/>
      <c r="DE70" s="339"/>
      <c r="DF70" s="339"/>
      <c r="DG70" s="339"/>
      <c r="DH70" s="339"/>
      <c r="DI70" s="339"/>
      <c r="DJ70" s="339"/>
      <c r="DK70" s="339"/>
      <c r="DL70" s="339"/>
      <c r="DM70" s="339"/>
      <c r="DN70" s="339"/>
      <c r="DO70" s="339"/>
      <c r="DP70" s="339"/>
      <c r="DQ70" s="339"/>
      <c r="DR70" s="339"/>
      <c r="DS70" s="339"/>
      <c r="DT70" s="339"/>
      <c r="DU70" s="339"/>
      <c r="DV70" s="339"/>
      <c r="DW70" s="339"/>
      <c r="DX70" s="339"/>
      <c r="DY70" s="339"/>
      <c r="DZ70" s="339"/>
      <c r="EA70" s="339"/>
      <c r="EB70" s="339"/>
      <c r="EC70" s="339"/>
      <c r="ED70" s="339"/>
      <c r="EE70" s="339"/>
      <c r="EF70" s="339"/>
      <c r="EG70" s="339"/>
      <c r="EH70" s="339"/>
      <c r="EI70" s="339"/>
      <c r="EJ70" s="339"/>
      <c r="EK70" s="339"/>
      <c r="EL70" s="339"/>
      <c r="EM70" s="339"/>
      <c r="EN70" s="339"/>
      <c r="EO70" s="339"/>
      <c r="EP70" s="339"/>
      <c r="EQ70" s="339"/>
      <c r="ER70" s="339"/>
      <c r="ES70" s="339"/>
      <c r="ET70" s="339"/>
      <c r="EU70" s="339"/>
      <c r="EV70" s="339"/>
      <c r="EW70" s="339"/>
      <c r="EX70" s="339"/>
      <c r="EY70" s="339"/>
      <c r="EZ70" s="339"/>
      <c r="FA70" s="339"/>
      <c r="FB70" s="339"/>
      <c r="FC70" s="339"/>
    </row>
    <row r="71" spans="1:159" ht="18" hidden="1" customHeight="1" x14ac:dyDescent="0.2">
      <c r="B71" s="273"/>
      <c r="C71" s="273"/>
      <c r="D71" s="273"/>
      <c r="E71" s="273"/>
      <c r="F71" s="273"/>
      <c r="G71" s="273"/>
      <c r="H71" s="273"/>
      <c r="I71" s="273"/>
      <c r="J71" s="273"/>
      <c r="K71" s="273"/>
      <c r="L71" s="273"/>
      <c r="M71" s="273"/>
      <c r="N71" s="273"/>
      <c r="O71" s="273"/>
      <c r="P71" s="273"/>
      <c r="Q71" s="273"/>
      <c r="R71" s="273"/>
      <c r="S71" s="273"/>
      <c r="T71" s="273"/>
      <c r="U71" s="273"/>
      <c r="V71" s="273"/>
      <c r="W71" s="273"/>
      <c r="X71" s="273"/>
      <c r="Y71" s="273"/>
      <c r="Z71" s="273"/>
      <c r="AA71" s="273"/>
      <c r="AB71" s="273"/>
      <c r="AC71" s="273"/>
      <c r="AD71" s="273"/>
      <c r="AE71" s="273"/>
      <c r="AF71" s="273"/>
      <c r="AG71" s="273"/>
      <c r="AH71" s="273"/>
      <c r="AI71" s="273"/>
      <c r="AJ71" s="273"/>
      <c r="AK71" s="273"/>
    </row>
    <row r="72" spans="1:159" ht="12" customHeight="1" x14ac:dyDescent="0.2">
      <c r="A72" s="272">
        <v>21</v>
      </c>
      <c r="B72" s="273"/>
      <c r="C72" s="273"/>
      <c r="D72" s="273"/>
      <c r="E72" s="273"/>
      <c r="F72" s="273"/>
      <c r="G72" s="273"/>
      <c r="H72" s="273"/>
      <c r="I72" s="273"/>
      <c r="J72" s="273"/>
      <c r="K72" s="273"/>
      <c r="L72" s="273"/>
      <c r="M72" s="273"/>
      <c r="N72" s="273"/>
      <c r="O72" s="273"/>
      <c r="P72" s="273"/>
      <c r="Q72" s="273"/>
      <c r="R72" s="273"/>
      <c r="S72" s="273"/>
      <c r="T72" s="273"/>
      <c r="U72" s="273"/>
      <c r="V72" s="273"/>
      <c r="W72" s="273"/>
      <c r="X72" s="273"/>
      <c r="Y72" s="273"/>
      <c r="Z72" s="273"/>
      <c r="AA72" s="273"/>
      <c r="AB72" s="273"/>
      <c r="AC72" s="273"/>
      <c r="AD72" s="273"/>
      <c r="AE72" s="273"/>
      <c r="AF72" s="273"/>
      <c r="AG72" s="273"/>
      <c r="AH72" s="273"/>
      <c r="AI72" s="273"/>
      <c r="AJ72" s="273"/>
      <c r="AK72" s="273"/>
    </row>
    <row r="73" spans="1:159" ht="67.5" customHeight="1" x14ac:dyDescent="0.2">
      <c r="A73" s="272">
        <v>22</v>
      </c>
      <c r="B73" s="275"/>
      <c r="C73" s="273"/>
      <c r="D73" s="273"/>
      <c r="E73" s="273"/>
      <c r="F73" s="273"/>
      <c r="G73" s="273"/>
      <c r="H73" s="273"/>
      <c r="I73" s="273"/>
      <c r="J73" s="273"/>
      <c r="K73" s="273"/>
      <c r="L73" s="273"/>
      <c r="M73" s="273"/>
      <c r="N73" s="273"/>
      <c r="O73" s="273"/>
      <c r="P73" s="273"/>
      <c r="Q73" s="273"/>
      <c r="R73" s="273"/>
      <c r="S73" s="273"/>
      <c r="T73" s="273"/>
      <c r="U73" s="273"/>
      <c r="V73" s="273"/>
      <c r="W73" s="273"/>
      <c r="X73" s="273"/>
      <c r="Y73" s="273"/>
      <c r="Z73" s="273"/>
      <c r="AA73" s="273"/>
      <c r="AB73" s="273"/>
      <c r="AC73" s="273"/>
      <c r="AD73" s="273"/>
      <c r="AE73" s="273"/>
      <c r="AF73" s="273"/>
      <c r="AG73" s="273"/>
      <c r="AH73" s="273"/>
      <c r="AI73" s="273"/>
      <c r="AJ73" s="273"/>
      <c r="AK73" s="273"/>
    </row>
    <row r="75" spans="1:159" s="337" customFormat="1" x14ac:dyDescent="0.2">
      <c r="A75" s="336"/>
      <c r="B75" s="336"/>
    </row>
    <row r="76" spans="1:159" s="337" customFormat="1" x14ac:dyDescent="0.2">
      <c r="A76" s="336"/>
      <c r="B76" s="336"/>
    </row>
    <row r="77" spans="1:159" s="337" customFormat="1" x14ac:dyDescent="0.2">
      <c r="A77" s="336"/>
      <c r="B77" s="336"/>
    </row>
    <row r="78" spans="1:159" s="337" customFormat="1" x14ac:dyDescent="0.2">
      <c r="A78" s="336"/>
      <c r="B78" s="336"/>
    </row>
    <row r="79" spans="1:159" s="337" customFormat="1" x14ac:dyDescent="0.2">
      <c r="A79" s="336"/>
      <c r="B79" s="336"/>
    </row>
    <row r="80" spans="1:159" s="337" customFormat="1" x14ac:dyDescent="0.2">
      <c r="A80" s="336"/>
      <c r="B80" s="336"/>
    </row>
    <row r="81" spans="1:9" s="337" customFormat="1" x14ac:dyDescent="0.2">
      <c r="A81" s="336"/>
      <c r="B81" s="336"/>
    </row>
    <row r="82" spans="1:9" s="337" customFormat="1" x14ac:dyDescent="0.2">
      <c r="A82" s="336"/>
      <c r="B82" s="336"/>
    </row>
    <row r="83" spans="1:9" s="337" customFormat="1" x14ac:dyDescent="0.2">
      <c r="A83" s="336"/>
      <c r="B83" s="336"/>
    </row>
    <row r="84" spans="1:9" s="337" customFormat="1" x14ac:dyDescent="0.2">
      <c r="A84" s="336"/>
      <c r="B84" s="336"/>
    </row>
    <row r="85" spans="1:9" s="337" customFormat="1" x14ac:dyDescent="0.2">
      <c r="A85" s="336"/>
      <c r="B85" s="336"/>
    </row>
    <row r="86" spans="1:9" s="337" customFormat="1" x14ac:dyDescent="0.2">
      <c r="A86" s="336"/>
      <c r="B86" s="336"/>
    </row>
    <row r="87" spans="1:9" s="337" customFormat="1" x14ac:dyDescent="0.2">
      <c r="A87" s="336"/>
      <c r="B87" s="336"/>
    </row>
    <row r="88" spans="1:9" s="337" customFormat="1" x14ac:dyDescent="0.2">
      <c r="A88" s="336"/>
      <c r="B88" s="336"/>
    </row>
    <row r="89" spans="1:9" s="337" customFormat="1" x14ac:dyDescent="0.2">
      <c r="A89" s="336"/>
      <c r="B89" s="336"/>
    </row>
    <row r="90" spans="1:9" s="337" customFormat="1" x14ac:dyDescent="0.2">
      <c r="A90" s="336"/>
      <c r="B90" s="336"/>
    </row>
    <row r="91" spans="1:9" s="337" customFormat="1" x14ac:dyDescent="0.2">
      <c r="A91" s="336"/>
      <c r="B91" s="336"/>
    </row>
    <row r="92" spans="1:9" s="337" customFormat="1" x14ac:dyDescent="0.2">
      <c r="A92" s="336"/>
      <c r="B92" s="336"/>
      <c r="C92" s="338"/>
      <c r="D92" s="338"/>
      <c r="E92" s="338"/>
      <c r="F92" s="338"/>
      <c r="G92" s="338"/>
      <c r="H92" s="338"/>
      <c r="I92" s="338"/>
    </row>
    <row r="93" spans="1:9" s="337" customFormat="1" x14ac:dyDescent="0.2">
      <c r="A93" s="336"/>
      <c r="B93" s="336"/>
    </row>
    <row r="94" spans="1:9" s="337" customFormat="1" x14ac:dyDescent="0.2">
      <c r="A94" s="336"/>
      <c r="B94" s="336"/>
    </row>
    <row r="95" spans="1:9" s="337" customFormat="1" x14ac:dyDescent="0.2">
      <c r="A95" s="336"/>
      <c r="B95" s="336"/>
    </row>
    <row r="96" spans="1:9" s="337" customFormat="1" x14ac:dyDescent="0.2">
      <c r="A96" s="336"/>
      <c r="B96" s="336"/>
    </row>
    <row r="97" spans="1:2" s="337" customFormat="1" x14ac:dyDescent="0.2">
      <c r="A97" s="336"/>
      <c r="B97" s="336"/>
    </row>
    <row r="98" spans="1:2" s="337" customFormat="1" x14ac:dyDescent="0.2">
      <c r="A98" s="336"/>
      <c r="B98" s="336"/>
    </row>
    <row r="99" spans="1:2" s="337" customFormat="1" x14ac:dyDescent="0.2">
      <c r="A99" s="336"/>
      <c r="B99" s="336"/>
    </row>
    <row r="100" spans="1:2" s="337" customFormat="1" x14ac:dyDescent="0.2">
      <c r="A100" s="336"/>
      <c r="B100" s="336"/>
    </row>
    <row r="101" spans="1:2" s="337" customFormat="1" x14ac:dyDescent="0.2">
      <c r="A101" s="336"/>
      <c r="B101" s="336"/>
    </row>
    <row r="102" spans="1:2" s="337" customFormat="1" x14ac:dyDescent="0.2">
      <c r="A102" s="336"/>
      <c r="B102" s="336"/>
    </row>
    <row r="103" spans="1:2" s="337" customFormat="1" x14ac:dyDescent="0.2">
      <c r="A103" s="336"/>
      <c r="B103" s="336"/>
    </row>
    <row r="104" spans="1:2" s="337" customFormat="1" x14ac:dyDescent="0.2">
      <c r="A104" s="336"/>
      <c r="B104" s="336"/>
    </row>
    <row r="105" spans="1:2" s="337" customFormat="1" x14ac:dyDescent="0.2">
      <c r="A105" s="336"/>
      <c r="B105" s="336"/>
    </row>
    <row r="106" spans="1:2" s="337" customFormat="1" x14ac:dyDescent="0.2">
      <c r="A106" s="336"/>
      <c r="B106" s="336"/>
    </row>
    <row r="107" spans="1:2" s="337" customFormat="1" x14ac:dyDescent="0.2">
      <c r="A107" s="336"/>
      <c r="B107" s="336"/>
    </row>
    <row r="108" spans="1:2" s="337" customFormat="1" x14ac:dyDescent="0.2">
      <c r="A108" s="336"/>
      <c r="B108" s="336"/>
    </row>
    <row r="109" spans="1:2" s="337" customFormat="1" x14ac:dyDescent="0.2">
      <c r="A109" s="336"/>
      <c r="B109" s="336"/>
    </row>
    <row r="110" spans="1:2" s="337" customFormat="1" x14ac:dyDescent="0.2">
      <c r="A110" s="336"/>
      <c r="B110" s="336"/>
    </row>
    <row r="111" spans="1:2" s="337" customFormat="1" x14ac:dyDescent="0.2">
      <c r="A111" s="336"/>
      <c r="B111" s="336"/>
    </row>
    <row r="112" spans="1:2" s="337" customFormat="1" x14ac:dyDescent="0.2">
      <c r="A112" s="336"/>
      <c r="B112" s="336"/>
    </row>
    <row r="113" spans="1:2" s="337" customFormat="1" x14ac:dyDescent="0.2">
      <c r="A113" s="336"/>
      <c r="B113" s="336"/>
    </row>
    <row r="114" spans="1:2" s="337" customFormat="1" x14ac:dyDescent="0.2">
      <c r="A114" s="336"/>
      <c r="B114" s="336"/>
    </row>
    <row r="115" spans="1:2" s="337" customFormat="1" x14ac:dyDescent="0.2">
      <c r="A115" s="336"/>
      <c r="B115" s="336"/>
    </row>
    <row r="116" spans="1:2" s="337" customFormat="1" x14ac:dyDescent="0.2">
      <c r="A116" s="336"/>
      <c r="B116" s="336"/>
    </row>
    <row r="117" spans="1:2" s="337" customFormat="1" x14ac:dyDescent="0.2">
      <c r="A117" s="336"/>
      <c r="B117" s="336"/>
    </row>
    <row r="118" spans="1:2" s="337" customFormat="1" x14ac:dyDescent="0.2">
      <c r="A118" s="336"/>
      <c r="B118" s="336"/>
    </row>
    <row r="119" spans="1:2" s="337" customFormat="1" x14ac:dyDescent="0.2">
      <c r="A119" s="336"/>
      <c r="B119" s="336"/>
    </row>
    <row r="120" spans="1:2" s="337" customFormat="1" x14ac:dyDescent="0.2">
      <c r="A120" s="336"/>
      <c r="B120" s="336"/>
    </row>
    <row r="121" spans="1:2" s="337" customFormat="1" x14ac:dyDescent="0.2">
      <c r="A121" s="336"/>
      <c r="B121" s="336"/>
    </row>
    <row r="122" spans="1:2" s="337" customFormat="1" x14ac:dyDescent="0.2">
      <c r="A122" s="336"/>
      <c r="B122" s="336"/>
    </row>
    <row r="123" spans="1:2" s="337" customFormat="1" x14ac:dyDescent="0.2">
      <c r="A123" s="336"/>
      <c r="B123" s="336"/>
    </row>
    <row r="124" spans="1:2" s="337" customFormat="1" x14ac:dyDescent="0.2">
      <c r="A124" s="336"/>
      <c r="B124" s="336"/>
    </row>
    <row r="125" spans="1:2" s="337" customFormat="1" x14ac:dyDescent="0.2">
      <c r="A125" s="336"/>
      <c r="B125" s="336"/>
    </row>
    <row r="126" spans="1:2" s="337" customFormat="1" x14ac:dyDescent="0.2">
      <c r="A126" s="336"/>
      <c r="B126" s="336"/>
    </row>
    <row r="127" spans="1:2" s="337" customFormat="1" x14ac:dyDescent="0.2">
      <c r="A127" s="336"/>
      <c r="B127" s="336"/>
    </row>
    <row r="128" spans="1:2" s="337" customFormat="1" x14ac:dyDescent="0.2">
      <c r="A128" s="336"/>
      <c r="B128" s="336"/>
    </row>
    <row r="129" spans="1:2" s="337" customFormat="1" x14ac:dyDescent="0.2">
      <c r="A129" s="336"/>
      <c r="B129" s="336"/>
    </row>
    <row r="130" spans="1:2" s="337" customFormat="1" x14ac:dyDescent="0.2">
      <c r="A130" s="336"/>
      <c r="B130" s="336"/>
    </row>
    <row r="131" spans="1:2" s="337" customFormat="1" x14ac:dyDescent="0.2">
      <c r="A131" s="336"/>
      <c r="B131" s="336"/>
    </row>
    <row r="132" spans="1:2" s="337" customFormat="1" x14ac:dyDescent="0.2">
      <c r="A132" s="336"/>
      <c r="B132" s="336"/>
    </row>
    <row r="133" spans="1:2" s="337" customFormat="1" x14ac:dyDescent="0.2">
      <c r="A133" s="336"/>
      <c r="B133" s="336"/>
    </row>
    <row r="134" spans="1:2" s="337" customFormat="1" x14ac:dyDescent="0.2">
      <c r="A134" s="336"/>
      <c r="B134" s="336"/>
    </row>
    <row r="135" spans="1:2" s="337" customFormat="1" x14ac:dyDescent="0.2">
      <c r="A135" s="336"/>
      <c r="B135" s="336"/>
    </row>
    <row r="136" spans="1:2" s="337" customFormat="1" x14ac:dyDescent="0.2">
      <c r="A136" s="336"/>
      <c r="B136" s="336"/>
    </row>
    <row r="137" spans="1:2" s="337" customFormat="1" x14ac:dyDescent="0.2">
      <c r="A137" s="336"/>
      <c r="B137" s="336"/>
    </row>
    <row r="138" spans="1:2" s="337" customFormat="1" x14ac:dyDescent="0.2">
      <c r="A138" s="336"/>
      <c r="B138" s="336"/>
    </row>
    <row r="139" spans="1:2" s="337" customFormat="1" x14ac:dyDescent="0.2">
      <c r="A139" s="336"/>
      <c r="B139" s="336"/>
    </row>
    <row r="140" spans="1:2" s="337" customFormat="1" x14ac:dyDescent="0.2">
      <c r="A140" s="336"/>
      <c r="B140" s="336"/>
    </row>
    <row r="141" spans="1:2" s="337" customFormat="1" x14ac:dyDescent="0.2">
      <c r="A141" s="336"/>
      <c r="B141" s="336"/>
    </row>
    <row r="142" spans="1:2" s="337" customFormat="1" x14ac:dyDescent="0.2">
      <c r="A142" s="336"/>
      <c r="B142" s="336"/>
    </row>
    <row r="143" spans="1:2" s="337" customFormat="1" x14ac:dyDescent="0.2">
      <c r="A143" s="336"/>
      <c r="B143" s="336"/>
    </row>
    <row r="144" spans="1:2" s="337" customFormat="1" x14ac:dyDescent="0.2">
      <c r="A144" s="336"/>
      <c r="B144" s="336"/>
    </row>
    <row r="145" spans="1:2" s="337" customFormat="1" x14ac:dyDescent="0.2">
      <c r="A145" s="336"/>
      <c r="B145" s="336"/>
    </row>
    <row r="146" spans="1:2" s="337" customFormat="1" x14ac:dyDescent="0.2">
      <c r="A146" s="336"/>
      <c r="B146" s="336"/>
    </row>
    <row r="147" spans="1:2" s="337" customFormat="1" x14ac:dyDescent="0.2">
      <c r="A147" s="336"/>
      <c r="B147" s="336"/>
    </row>
    <row r="148" spans="1:2" s="337" customFormat="1" x14ac:dyDescent="0.2">
      <c r="A148" s="336"/>
      <c r="B148" s="336"/>
    </row>
    <row r="149" spans="1:2" s="337" customFormat="1" x14ac:dyDescent="0.2">
      <c r="A149" s="336"/>
      <c r="B149" s="336"/>
    </row>
    <row r="150" spans="1:2" s="337" customFormat="1" x14ac:dyDescent="0.2">
      <c r="A150" s="336"/>
      <c r="B150" s="336"/>
    </row>
    <row r="151" spans="1:2" s="337" customFormat="1" x14ac:dyDescent="0.2">
      <c r="A151" s="336"/>
      <c r="B151" s="336"/>
    </row>
    <row r="152" spans="1:2" s="337" customFormat="1" x14ac:dyDescent="0.2">
      <c r="A152" s="336"/>
      <c r="B152" s="336"/>
    </row>
    <row r="153" spans="1:2" s="337" customFormat="1" x14ac:dyDescent="0.2">
      <c r="A153" s="336"/>
      <c r="B153" s="336"/>
    </row>
    <row r="154" spans="1:2" s="337" customFormat="1" x14ac:dyDescent="0.2">
      <c r="A154" s="336"/>
      <c r="B154" s="336"/>
    </row>
    <row r="155" spans="1:2" s="337" customFormat="1" x14ac:dyDescent="0.2">
      <c r="A155" s="336"/>
      <c r="B155" s="336"/>
    </row>
    <row r="156" spans="1:2" s="337" customFormat="1" x14ac:dyDescent="0.2">
      <c r="A156" s="336"/>
      <c r="B156" s="336"/>
    </row>
    <row r="157" spans="1:2" s="337" customFormat="1" x14ac:dyDescent="0.2">
      <c r="A157" s="336"/>
      <c r="B157" s="336"/>
    </row>
    <row r="158" spans="1:2" s="337" customFormat="1" x14ac:dyDescent="0.2">
      <c r="A158" s="336"/>
      <c r="B158" s="336"/>
    </row>
    <row r="159" spans="1:2" s="337" customFormat="1" x14ac:dyDescent="0.2">
      <c r="A159" s="336"/>
      <c r="B159" s="336"/>
    </row>
    <row r="160" spans="1:2" s="337" customFormat="1" x14ac:dyDescent="0.2">
      <c r="A160" s="336"/>
      <c r="B160" s="336"/>
    </row>
    <row r="161" spans="1:2" s="337" customFormat="1" x14ac:dyDescent="0.2">
      <c r="A161" s="336"/>
      <c r="B161" s="336"/>
    </row>
    <row r="162" spans="1:2" s="337" customFormat="1" x14ac:dyDescent="0.2">
      <c r="A162" s="336"/>
      <c r="B162" s="336"/>
    </row>
    <row r="163" spans="1:2" s="337" customFormat="1" x14ac:dyDescent="0.2">
      <c r="A163" s="336"/>
      <c r="B163" s="336"/>
    </row>
    <row r="164" spans="1:2" s="337" customFormat="1" x14ac:dyDescent="0.2">
      <c r="A164" s="336"/>
      <c r="B164" s="336"/>
    </row>
    <row r="165" spans="1:2" s="337" customFormat="1" x14ac:dyDescent="0.2">
      <c r="A165" s="336"/>
      <c r="B165" s="336"/>
    </row>
    <row r="166" spans="1:2" s="337" customFormat="1" x14ac:dyDescent="0.2">
      <c r="A166" s="336"/>
      <c r="B166" s="336"/>
    </row>
    <row r="167" spans="1:2" s="337" customFormat="1" x14ac:dyDescent="0.2">
      <c r="A167" s="336"/>
      <c r="B167" s="336"/>
    </row>
    <row r="168" spans="1:2" s="337" customFormat="1" x14ac:dyDescent="0.2">
      <c r="A168" s="336"/>
      <c r="B168" s="336"/>
    </row>
    <row r="169" spans="1:2" s="337" customFormat="1" x14ac:dyDescent="0.2">
      <c r="A169" s="336"/>
      <c r="B169" s="336"/>
    </row>
    <row r="170" spans="1:2" s="337" customFormat="1" x14ac:dyDescent="0.2">
      <c r="A170" s="336"/>
      <c r="B170" s="336"/>
    </row>
    <row r="171" spans="1:2" s="337" customFormat="1" x14ac:dyDescent="0.2">
      <c r="A171" s="336"/>
      <c r="B171" s="336"/>
    </row>
    <row r="172" spans="1:2" s="337" customFormat="1" x14ac:dyDescent="0.2">
      <c r="A172" s="336"/>
      <c r="B172" s="336"/>
    </row>
    <row r="173" spans="1:2" s="337" customFormat="1" x14ac:dyDescent="0.2">
      <c r="A173" s="336"/>
      <c r="B173" s="336"/>
    </row>
    <row r="174" spans="1:2" s="337" customFormat="1" x14ac:dyDescent="0.2">
      <c r="A174" s="336"/>
      <c r="B174" s="336"/>
    </row>
    <row r="175" spans="1:2" s="337" customFormat="1" x14ac:dyDescent="0.2">
      <c r="A175" s="336"/>
      <c r="B175" s="336"/>
    </row>
    <row r="176" spans="1:2" s="337" customFormat="1" x14ac:dyDescent="0.2">
      <c r="A176" s="336"/>
      <c r="B176" s="336"/>
    </row>
    <row r="177" spans="1:2" s="337" customFormat="1" x14ac:dyDescent="0.2">
      <c r="A177" s="336"/>
      <c r="B177" s="336"/>
    </row>
    <row r="178" spans="1:2" s="337" customFormat="1" x14ac:dyDescent="0.2">
      <c r="A178" s="336"/>
      <c r="B178" s="336"/>
    </row>
    <row r="179" spans="1:2" s="337" customFormat="1" x14ac:dyDescent="0.2">
      <c r="A179" s="336"/>
      <c r="B179" s="336"/>
    </row>
    <row r="180" spans="1:2" s="337" customFormat="1" x14ac:dyDescent="0.2">
      <c r="A180" s="336"/>
      <c r="B180" s="336"/>
    </row>
    <row r="181" spans="1:2" s="337" customFormat="1" x14ac:dyDescent="0.2">
      <c r="A181" s="336"/>
      <c r="B181" s="336"/>
    </row>
    <row r="182" spans="1:2" s="337" customFormat="1" x14ac:dyDescent="0.2">
      <c r="A182" s="336"/>
      <c r="B182" s="336"/>
    </row>
    <row r="183" spans="1:2" s="337" customFormat="1" x14ac:dyDescent="0.2">
      <c r="A183" s="336"/>
      <c r="B183" s="336"/>
    </row>
    <row r="184" spans="1:2" s="337" customFormat="1" x14ac:dyDescent="0.2">
      <c r="A184" s="336"/>
      <c r="B184" s="336"/>
    </row>
    <row r="185" spans="1:2" s="337" customFormat="1" x14ac:dyDescent="0.2">
      <c r="A185" s="336"/>
      <c r="B185" s="336"/>
    </row>
    <row r="186" spans="1:2" s="337" customFormat="1" x14ac:dyDescent="0.2">
      <c r="A186" s="336"/>
      <c r="B186" s="336"/>
    </row>
    <row r="187" spans="1:2" s="337" customFormat="1" x14ac:dyDescent="0.2">
      <c r="A187" s="336"/>
      <c r="B187" s="336"/>
    </row>
    <row r="188" spans="1:2" s="337" customFormat="1" x14ac:dyDescent="0.2">
      <c r="A188" s="336"/>
      <c r="B188" s="336"/>
    </row>
    <row r="189" spans="1:2" s="337" customFormat="1" x14ac:dyDescent="0.2">
      <c r="A189" s="336"/>
      <c r="B189" s="336"/>
    </row>
    <row r="190" spans="1:2" s="337" customFormat="1" x14ac:dyDescent="0.2">
      <c r="A190" s="336"/>
      <c r="B190" s="336"/>
    </row>
    <row r="191" spans="1:2" s="337" customFormat="1" x14ac:dyDescent="0.2">
      <c r="A191" s="336"/>
      <c r="B191" s="336"/>
    </row>
    <row r="192" spans="1:2" s="337" customFormat="1" x14ac:dyDescent="0.2">
      <c r="A192" s="336"/>
      <c r="B192" s="336"/>
    </row>
    <row r="193" spans="1:2" s="337" customFormat="1" x14ac:dyDescent="0.2">
      <c r="A193" s="336"/>
      <c r="B193" s="336"/>
    </row>
    <row r="194" spans="1:2" s="337" customFormat="1" x14ac:dyDescent="0.2">
      <c r="A194" s="336"/>
      <c r="B194" s="336"/>
    </row>
    <row r="195" spans="1:2" s="337" customFormat="1" x14ac:dyDescent="0.2">
      <c r="A195" s="336"/>
      <c r="B195" s="336"/>
    </row>
    <row r="196" spans="1:2" s="337" customFormat="1" x14ac:dyDescent="0.2">
      <c r="A196" s="336"/>
      <c r="B196" s="336"/>
    </row>
    <row r="197" spans="1:2" s="337" customFormat="1" x14ac:dyDescent="0.2">
      <c r="A197" s="336"/>
      <c r="B197" s="336"/>
    </row>
    <row r="198" spans="1:2" s="337" customFormat="1" x14ac:dyDescent="0.2">
      <c r="A198" s="336"/>
      <c r="B198" s="336"/>
    </row>
    <row r="199" spans="1:2" s="337" customFormat="1" x14ac:dyDescent="0.2">
      <c r="A199" s="336"/>
      <c r="B199" s="336"/>
    </row>
    <row r="200" spans="1:2" s="337" customFormat="1" x14ac:dyDescent="0.2">
      <c r="A200" s="336"/>
      <c r="B200" s="336"/>
    </row>
    <row r="201" spans="1:2" s="337" customFormat="1" x14ac:dyDescent="0.2">
      <c r="A201" s="336"/>
      <c r="B201" s="336"/>
    </row>
    <row r="202" spans="1:2" s="337" customFormat="1" x14ac:dyDescent="0.2">
      <c r="A202" s="336"/>
      <c r="B202" s="336"/>
    </row>
    <row r="203" spans="1:2" s="337" customFormat="1" x14ac:dyDescent="0.2">
      <c r="A203" s="336"/>
      <c r="B203" s="336"/>
    </row>
    <row r="204" spans="1:2" s="337" customFormat="1" x14ac:dyDescent="0.2">
      <c r="A204" s="336"/>
      <c r="B204" s="336"/>
    </row>
    <row r="205" spans="1:2" s="337" customFormat="1" x14ac:dyDescent="0.2">
      <c r="A205" s="336"/>
      <c r="B205" s="336"/>
    </row>
    <row r="206" spans="1:2" s="337" customFormat="1" x14ac:dyDescent="0.2">
      <c r="A206" s="336"/>
      <c r="B206" s="336"/>
    </row>
    <row r="207" spans="1:2" s="337" customFormat="1" x14ac:dyDescent="0.2">
      <c r="A207" s="336"/>
      <c r="B207" s="336"/>
    </row>
    <row r="208" spans="1:2" s="337" customFormat="1" x14ac:dyDescent="0.2">
      <c r="A208" s="336"/>
      <c r="B208" s="336"/>
    </row>
    <row r="209" spans="1:2" s="337" customFormat="1" x14ac:dyDescent="0.2">
      <c r="A209" s="336"/>
      <c r="B209" s="336"/>
    </row>
    <row r="210" spans="1:2" s="337" customFormat="1" x14ac:dyDescent="0.2">
      <c r="A210" s="336"/>
      <c r="B210" s="336"/>
    </row>
    <row r="211" spans="1:2" s="337" customFormat="1" x14ac:dyDescent="0.2">
      <c r="A211" s="336"/>
      <c r="B211" s="336"/>
    </row>
    <row r="212" spans="1:2" s="337" customFormat="1" x14ac:dyDescent="0.2">
      <c r="A212" s="336"/>
      <c r="B212" s="336"/>
    </row>
    <row r="213" spans="1:2" s="337" customFormat="1" x14ac:dyDescent="0.2">
      <c r="A213" s="336"/>
      <c r="B213" s="336"/>
    </row>
    <row r="214" spans="1:2" s="337" customFormat="1" x14ac:dyDescent="0.2">
      <c r="A214" s="336"/>
      <c r="B214" s="336"/>
    </row>
    <row r="215" spans="1:2" s="337" customFormat="1" x14ac:dyDescent="0.2">
      <c r="A215" s="336"/>
      <c r="B215" s="336"/>
    </row>
    <row r="216" spans="1:2" s="337" customFormat="1" x14ac:dyDescent="0.2">
      <c r="A216" s="336"/>
      <c r="B216" s="336"/>
    </row>
    <row r="217" spans="1:2" s="337" customFormat="1" x14ac:dyDescent="0.2">
      <c r="A217" s="336"/>
      <c r="B217" s="336"/>
    </row>
    <row r="218" spans="1:2" s="337" customFormat="1" x14ac:dyDescent="0.2">
      <c r="A218" s="336"/>
      <c r="B218" s="336"/>
    </row>
    <row r="219" spans="1:2" s="337" customFormat="1" x14ac:dyDescent="0.2">
      <c r="A219" s="336"/>
      <c r="B219" s="336"/>
    </row>
    <row r="220" spans="1:2" s="337" customFormat="1" x14ac:dyDescent="0.2">
      <c r="A220" s="336"/>
      <c r="B220" s="336"/>
    </row>
    <row r="221" spans="1:2" s="337" customFormat="1" x14ac:dyDescent="0.2">
      <c r="A221" s="336"/>
      <c r="B221" s="336"/>
    </row>
    <row r="222" spans="1:2" s="337" customFormat="1" x14ac:dyDescent="0.2">
      <c r="A222" s="336"/>
      <c r="B222" s="336"/>
    </row>
    <row r="223" spans="1:2" s="337" customFormat="1" x14ac:dyDescent="0.2">
      <c r="A223" s="336"/>
      <c r="B223" s="336"/>
    </row>
    <row r="224" spans="1:2" s="337" customFormat="1" x14ac:dyDescent="0.2">
      <c r="A224" s="336"/>
      <c r="B224" s="336"/>
    </row>
    <row r="225" spans="1:2" s="337" customFormat="1" x14ac:dyDescent="0.2">
      <c r="A225" s="336"/>
      <c r="B225" s="336"/>
    </row>
    <row r="226" spans="1:2" s="337" customFormat="1" x14ac:dyDescent="0.2">
      <c r="A226" s="336"/>
      <c r="B226" s="336"/>
    </row>
    <row r="227" spans="1:2" s="337" customFormat="1" x14ac:dyDescent="0.2">
      <c r="A227" s="336"/>
      <c r="B227" s="336"/>
    </row>
    <row r="228" spans="1:2" s="337" customFormat="1" x14ac:dyDescent="0.2">
      <c r="A228" s="336"/>
      <c r="B228" s="336"/>
    </row>
    <row r="229" spans="1:2" s="337" customFormat="1" x14ac:dyDescent="0.2">
      <c r="A229" s="336"/>
      <c r="B229" s="336"/>
    </row>
    <row r="230" spans="1:2" s="337" customFormat="1" x14ac:dyDescent="0.2">
      <c r="A230" s="336"/>
      <c r="B230" s="336"/>
    </row>
    <row r="231" spans="1:2" s="337" customFormat="1" x14ac:dyDescent="0.2">
      <c r="A231" s="336"/>
      <c r="B231" s="336"/>
    </row>
    <row r="232" spans="1:2" s="337" customFormat="1" x14ac:dyDescent="0.2">
      <c r="A232" s="336"/>
      <c r="B232" s="336"/>
    </row>
    <row r="233" spans="1:2" s="337" customFormat="1" x14ac:dyDescent="0.2">
      <c r="A233" s="336"/>
      <c r="B233" s="336"/>
    </row>
    <row r="234" spans="1:2" s="337" customFormat="1" x14ac:dyDescent="0.2">
      <c r="A234" s="336"/>
      <c r="B234" s="336"/>
    </row>
    <row r="235" spans="1:2" s="337" customFormat="1" x14ac:dyDescent="0.2">
      <c r="A235" s="336"/>
      <c r="B235" s="336"/>
    </row>
    <row r="236" spans="1:2" s="337" customFormat="1" x14ac:dyDescent="0.2">
      <c r="A236" s="336"/>
      <c r="B236" s="336"/>
    </row>
    <row r="237" spans="1:2" s="337" customFormat="1" x14ac:dyDescent="0.2">
      <c r="A237" s="336"/>
      <c r="B237" s="336"/>
    </row>
    <row r="238" spans="1:2" s="337" customFormat="1" x14ac:dyDescent="0.2">
      <c r="A238" s="336"/>
      <c r="B238" s="336"/>
    </row>
    <row r="239" spans="1:2" s="337" customFormat="1" x14ac:dyDescent="0.2">
      <c r="A239" s="336"/>
      <c r="B239" s="336"/>
    </row>
    <row r="240" spans="1:2" s="337" customFormat="1" x14ac:dyDescent="0.2">
      <c r="A240" s="336"/>
      <c r="B240" s="336"/>
    </row>
    <row r="241" spans="1:2" s="337" customFormat="1" x14ac:dyDescent="0.2">
      <c r="A241" s="336"/>
      <c r="B241" s="336"/>
    </row>
    <row r="242" spans="1:2" s="337" customFormat="1" x14ac:dyDescent="0.2">
      <c r="A242" s="336"/>
      <c r="B242" s="336"/>
    </row>
    <row r="243" spans="1:2" s="337" customFormat="1" x14ac:dyDescent="0.2">
      <c r="A243" s="336"/>
      <c r="B243" s="336"/>
    </row>
    <row r="244" spans="1:2" s="337" customFormat="1" x14ac:dyDescent="0.2">
      <c r="A244" s="336"/>
      <c r="B244" s="336"/>
    </row>
    <row r="245" spans="1:2" s="337" customFormat="1" x14ac:dyDescent="0.2">
      <c r="A245" s="336"/>
      <c r="B245" s="336"/>
    </row>
    <row r="246" spans="1:2" s="337" customFormat="1" x14ac:dyDescent="0.2">
      <c r="A246" s="336"/>
      <c r="B246" s="336"/>
    </row>
    <row r="247" spans="1:2" s="337" customFormat="1" x14ac:dyDescent="0.2">
      <c r="A247" s="336"/>
      <c r="B247" s="336"/>
    </row>
    <row r="248" spans="1:2" s="337" customFormat="1" x14ac:dyDescent="0.2">
      <c r="A248" s="336"/>
      <c r="B248" s="336"/>
    </row>
    <row r="249" spans="1:2" s="337" customFormat="1" x14ac:dyDescent="0.2">
      <c r="A249" s="336"/>
      <c r="B249" s="336"/>
    </row>
    <row r="250" spans="1:2" s="337" customFormat="1" x14ac:dyDescent="0.2">
      <c r="A250" s="336"/>
      <c r="B250" s="336"/>
    </row>
    <row r="251" spans="1:2" s="337" customFormat="1" x14ac:dyDescent="0.2">
      <c r="A251" s="336"/>
      <c r="B251" s="336"/>
    </row>
    <row r="252" spans="1:2" s="337" customFormat="1" x14ac:dyDescent="0.2">
      <c r="A252" s="336"/>
      <c r="B252" s="336"/>
    </row>
    <row r="253" spans="1:2" s="337" customFormat="1" x14ac:dyDescent="0.2">
      <c r="A253" s="336"/>
      <c r="B253" s="336"/>
    </row>
    <row r="254" spans="1:2" s="337" customFormat="1" x14ac:dyDescent="0.2">
      <c r="A254" s="336"/>
      <c r="B254" s="336"/>
    </row>
    <row r="255" spans="1:2" s="337" customFormat="1" x14ac:dyDescent="0.2">
      <c r="A255" s="336"/>
      <c r="B255" s="336"/>
    </row>
    <row r="256" spans="1:2" s="337" customFormat="1" x14ac:dyDescent="0.2">
      <c r="A256" s="336"/>
      <c r="B256" s="336"/>
    </row>
    <row r="257" spans="1:2" s="337" customFormat="1" x14ac:dyDescent="0.2">
      <c r="A257" s="336"/>
      <c r="B257" s="336"/>
    </row>
    <row r="258" spans="1:2" s="337" customFormat="1" x14ac:dyDescent="0.2">
      <c r="A258" s="336"/>
      <c r="B258" s="336"/>
    </row>
    <row r="259" spans="1:2" s="337" customFormat="1" x14ac:dyDescent="0.2">
      <c r="A259" s="336"/>
      <c r="B259" s="336"/>
    </row>
    <row r="260" spans="1:2" s="337" customFormat="1" x14ac:dyDescent="0.2">
      <c r="A260" s="336"/>
      <c r="B260" s="336"/>
    </row>
    <row r="261" spans="1:2" s="337" customFormat="1" x14ac:dyDescent="0.2">
      <c r="A261" s="336"/>
      <c r="B261" s="336"/>
    </row>
    <row r="262" spans="1:2" s="337" customFormat="1" x14ac:dyDescent="0.2">
      <c r="A262" s="336"/>
      <c r="B262" s="336"/>
    </row>
    <row r="263" spans="1:2" s="337" customFormat="1" x14ac:dyDescent="0.2">
      <c r="A263" s="336"/>
      <c r="B263" s="336"/>
    </row>
    <row r="264" spans="1:2" s="337" customFormat="1" x14ac:dyDescent="0.2">
      <c r="A264" s="336"/>
      <c r="B264" s="336"/>
    </row>
    <row r="265" spans="1:2" s="337" customFormat="1" x14ac:dyDescent="0.2">
      <c r="A265" s="336"/>
      <c r="B265" s="336"/>
    </row>
    <row r="266" spans="1:2" s="337" customFormat="1" x14ac:dyDescent="0.2">
      <c r="A266" s="336"/>
      <c r="B266" s="336"/>
    </row>
    <row r="267" spans="1:2" s="337" customFormat="1" x14ac:dyDescent="0.2">
      <c r="A267" s="336"/>
      <c r="B267" s="336"/>
    </row>
    <row r="268" spans="1:2" s="337" customFormat="1" x14ac:dyDescent="0.2">
      <c r="A268" s="336"/>
      <c r="B268" s="336"/>
    </row>
    <row r="269" spans="1:2" s="337" customFormat="1" x14ac:dyDescent="0.2">
      <c r="A269" s="336"/>
      <c r="B269" s="336"/>
    </row>
    <row r="270" spans="1:2" s="337" customFormat="1" x14ac:dyDescent="0.2">
      <c r="A270" s="336"/>
      <c r="B270" s="336"/>
    </row>
    <row r="271" spans="1:2" s="337" customFormat="1" x14ac:dyDescent="0.2">
      <c r="A271" s="336"/>
      <c r="B271" s="336"/>
    </row>
    <row r="272" spans="1:2" s="337" customFormat="1" x14ac:dyDescent="0.2">
      <c r="A272" s="336"/>
      <c r="B272" s="336"/>
    </row>
    <row r="273" spans="1:2" s="337" customFormat="1" x14ac:dyDescent="0.2">
      <c r="A273" s="336"/>
      <c r="B273" s="336"/>
    </row>
    <row r="274" spans="1:2" s="337" customFormat="1" x14ac:dyDescent="0.2">
      <c r="A274" s="336"/>
      <c r="B274" s="336"/>
    </row>
    <row r="275" spans="1:2" s="337" customFormat="1" x14ac:dyDescent="0.2">
      <c r="A275" s="336"/>
      <c r="B275" s="336"/>
    </row>
    <row r="276" spans="1:2" s="337" customFormat="1" x14ac:dyDescent="0.2">
      <c r="A276" s="336"/>
      <c r="B276" s="336"/>
    </row>
    <row r="277" spans="1:2" s="337" customFormat="1" x14ac:dyDescent="0.2">
      <c r="A277" s="336"/>
      <c r="B277" s="336"/>
    </row>
    <row r="278" spans="1:2" s="337" customFormat="1" x14ac:dyDescent="0.2">
      <c r="A278" s="336"/>
      <c r="B278" s="336"/>
    </row>
    <row r="279" spans="1:2" s="337" customFormat="1" x14ac:dyDescent="0.2">
      <c r="A279" s="336"/>
      <c r="B279" s="336"/>
    </row>
    <row r="280" spans="1:2" s="337" customFormat="1" x14ac:dyDescent="0.2">
      <c r="A280" s="336"/>
      <c r="B280" s="336"/>
    </row>
    <row r="281" spans="1:2" s="337" customFormat="1" x14ac:dyDescent="0.2">
      <c r="A281" s="336"/>
      <c r="B281" s="336"/>
    </row>
    <row r="282" spans="1:2" s="337" customFormat="1" x14ac:dyDescent="0.2">
      <c r="A282" s="336"/>
      <c r="B282" s="336"/>
    </row>
    <row r="283" spans="1:2" s="337" customFormat="1" x14ac:dyDescent="0.2">
      <c r="A283" s="336"/>
      <c r="B283" s="336"/>
    </row>
    <row r="284" spans="1:2" s="337" customFormat="1" x14ac:dyDescent="0.2">
      <c r="A284" s="336"/>
      <c r="B284" s="336"/>
    </row>
    <row r="285" spans="1:2" s="337" customFormat="1" x14ac:dyDescent="0.2">
      <c r="A285" s="336"/>
      <c r="B285" s="336"/>
    </row>
    <row r="286" spans="1:2" s="337" customFormat="1" x14ac:dyDescent="0.2">
      <c r="A286" s="336"/>
      <c r="B286" s="336"/>
    </row>
    <row r="287" spans="1:2" s="337" customFormat="1" x14ac:dyDescent="0.2">
      <c r="A287" s="336"/>
      <c r="B287" s="336"/>
    </row>
    <row r="288" spans="1:2" s="337" customFormat="1" x14ac:dyDescent="0.2">
      <c r="A288" s="336"/>
      <c r="B288" s="336"/>
    </row>
    <row r="289" spans="1:2" s="337" customFormat="1" x14ac:dyDescent="0.2">
      <c r="A289" s="336"/>
      <c r="B289" s="336"/>
    </row>
    <row r="290" spans="1:2" s="337" customFormat="1" x14ac:dyDescent="0.2">
      <c r="A290" s="336"/>
      <c r="B290" s="336"/>
    </row>
    <row r="291" spans="1:2" s="337" customFormat="1" x14ac:dyDescent="0.2">
      <c r="A291" s="336"/>
      <c r="B291" s="336"/>
    </row>
    <row r="292" spans="1:2" s="337" customFormat="1" x14ac:dyDescent="0.2">
      <c r="A292" s="336"/>
      <c r="B292" s="336"/>
    </row>
    <row r="293" spans="1:2" s="337" customFormat="1" x14ac:dyDescent="0.2">
      <c r="A293" s="336"/>
      <c r="B293" s="336"/>
    </row>
    <row r="294" spans="1:2" s="337" customFormat="1" x14ac:dyDescent="0.2">
      <c r="A294" s="336"/>
      <c r="B294" s="336"/>
    </row>
    <row r="295" spans="1:2" s="337" customFormat="1" x14ac:dyDescent="0.2">
      <c r="A295" s="336"/>
      <c r="B295" s="336"/>
    </row>
    <row r="296" spans="1:2" s="337" customFormat="1" x14ac:dyDescent="0.2">
      <c r="A296" s="336"/>
      <c r="B296" s="336"/>
    </row>
    <row r="297" spans="1:2" s="337" customFormat="1" x14ac:dyDescent="0.2">
      <c r="A297" s="336"/>
      <c r="B297" s="336"/>
    </row>
    <row r="298" spans="1:2" s="337" customFormat="1" x14ac:dyDescent="0.2">
      <c r="A298" s="336"/>
      <c r="B298" s="336"/>
    </row>
    <row r="299" spans="1:2" s="337" customFormat="1" x14ac:dyDescent="0.2">
      <c r="A299" s="336"/>
      <c r="B299" s="336"/>
    </row>
    <row r="300" spans="1:2" s="337" customFormat="1" x14ac:dyDescent="0.2">
      <c r="A300" s="336"/>
      <c r="B300" s="336"/>
    </row>
    <row r="301" spans="1:2" s="337" customFormat="1" x14ac:dyDescent="0.2">
      <c r="A301" s="336"/>
      <c r="B301" s="336"/>
    </row>
    <row r="302" spans="1:2" s="337" customFormat="1" x14ac:dyDescent="0.2">
      <c r="A302" s="336"/>
      <c r="B302" s="336"/>
    </row>
    <row r="303" spans="1:2" s="337" customFormat="1" x14ac:dyDescent="0.2">
      <c r="A303" s="336"/>
      <c r="B303" s="336"/>
    </row>
    <row r="304" spans="1:2" s="337" customFormat="1" x14ac:dyDescent="0.2">
      <c r="A304" s="336"/>
      <c r="B304" s="336"/>
    </row>
    <row r="305" spans="1:2" s="337" customFormat="1" x14ac:dyDescent="0.2">
      <c r="A305" s="336"/>
      <c r="B305" s="336"/>
    </row>
    <row r="306" spans="1:2" s="337" customFormat="1" x14ac:dyDescent="0.2">
      <c r="A306" s="336"/>
      <c r="B306" s="336"/>
    </row>
    <row r="307" spans="1:2" s="337" customFormat="1" x14ac:dyDescent="0.2">
      <c r="A307" s="336"/>
      <c r="B307" s="336"/>
    </row>
    <row r="308" spans="1:2" s="337" customFormat="1" x14ac:dyDescent="0.2">
      <c r="A308" s="336"/>
      <c r="B308" s="336"/>
    </row>
    <row r="309" spans="1:2" s="337" customFormat="1" x14ac:dyDescent="0.2">
      <c r="A309" s="336"/>
      <c r="B309" s="336"/>
    </row>
    <row r="310" spans="1:2" s="337" customFormat="1" x14ac:dyDescent="0.2">
      <c r="A310" s="336"/>
      <c r="B310" s="336"/>
    </row>
    <row r="311" spans="1:2" s="337" customFormat="1" x14ac:dyDescent="0.2">
      <c r="A311" s="336"/>
      <c r="B311" s="336"/>
    </row>
    <row r="312" spans="1:2" s="337" customFormat="1" x14ac:dyDescent="0.2">
      <c r="A312" s="336"/>
      <c r="B312" s="336"/>
    </row>
    <row r="313" spans="1:2" s="337" customFormat="1" x14ac:dyDescent="0.2">
      <c r="A313" s="336"/>
      <c r="B313" s="336"/>
    </row>
    <row r="314" spans="1:2" s="337" customFormat="1" x14ac:dyDescent="0.2">
      <c r="A314" s="336"/>
      <c r="B314" s="336"/>
    </row>
    <row r="315" spans="1:2" s="337" customFormat="1" x14ac:dyDescent="0.2">
      <c r="A315" s="336"/>
      <c r="B315" s="336"/>
    </row>
    <row r="316" spans="1:2" s="337" customFormat="1" x14ac:dyDescent="0.2">
      <c r="A316" s="336"/>
      <c r="B316" s="336"/>
    </row>
    <row r="317" spans="1:2" s="337" customFormat="1" x14ac:dyDescent="0.2">
      <c r="A317" s="336"/>
      <c r="B317" s="336"/>
    </row>
    <row r="318" spans="1:2" s="337" customFormat="1" x14ac:dyDescent="0.2">
      <c r="A318" s="336"/>
      <c r="B318" s="336"/>
    </row>
    <row r="319" spans="1:2" s="337" customFormat="1" x14ac:dyDescent="0.2">
      <c r="A319" s="336"/>
      <c r="B319" s="336"/>
    </row>
    <row r="320" spans="1:2" s="337" customFormat="1" x14ac:dyDescent="0.2">
      <c r="A320" s="336"/>
      <c r="B320" s="336"/>
    </row>
    <row r="321" spans="1:2" s="337" customFormat="1" x14ac:dyDescent="0.2">
      <c r="A321" s="336"/>
      <c r="B321" s="336"/>
    </row>
    <row r="322" spans="1:2" s="337" customFormat="1" x14ac:dyDescent="0.2">
      <c r="A322" s="336"/>
      <c r="B322" s="336"/>
    </row>
    <row r="323" spans="1:2" s="337" customFormat="1" x14ac:dyDescent="0.2">
      <c r="A323" s="336"/>
      <c r="B323" s="336"/>
    </row>
    <row r="324" spans="1:2" s="337" customFormat="1" x14ac:dyDescent="0.2">
      <c r="A324" s="336"/>
      <c r="B324" s="336"/>
    </row>
    <row r="325" spans="1:2" s="337" customFormat="1" x14ac:dyDescent="0.2">
      <c r="A325" s="336"/>
      <c r="B325" s="336"/>
    </row>
    <row r="326" spans="1:2" s="337" customFormat="1" x14ac:dyDescent="0.2">
      <c r="A326" s="336"/>
      <c r="B326" s="336"/>
    </row>
    <row r="327" spans="1:2" s="337" customFormat="1" x14ac:dyDescent="0.2">
      <c r="A327" s="336"/>
      <c r="B327" s="336"/>
    </row>
    <row r="328" spans="1:2" s="337" customFormat="1" x14ac:dyDescent="0.2">
      <c r="A328" s="336"/>
      <c r="B328" s="336"/>
    </row>
    <row r="329" spans="1:2" s="337" customFormat="1" x14ac:dyDescent="0.2">
      <c r="A329" s="336"/>
      <c r="B329" s="336"/>
    </row>
    <row r="330" spans="1:2" s="337" customFormat="1" x14ac:dyDescent="0.2">
      <c r="A330" s="336"/>
      <c r="B330" s="336"/>
    </row>
    <row r="331" spans="1:2" s="337" customFormat="1" x14ac:dyDescent="0.2">
      <c r="A331" s="336"/>
      <c r="B331" s="336"/>
    </row>
    <row r="332" spans="1:2" s="337" customFormat="1" x14ac:dyDescent="0.2">
      <c r="A332" s="336"/>
      <c r="B332" s="336"/>
    </row>
    <row r="333" spans="1:2" s="337" customFormat="1" x14ac:dyDescent="0.2">
      <c r="A333" s="336"/>
      <c r="B333" s="336"/>
    </row>
    <row r="334" spans="1:2" s="337" customFormat="1" x14ac:dyDescent="0.2">
      <c r="A334" s="336"/>
      <c r="B334" s="336"/>
    </row>
    <row r="335" spans="1:2" s="337" customFormat="1" x14ac:dyDescent="0.2">
      <c r="A335" s="336"/>
      <c r="B335" s="336"/>
    </row>
    <row r="336" spans="1:2" s="337" customFormat="1" x14ac:dyDescent="0.2">
      <c r="A336" s="336"/>
      <c r="B336" s="336"/>
    </row>
    <row r="337" spans="1:2" s="337" customFormat="1" x14ac:dyDescent="0.2">
      <c r="A337" s="336"/>
      <c r="B337" s="336"/>
    </row>
    <row r="338" spans="1:2" s="337" customFormat="1" x14ac:dyDescent="0.2">
      <c r="A338" s="336"/>
      <c r="B338" s="336"/>
    </row>
    <row r="339" spans="1:2" s="337" customFormat="1" x14ac:dyDescent="0.2">
      <c r="A339" s="336"/>
      <c r="B339" s="336"/>
    </row>
    <row r="340" spans="1:2" s="337" customFormat="1" x14ac:dyDescent="0.2">
      <c r="A340" s="336"/>
      <c r="B340" s="336"/>
    </row>
    <row r="341" spans="1:2" s="337" customFormat="1" x14ac:dyDescent="0.2">
      <c r="A341" s="336"/>
      <c r="B341" s="336"/>
    </row>
    <row r="342" spans="1:2" s="337" customFormat="1" x14ac:dyDescent="0.2">
      <c r="A342" s="336"/>
      <c r="B342" s="336"/>
    </row>
    <row r="343" spans="1:2" s="337" customFormat="1" x14ac:dyDescent="0.2">
      <c r="A343" s="336"/>
      <c r="B343" s="336"/>
    </row>
    <row r="344" spans="1:2" s="337" customFormat="1" x14ac:dyDescent="0.2">
      <c r="A344" s="336"/>
      <c r="B344" s="336"/>
    </row>
    <row r="345" spans="1:2" s="337" customFormat="1" x14ac:dyDescent="0.2">
      <c r="A345" s="336"/>
      <c r="B345" s="336"/>
    </row>
    <row r="346" spans="1:2" s="337" customFormat="1" x14ac:dyDescent="0.2">
      <c r="A346" s="336"/>
      <c r="B346" s="336"/>
    </row>
    <row r="347" spans="1:2" s="337" customFormat="1" x14ac:dyDescent="0.2">
      <c r="A347" s="336"/>
      <c r="B347" s="336"/>
    </row>
    <row r="348" spans="1:2" s="337" customFormat="1" x14ac:dyDescent="0.2">
      <c r="A348" s="336"/>
      <c r="B348" s="336"/>
    </row>
    <row r="349" spans="1:2" s="337" customFormat="1" x14ac:dyDescent="0.2">
      <c r="A349" s="336"/>
      <c r="B349" s="336"/>
    </row>
    <row r="350" spans="1:2" s="337" customFormat="1" x14ac:dyDescent="0.2">
      <c r="A350" s="336"/>
      <c r="B350" s="336"/>
    </row>
    <row r="351" spans="1:2" s="337" customFormat="1" x14ac:dyDescent="0.2">
      <c r="A351" s="336"/>
      <c r="B351" s="336"/>
    </row>
    <row r="352" spans="1:2" s="337" customFormat="1" x14ac:dyDescent="0.2">
      <c r="A352" s="336"/>
      <c r="B352" s="336"/>
    </row>
    <row r="353" spans="1:2" s="337" customFormat="1" x14ac:dyDescent="0.2">
      <c r="A353" s="336"/>
      <c r="B353" s="336"/>
    </row>
    <row r="354" spans="1:2" s="337" customFormat="1" x14ac:dyDescent="0.2">
      <c r="A354" s="336"/>
      <c r="B354" s="336"/>
    </row>
    <row r="355" spans="1:2" s="337" customFormat="1" x14ac:dyDescent="0.2">
      <c r="A355" s="336"/>
      <c r="B355" s="336"/>
    </row>
    <row r="356" spans="1:2" s="337" customFormat="1" x14ac:dyDescent="0.2">
      <c r="A356" s="336"/>
      <c r="B356" s="336"/>
    </row>
    <row r="357" spans="1:2" s="337" customFormat="1" x14ac:dyDescent="0.2">
      <c r="A357" s="336"/>
      <c r="B357" s="336"/>
    </row>
    <row r="358" spans="1:2" s="337" customFormat="1" x14ac:dyDescent="0.2">
      <c r="A358" s="336"/>
      <c r="B358" s="336"/>
    </row>
    <row r="359" spans="1:2" s="337" customFormat="1" x14ac:dyDescent="0.2">
      <c r="A359" s="336"/>
      <c r="B359" s="336"/>
    </row>
    <row r="360" spans="1:2" s="337" customFormat="1" x14ac:dyDescent="0.2">
      <c r="A360" s="336"/>
      <c r="B360" s="336"/>
    </row>
    <row r="361" spans="1:2" s="337" customFormat="1" x14ac:dyDescent="0.2">
      <c r="A361" s="336"/>
      <c r="B361" s="336"/>
    </row>
    <row r="362" spans="1:2" s="337" customFormat="1" x14ac:dyDescent="0.2">
      <c r="A362" s="336"/>
      <c r="B362" s="336"/>
    </row>
    <row r="363" spans="1:2" s="337" customFormat="1" x14ac:dyDescent="0.2">
      <c r="A363" s="336"/>
      <c r="B363" s="336"/>
    </row>
    <row r="364" spans="1:2" s="337" customFormat="1" x14ac:dyDescent="0.2">
      <c r="A364" s="336"/>
      <c r="B364" s="336"/>
    </row>
    <row r="365" spans="1:2" s="337" customFormat="1" x14ac:dyDescent="0.2">
      <c r="A365" s="336"/>
      <c r="B365" s="336"/>
    </row>
    <row r="366" spans="1:2" s="337" customFormat="1" x14ac:dyDescent="0.2">
      <c r="A366" s="336"/>
      <c r="B366" s="336"/>
    </row>
    <row r="367" spans="1:2" s="337" customFormat="1" x14ac:dyDescent="0.2">
      <c r="A367" s="336"/>
      <c r="B367" s="336"/>
    </row>
    <row r="368" spans="1:2" s="337" customFormat="1" x14ac:dyDescent="0.2">
      <c r="A368" s="336"/>
      <c r="B368" s="336"/>
    </row>
    <row r="369" spans="1:2" s="337" customFormat="1" x14ac:dyDescent="0.2">
      <c r="A369" s="336"/>
      <c r="B369" s="336"/>
    </row>
    <row r="370" spans="1:2" s="337" customFormat="1" x14ac:dyDescent="0.2">
      <c r="A370" s="336"/>
      <c r="B370" s="336"/>
    </row>
    <row r="371" spans="1:2" s="337" customFormat="1" x14ac:dyDescent="0.2">
      <c r="A371" s="336"/>
      <c r="B371" s="336"/>
    </row>
    <row r="372" spans="1:2" s="337" customFormat="1" x14ac:dyDescent="0.2">
      <c r="A372" s="336"/>
      <c r="B372" s="336"/>
    </row>
    <row r="373" spans="1:2" s="337" customFormat="1" x14ac:dyDescent="0.2">
      <c r="A373" s="336"/>
      <c r="B373" s="336"/>
    </row>
    <row r="374" spans="1:2" s="337" customFormat="1" x14ac:dyDescent="0.2">
      <c r="A374" s="336"/>
      <c r="B374" s="336"/>
    </row>
  </sheetData>
  <mergeCells count="276">
    <mergeCell ref="AI67:AJ68"/>
    <mergeCell ref="AK67:AK68"/>
    <mergeCell ref="K69:M69"/>
    <mergeCell ref="O69:Q69"/>
    <mergeCell ref="S69:U69"/>
    <mergeCell ref="W69:Y69"/>
    <mergeCell ref="AA69:AC69"/>
    <mergeCell ref="AE69:AG69"/>
    <mergeCell ref="AI69:AK69"/>
    <mergeCell ref="W67:X68"/>
    <mergeCell ref="Y67:Y68"/>
    <mergeCell ref="AA67:AB68"/>
    <mergeCell ref="AC67:AC68"/>
    <mergeCell ref="AE67:AF68"/>
    <mergeCell ref="AG67:AG68"/>
    <mergeCell ref="K67:L68"/>
    <mergeCell ref="M67:M68"/>
    <mergeCell ref="O67:P68"/>
    <mergeCell ref="Q67:Q68"/>
    <mergeCell ref="S67:T68"/>
    <mergeCell ref="U67:U68"/>
    <mergeCell ref="AI62:AJ63"/>
    <mergeCell ref="AK62:AK63"/>
    <mergeCell ref="K64:M64"/>
    <mergeCell ref="O64:Q64"/>
    <mergeCell ref="S64:U64"/>
    <mergeCell ref="W64:Y64"/>
    <mergeCell ref="AA64:AC64"/>
    <mergeCell ref="AE64:AG64"/>
    <mergeCell ref="AI64:AK64"/>
    <mergeCell ref="W62:X63"/>
    <mergeCell ref="Y62:Y63"/>
    <mergeCell ref="AA62:AB63"/>
    <mergeCell ref="AC62:AC63"/>
    <mergeCell ref="AE62:AF63"/>
    <mergeCell ref="AG62:AG63"/>
    <mergeCell ref="K62:L63"/>
    <mergeCell ref="M62:M63"/>
    <mergeCell ref="O62:P63"/>
    <mergeCell ref="Q62:Q63"/>
    <mergeCell ref="S62:T63"/>
    <mergeCell ref="U62:U63"/>
    <mergeCell ref="AK57:AK58"/>
    <mergeCell ref="K59:M59"/>
    <mergeCell ref="O59:Q59"/>
    <mergeCell ref="S59:U59"/>
    <mergeCell ref="W59:Y59"/>
    <mergeCell ref="AA59:AC59"/>
    <mergeCell ref="AE59:AG59"/>
    <mergeCell ref="AI59:AK59"/>
    <mergeCell ref="Y57:Y58"/>
    <mergeCell ref="AA57:AB58"/>
    <mergeCell ref="AC57:AC58"/>
    <mergeCell ref="AE57:AF58"/>
    <mergeCell ref="AG57:AG58"/>
    <mergeCell ref="AI57:AJ58"/>
    <mergeCell ref="M57:M58"/>
    <mergeCell ref="O57:P58"/>
    <mergeCell ref="Q57:Q58"/>
    <mergeCell ref="S57:T58"/>
    <mergeCell ref="U57:U58"/>
    <mergeCell ref="W57:X58"/>
    <mergeCell ref="AK52:AK53"/>
    <mergeCell ref="C53:I69"/>
    <mergeCell ref="K54:M54"/>
    <mergeCell ref="O54:Q54"/>
    <mergeCell ref="S54:U54"/>
    <mergeCell ref="W54:Y54"/>
    <mergeCell ref="AA54:AC54"/>
    <mergeCell ref="AE54:AG54"/>
    <mergeCell ref="AI54:AK54"/>
    <mergeCell ref="K57:L58"/>
    <mergeCell ref="Y52:Y53"/>
    <mergeCell ref="AA52:AB53"/>
    <mergeCell ref="AC52:AC53"/>
    <mergeCell ref="AE52:AF53"/>
    <mergeCell ref="AG52:AG53"/>
    <mergeCell ref="AI52:AJ53"/>
    <mergeCell ref="M52:M53"/>
    <mergeCell ref="O52:P53"/>
    <mergeCell ref="Q52:Q53"/>
    <mergeCell ref="S52:T53"/>
    <mergeCell ref="U52:U53"/>
    <mergeCell ref="W52:X53"/>
    <mergeCell ref="AK47:AK48"/>
    <mergeCell ref="C49:I52"/>
    <mergeCell ref="K49:M49"/>
    <mergeCell ref="O49:Q49"/>
    <mergeCell ref="S49:U49"/>
    <mergeCell ref="W49:Y49"/>
    <mergeCell ref="AA49:AC49"/>
    <mergeCell ref="AE49:AG49"/>
    <mergeCell ref="AI49:AK49"/>
    <mergeCell ref="K52:L53"/>
    <mergeCell ref="Y47:Y48"/>
    <mergeCell ref="AA47:AB48"/>
    <mergeCell ref="AC47:AC48"/>
    <mergeCell ref="AE47:AF48"/>
    <mergeCell ref="AG47:AG48"/>
    <mergeCell ref="AI47:AJ48"/>
    <mergeCell ref="AI44:AK44"/>
    <mergeCell ref="C45:I45"/>
    <mergeCell ref="C47:I48"/>
    <mergeCell ref="K47:L48"/>
    <mergeCell ref="M47:M48"/>
    <mergeCell ref="O47:P48"/>
    <mergeCell ref="Q47:Q48"/>
    <mergeCell ref="S47:T48"/>
    <mergeCell ref="U47:U48"/>
    <mergeCell ref="W47:X48"/>
    <mergeCell ref="AE42:AF43"/>
    <mergeCell ref="AG42:AG43"/>
    <mergeCell ref="AI42:AJ43"/>
    <mergeCell ref="AK42:AK43"/>
    <mergeCell ref="K44:M44"/>
    <mergeCell ref="O44:Q44"/>
    <mergeCell ref="S44:U44"/>
    <mergeCell ref="W44:Y44"/>
    <mergeCell ref="AA44:AC44"/>
    <mergeCell ref="AE44:AG44"/>
    <mergeCell ref="AE40:AG40"/>
    <mergeCell ref="AI40:AK40"/>
    <mergeCell ref="K42:L43"/>
    <mergeCell ref="M42:M43"/>
    <mergeCell ref="O42:P43"/>
    <mergeCell ref="Q42:Q43"/>
    <mergeCell ref="S42:T43"/>
    <mergeCell ref="U42:U43"/>
    <mergeCell ref="W42:X43"/>
    <mergeCell ref="Y42:Y43"/>
    <mergeCell ref="C39:I44"/>
    <mergeCell ref="K40:M40"/>
    <mergeCell ref="O40:Q40"/>
    <mergeCell ref="S40:U40"/>
    <mergeCell ref="W40:Y40"/>
    <mergeCell ref="AA40:AC40"/>
    <mergeCell ref="AA42:AB43"/>
    <mergeCell ref="AC42:AC43"/>
    <mergeCell ref="AI33:AJ34"/>
    <mergeCell ref="AK33:AK34"/>
    <mergeCell ref="K35:M35"/>
    <mergeCell ref="O35:Q35"/>
    <mergeCell ref="S35:U35"/>
    <mergeCell ref="W35:Y35"/>
    <mergeCell ref="AA35:AC35"/>
    <mergeCell ref="AE35:AG35"/>
    <mergeCell ref="AI35:AK35"/>
    <mergeCell ref="W33:X34"/>
    <mergeCell ref="Y33:Y34"/>
    <mergeCell ref="AA33:AB34"/>
    <mergeCell ref="AC33:AC34"/>
    <mergeCell ref="AE33:AF34"/>
    <mergeCell ref="AG33:AG34"/>
    <mergeCell ref="K33:L34"/>
    <mergeCell ref="M33:M34"/>
    <mergeCell ref="O33:P34"/>
    <mergeCell ref="Q33:Q34"/>
    <mergeCell ref="S33:T34"/>
    <mergeCell ref="U33:U34"/>
    <mergeCell ref="AI28:AJ29"/>
    <mergeCell ref="AK28:AK29"/>
    <mergeCell ref="K30:M30"/>
    <mergeCell ref="O30:Q30"/>
    <mergeCell ref="S30:U30"/>
    <mergeCell ref="W30:Y30"/>
    <mergeCell ref="AA30:AC30"/>
    <mergeCell ref="AE30:AG30"/>
    <mergeCell ref="AI30:AK30"/>
    <mergeCell ref="W28:X29"/>
    <mergeCell ref="Y28:Y29"/>
    <mergeCell ref="AA28:AB29"/>
    <mergeCell ref="AC28:AC29"/>
    <mergeCell ref="AE28:AF29"/>
    <mergeCell ref="AG28:AG29"/>
    <mergeCell ref="K28:L29"/>
    <mergeCell ref="M28:M29"/>
    <mergeCell ref="O28:P29"/>
    <mergeCell ref="Q28:Q29"/>
    <mergeCell ref="S28:T29"/>
    <mergeCell ref="U28:U29"/>
    <mergeCell ref="AK23:AK24"/>
    <mergeCell ref="K25:M25"/>
    <mergeCell ref="O25:Q25"/>
    <mergeCell ref="S25:U25"/>
    <mergeCell ref="W25:Y25"/>
    <mergeCell ref="AA25:AC25"/>
    <mergeCell ref="AE25:AG25"/>
    <mergeCell ref="AI25:AK25"/>
    <mergeCell ref="Y23:Y24"/>
    <mergeCell ref="AA23:AB24"/>
    <mergeCell ref="AC23:AC24"/>
    <mergeCell ref="AE23:AF24"/>
    <mergeCell ref="AG23:AG24"/>
    <mergeCell ref="AI23:AJ24"/>
    <mergeCell ref="M23:M24"/>
    <mergeCell ref="O23:P24"/>
    <mergeCell ref="Q23:Q24"/>
    <mergeCell ref="S23:T24"/>
    <mergeCell ref="U23:U24"/>
    <mergeCell ref="W23:X24"/>
    <mergeCell ref="AK18:AK19"/>
    <mergeCell ref="C19:I35"/>
    <mergeCell ref="K20:M20"/>
    <mergeCell ref="O20:Q20"/>
    <mergeCell ref="S20:U20"/>
    <mergeCell ref="W20:Y20"/>
    <mergeCell ref="AA20:AC20"/>
    <mergeCell ref="AE20:AG20"/>
    <mergeCell ref="AI20:AK20"/>
    <mergeCell ref="K23:L24"/>
    <mergeCell ref="Y18:Y19"/>
    <mergeCell ref="AA18:AB19"/>
    <mergeCell ref="AC18:AC19"/>
    <mergeCell ref="AE18:AF19"/>
    <mergeCell ref="AG18:AG19"/>
    <mergeCell ref="AI18:AJ19"/>
    <mergeCell ref="M18:M19"/>
    <mergeCell ref="O18:P19"/>
    <mergeCell ref="Q18:Q19"/>
    <mergeCell ref="S18:T19"/>
    <mergeCell ref="U18:U19"/>
    <mergeCell ref="W18:X19"/>
    <mergeCell ref="AK13:AK14"/>
    <mergeCell ref="C15:I18"/>
    <mergeCell ref="K15:M15"/>
    <mergeCell ref="O15:Q15"/>
    <mergeCell ref="S15:U15"/>
    <mergeCell ref="W15:Y15"/>
    <mergeCell ref="AA15:AC15"/>
    <mergeCell ref="AE15:AG15"/>
    <mergeCell ref="AI15:AK15"/>
    <mergeCell ref="K18:L19"/>
    <mergeCell ref="Y13:Y14"/>
    <mergeCell ref="AA13:AB14"/>
    <mergeCell ref="AC13:AC14"/>
    <mergeCell ref="AE13:AF14"/>
    <mergeCell ref="AG13:AG14"/>
    <mergeCell ref="AI13:AJ14"/>
    <mergeCell ref="AI10:AK10"/>
    <mergeCell ref="C11:I11"/>
    <mergeCell ref="C13:I14"/>
    <mergeCell ref="K13:L14"/>
    <mergeCell ref="M13:M14"/>
    <mergeCell ref="O13:P14"/>
    <mergeCell ref="Q13:Q14"/>
    <mergeCell ref="S13:T14"/>
    <mergeCell ref="U13:U14"/>
    <mergeCell ref="W13:X14"/>
    <mergeCell ref="AE8:AF9"/>
    <mergeCell ref="AG8:AG9"/>
    <mergeCell ref="AI8:AJ9"/>
    <mergeCell ref="AK8:AK9"/>
    <mergeCell ref="K10:M10"/>
    <mergeCell ref="O10:Q10"/>
    <mergeCell ref="S10:U10"/>
    <mergeCell ref="W10:Y10"/>
    <mergeCell ref="AA10:AC10"/>
    <mergeCell ref="AE10:AG10"/>
    <mergeCell ref="AE6:AG6"/>
    <mergeCell ref="AI6:AK6"/>
    <mergeCell ref="K8:L9"/>
    <mergeCell ref="M8:M9"/>
    <mergeCell ref="O8:P9"/>
    <mergeCell ref="Q8:Q9"/>
    <mergeCell ref="S8:T9"/>
    <mergeCell ref="U8:U9"/>
    <mergeCell ref="W8:X9"/>
    <mergeCell ref="Y8:Y9"/>
    <mergeCell ref="C5:I10"/>
    <mergeCell ref="K6:M6"/>
    <mergeCell ref="O6:Q6"/>
    <mergeCell ref="S6:U6"/>
    <mergeCell ref="W6:Y6"/>
    <mergeCell ref="AA6:AC6"/>
    <mergeCell ref="AA8:AB9"/>
    <mergeCell ref="AC8:AC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73FF99-8C08-4DA0-8050-361A1749DD91}">
  <dimension ref="A1:BF27"/>
  <sheetViews>
    <sheetView showGridLines="0" workbookViewId="0">
      <selection activeCell="AI13" sqref="AI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40"/>
      <c r="I7" s="34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40"/>
      <c r="I8" s="340"/>
      <c r="J8" s="118"/>
      <c r="K8" s="135" t="s">
        <v>116</v>
      </c>
      <c r="L8" s="340"/>
      <c r="M8" s="340"/>
      <c r="N8" s="340"/>
      <c r="O8" s="34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41"/>
      <c r="D9" s="341"/>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174</v>
      </c>
      <c r="AE11" s="189" t="s">
        <v>174</v>
      </c>
      <c r="AF11" s="190"/>
      <c r="AG11" s="190"/>
      <c r="AH11" s="186">
        <v>0</v>
      </c>
      <c r="AI11" s="187">
        <v>2</v>
      </c>
      <c r="AJ11" s="137" t="b">
        <v>0</v>
      </c>
      <c r="AK11" s="137" t="b">
        <v>1</v>
      </c>
      <c r="AL11" s="191" t="s">
        <v>173</v>
      </c>
      <c r="AM11" s="180"/>
      <c r="AN11" s="192" t="s">
        <v>174</v>
      </c>
      <c r="AO11" s="193" t="s">
        <v>174</v>
      </c>
      <c r="AP11" s="194"/>
      <c r="AQ11" s="195"/>
      <c r="AR11" s="129"/>
      <c r="AS11" s="196">
        <v>1</v>
      </c>
      <c r="AT11" s="196"/>
      <c r="AU11" s="196"/>
      <c r="AV11" s="196"/>
      <c r="AW11" s="196"/>
      <c r="AX11" s="197" t="s">
        <v>175</v>
      </c>
      <c r="AY11" s="198" t="s">
        <v>176</v>
      </c>
      <c r="AZ11" s="197" t="s">
        <v>176</v>
      </c>
      <c r="BA11" s="199" t="s">
        <v>176</v>
      </c>
      <c r="BB11" s="197" t="s">
        <v>176</v>
      </c>
      <c r="BC11" s="197" t="s">
        <v>176</v>
      </c>
      <c r="BD11" s="196"/>
      <c r="BE11" s="196"/>
    </row>
    <row r="12" spans="1:58" s="117" customFormat="1" ht="59.25" customHeight="1" x14ac:dyDescent="0.4">
      <c r="A12" s="117">
        <v>1</v>
      </c>
      <c r="B12" s="129"/>
      <c r="C12" s="129" t="s">
        <v>177</v>
      </c>
      <c r="D12" s="129"/>
      <c r="E12" s="180" t="s">
        <v>178</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174</v>
      </c>
      <c r="AE12" s="189" t="s">
        <v>174</v>
      </c>
      <c r="AF12" s="190"/>
      <c r="AG12" s="190"/>
      <c r="AH12" s="186">
        <v>0</v>
      </c>
      <c r="AI12" s="187">
        <v>2</v>
      </c>
      <c r="AJ12" s="137" t="b">
        <v>0</v>
      </c>
      <c r="AK12" s="137" t="b">
        <v>1</v>
      </c>
      <c r="AL12" s="191" t="s">
        <v>173</v>
      </c>
      <c r="AM12" s="180"/>
      <c r="AN12" s="192" t="s">
        <v>174</v>
      </c>
      <c r="AO12" s="193" t="s">
        <v>174</v>
      </c>
      <c r="AP12" s="194"/>
      <c r="AQ12" s="195"/>
      <c r="AR12" s="129"/>
      <c r="AS12" s="196">
        <v>1</v>
      </c>
      <c r="AT12" s="196"/>
      <c r="AU12" s="196"/>
      <c r="AV12" s="196"/>
      <c r="AW12" s="196"/>
      <c r="AX12" s="197" t="s">
        <v>175</v>
      </c>
      <c r="AY12" s="198" t="s">
        <v>176</v>
      </c>
      <c r="AZ12" s="197" t="s">
        <v>176</v>
      </c>
      <c r="BA12" s="199" t="s">
        <v>176</v>
      </c>
      <c r="BB12" s="197" t="s">
        <v>176</v>
      </c>
      <c r="BC12" s="197" t="s">
        <v>176</v>
      </c>
      <c r="BD12" s="196"/>
      <c r="BE12" s="196"/>
    </row>
    <row r="13" spans="1:58" s="117" customFormat="1" x14ac:dyDescent="0.4">
      <c r="A13" s="117">
        <v>10</v>
      </c>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A14" s="117">
        <v>11</v>
      </c>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A15" s="117">
        <v>12</v>
      </c>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0"/>
      <c r="M17" s="201"/>
      <c r="N17" s="20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2"/>
      <c r="C18" s="202"/>
      <c r="D18" s="202"/>
      <c r="E18" s="180"/>
      <c r="F18" s="180"/>
      <c r="G18" s="180"/>
      <c r="H18" s="180"/>
      <c r="I18" s="180"/>
      <c r="J18" s="180"/>
      <c r="K18" s="180"/>
      <c r="L18" s="203"/>
      <c r="M18" s="201"/>
      <c r="N18" s="201"/>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BCF312-F38A-4FD3-8E8B-9A05822ACABD}">
  <sheetPr>
    <pageSetUpPr fitToPage="1"/>
  </sheetPr>
  <dimension ref="A1:H56"/>
  <sheetViews>
    <sheetView showGridLines="0" topLeftCell="A8" zoomScaleNormal="85" workbookViewId="0">
      <selection activeCell="B18" sqref="B1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4">
        <v>46266</v>
      </c>
      <c r="C5" s="214">
        <v>46296</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341"/>
      <c r="D9" s="341"/>
      <c r="E9" s="143"/>
      <c r="F9" s="204"/>
      <c r="G9" s="342"/>
      <c r="H9" s="206"/>
    </row>
    <row r="10" spans="1:8" s="163" customFormat="1" ht="37.5" customHeight="1" x14ac:dyDescent="0.25">
      <c r="B10" s="164" t="s">
        <v>151</v>
      </c>
      <c r="C10" s="164" t="s">
        <v>181</v>
      </c>
      <c r="D10" s="164" t="s">
        <v>120</v>
      </c>
      <c r="E10" s="165" t="s">
        <v>182</v>
      </c>
      <c r="F10" s="207" t="s">
        <v>118</v>
      </c>
      <c r="G10" s="164" t="s">
        <v>183</v>
      </c>
      <c r="H10" s="129" t="s">
        <v>184</v>
      </c>
    </row>
    <row r="11" spans="1:8" s="117" customFormat="1" ht="118.5" customHeight="1" x14ac:dyDescent="0.4">
      <c r="A11" s="117">
        <v>1</v>
      </c>
      <c r="B11" s="129" t="s">
        <v>185</v>
      </c>
      <c r="C11" s="180" t="s">
        <v>171</v>
      </c>
      <c r="D11" s="208">
        <v>1</v>
      </c>
      <c r="E11" s="180" t="s">
        <v>186</v>
      </c>
      <c r="F11" s="209" t="s">
        <v>176</v>
      </c>
      <c r="G11" s="164" t="s">
        <v>187</v>
      </c>
      <c r="H11" s="208" t="s">
        <v>188</v>
      </c>
    </row>
    <row r="12" spans="1:8" s="117" customFormat="1" ht="118.5" customHeight="1" x14ac:dyDescent="0.4">
      <c r="B12" s="129"/>
      <c r="C12" s="180" t="s">
        <v>177</v>
      </c>
      <c r="D12" s="208">
        <v>2</v>
      </c>
      <c r="E12" s="180" t="s">
        <v>189</v>
      </c>
      <c r="F12" s="209" t="s">
        <v>176</v>
      </c>
      <c r="G12" s="164" t="s">
        <v>187</v>
      </c>
      <c r="H12" s="208" t="s">
        <v>188</v>
      </c>
    </row>
    <row r="13" spans="1:8" s="117" customFormat="1" ht="44.25" x14ac:dyDescent="0.65">
      <c r="A13" s="117">
        <v>1</v>
      </c>
      <c r="B13" s="129" t="s">
        <v>190</v>
      </c>
      <c r="C13" s="180" t="s">
        <v>171</v>
      </c>
      <c r="D13" s="208">
        <v>1</v>
      </c>
      <c r="E13" s="180" t="s">
        <v>191</v>
      </c>
      <c r="F13" s="210" t="s">
        <v>176</v>
      </c>
      <c r="G13" s="164" t="s">
        <v>192</v>
      </c>
      <c r="H13" s="208" t="s">
        <v>193</v>
      </c>
    </row>
    <row r="14" spans="1:8" s="117" customFormat="1" ht="44.25" x14ac:dyDescent="0.65">
      <c r="B14" s="129"/>
      <c r="C14" s="180" t="s">
        <v>177</v>
      </c>
      <c r="D14" s="208">
        <v>2</v>
      </c>
      <c r="E14" s="180" t="s">
        <v>194</v>
      </c>
      <c r="F14" s="210" t="s">
        <v>176</v>
      </c>
      <c r="G14" s="164" t="s">
        <v>192</v>
      </c>
      <c r="H14" s="208" t="s">
        <v>193</v>
      </c>
    </row>
    <row r="15" spans="1:8" s="117" customFormat="1" ht="55.5" x14ac:dyDescent="0.4">
      <c r="A15" s="117">
        <v>1</v>
      </c>
      <c r="B15" s="129" t="s">
        <v>195</v>
      </c>
      <c r="C15" s="180" t="s">
        <v>171</v>
      </c>
      <c r="D15" s="208">
        <v>1</v>
      </c>
      <c r="E15" s="180" t="s">
        <v>196</v>
      </c>
      <c r="F15" s="211" t="s">
        <v>176</v>
      </c>
      <c r="G15" s="164" t="s">
        <v>197</v>
      </c>
      <c r="H15" s="208" t="s">
        <v>198</v>
      </c>
    </row>
    <row r="16" spans="1:8" s="117" customFormat="1" ht="55.5" x14ac:dyDescent="0.4">
      <c r="A16" s="117">
        <v>14</v>
      </c>
      <c r="B16" s="129"/>
      <c r="C16" s="180" t="s">
        <v>177</v>
      </c>
      <c r="D16" s="208">
        <v>2</v>
      </c>
      <c r="E16" s="180" t="s">
        <v>199</v>
      </c>
      <c r="F16" s="211" t="s">
        <v>176</v>
      </c>
      <c r="G16" s="164" t="s">
        <v>197</v>
      </c>
      <c r="H16" s="208" t="s">
        <v>198</v>
      </c>
    </row>
    <row r="17" spans="1:8" s="117" customFormat="1" ht="39" x14ac:dyDescent="0.4">
      <c r="A17" s="117">
        <v>1</v>
      </c>
      <c r="B17" s="129" t="s">
        <v>200</v>
      </c>
      <c r="C17" s="180" t="s">
        <v>171</v>
      </c>
      <c r="D17" s="208">
        <v>1</v>
      </c>
      <c r="E17" s="180" t="s">
        <v>201</v>
      </c>
      <c r="F17" s="212" t="s">
        <v>176</v>
      </c>
      <c r="G17" s="164" t="s">
        <v>202</v>
      </c>
      <c r="H17" s="208" t="s">
        <v>203</v>
      </c>
    </row>
    <row r="18" spans="1:8" s="117" customFormat="1" ht="39" x14ac:dyDescent="0.4">
      <c r="A18" s="117">
        <v>14</v>
      </c>
      <c r="B18" s="129"/>
      <c r="C18" s="180" t="s">
        <v>177</v>
      </c>
      <c r="D18" s="208">
        <v>2</v>
      </c>
      <c r="E18" s="180" t="s">
        <v>204</v>
      </c>
      <c r="F18" s="212" t="s">
        <v>176</v>
      </c>
      <c r="G18" s="164" t="s">
        <v>202</v>
      </c>
      <c r="H18" s="208" t="s">
        <v>203</v>
      </c>
    </row>
    <row r="19" spans="1:8" s="117" customFormat="1" ht="27.75" customHeight="1" x14ac:dyDescent="0.4">
      <c r="B19" s="129" t="s">
        <v>205</v>
      </c>
      <c r="C19" s="180" t="s">
        <v>171</v>
      </c>
      <c r="D19" s="208">
        <v>1</v>
      </c>
      <c r="E19" s="180" t="s">
        <v>206</v>
      </c>
      <c r="F19" s="213"/>
      <c r="G19" s="164"/>
      <c r="H19" s="208"/>
    </row>
    <row r="20" spans="1:8" s="117" customFormat="1" ht="27.75" customHeight="1" x14ac:dyDescent="0.4">
      <c r="B20" s="129"/>
      <c r="C20" s="180" t="s">
        <v>177</v>
      </c>
      <c r="D20" s="208">
        <v>2</v>
      </c>
      <c r="E20" s="180" t="s">
        <v>207</v>
      </c>
      <c r="F20" s="213"/>
      <c r="G20" s="164"/>
      <c r="H20" s="208"/>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02"/>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FCA5C1-3CEE-47D8-BC98-6FB392F06869}">
  <dimension ref="A1:BA56"/>
  <sheetViews>
    <sheetView topLeftCell="AI1" workbookViewId="0">
      <selection activeCell="A12" sqref="A12:IV12"/>
    </sheetView>
  </sheetViews>
  <sheetFormatPr defaultRowHeight="12" x14ac:dyDescent="0.15"/>
  <cols>
    <col min="1" max="16384" width="9" style="217"/>
  </cols>
  <sheetData>
    <row r="1" spans="1:53" ht="24" x14ac:dyDescent="0.15">
      <c r="A1" s="199"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208</v>
      </c>
      <c r="K11" s="217" t="s">
        <v>400</v>
      </c>
      <c r="L11" s="217" t="s">
        <v>311</v>
      </c>
      <c r="M11" s="217" t="s">
        <v>211</v>
      </c>
      <c r="N11" s="217" t="s">
        <v>401</v>
      </c>
      <c r="O11" s="217" t="s">
        <v>402</v>
      </c>
      <c r="AB11" s="217" t="s">
        <v>214</v>
      </c>
      <c r="AD11" s="217" t="s">
        <v>403</v>
      </c>
      <c r="AE11" s="217" t="s">
        <v>404</v>
      </c>
      <c r="AL11" s="217" t="s">
        <v>217</v>
      </c>
      <c r="AN11" s="217" t="s">
        <v>405</v>
      </c>
      <c r="AO11" s="217" t="s">
        <v>406</v>
      </c>
      <c r="AX11" s="217" t="s">
        <v>220</v>
      </c>
      <c r="AY11" s="217" t="s">
        <v>221</v>
      </c>
      <c r="AZ11" s="217" t="s">
        <v>222</v>
      </c>
      <c r="BA11" s="217" t="s">
        <v>223</v>
      </c>
    </row>
    <row r="12" spans="1:53" x14ac:dyDescent="0.15">
      <c r="B12" s="228"/>
      <c r="C12" s="216"/>
      <c r="J12" s="217" t="s">
        <v>224</v>
      </c>
      <c r="K12" s="217" t="s">
        <v>407</v>
      </c>
      <c r="L12" s="217" t="s">
        <v>319</v>
      </c>
      <c r="M12" s="217" t="s">
        <v>227</v>
      </c>
      <c r="N12" s="217" t="s">
        <v>408</v>
      </c>
      <c r="O12" s="217" t="s">
        <v>409</v>
      </c>
      <c r="AB12" s="217" t="s">
        <v>230</v>
      </c>
      <c r="AD12" s="217" t="s">
        <v>410</v>
      </c>
      <c r="AE12" s="217" t="s">
        <v>411</v>
      </c>
      <c r="AL12" s="217" t="s">
        <v>233</v>
      </c>
      <c r="AN12" s="217" t="s">
        <v>412</v>
      </c>
      <c r="AO12" s="217" t="s">
        <v>413</v>
      </c>
      <c r="AX12" s="217" t="s">
        <v>236</v>
      </c>
      <c r="AY12" s="217" t="s">
        <v>237</v>
      </c>
      <c r="AZ12" s="217" t="s">
        <v>238</v>
      </c>
      <c r="BA12" s="217" t="s">
        <v>239</v>
      </c>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03A450-E51E-48B3-AB4C-C64A8F0057B1}">
  <sheetPr>
    <pageSetUpPr fitToPage="1"/>
  </sheetPr>
  <dimension ref="A1:FC374"/>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0.625" style="272" customWidth="1"/>
    <col min="3" max="9" width="6.25" style="217" customWidth="1"/>
    <col min="10" max="10" width="5.75" style="217" customWidth="1"/>
    <col min="11" max="12" width="7.5" style="217" customWidth="1"/>
    <col min="13" max="13" width="5" style="217" customWidth="1"/>
    <col min="14" max="14" width="1.375" style="217" customWidth="1"/>
    <col min="15" max="16" width="7.5" style="217" customWidth="1"/>
    <col min="17" max="17" width="5" style="217" customWidth="1"/>
    <col min="18" max="18" width="1.375" style="217" customWidth="1"/>
    <col min="19" max="20" width="7.5" style="217" customWidth="1"/>
    <col min="21" max="21" width="5" style="217" customWidth="1"/>
    <col min="22" max="22" width="1.375" style="217" customWidth="1"/>
    <col min="23" max="24" width="7.5" style="217" customWidth="1"/>
    <col min="25" max="25" width="5" style="217" customWidth="1"/>
    <col min="26" max="26" width="1.375" style="217" customWidth="1"/>
    <col min="27" max="28" width="7.5" style="217" customWidth="1"/>
    <col min="29" max="29" width="5" style="217" customWidth="1"/>
    <col min="30" max="30" width="1.375" style="217" customWidth="1"/>
    <col min="31" max="32" width="7.5" style="217" customWidth="1"/>
    <col min="33" max="33" width="5" style="217" customWidth="1"/>
    <col min="34" max="34" width="1.375" style="217" customWidth="1"/>
    <col min="35" max="36" width="7.5" style="217" customWidth="1"/>
    <col min="37" max="37" width="5" style="217" customWidth="1"/>
    <col min="38" max="38" width="0.625" style="217" customWidth="1"/>
    <col min="39" max="39" width="10.625" style="217" customWidth="1"/>
    <col min="40" max="53" width="3.625" style="337" customWidth="1"/>
    <col min="54" max="145" width="8" style="337" customWidth="1"/>
    <col min="146" max="158" width="7.875" style="337" customWidth="1"/>
    <col min="159" max="159" width="9" style="337"/>
    <col min="160" max="256" width="9" style="217"/>
    <col min="257" max="257" width="9.375" style="217" customWidth="1"/>
    <col min="258" max="258" width="0.625" style="217" customWidth="1"/>
    <col min="259" max="265" width="6.25" style="217" customWidth="1"/>
    <col min="266" max="266" width="5.75" style="217" customWidth="1"/>
    <col min="267" max="268" width="7.5" style="217" customWidth="1"/>
    <col min="269" max="269" width="5" style="217" customWidth="1"/>
    <col min="270" max="270" width="1.375" style="217" customWidth="1"/>
    <col min="271" max="272" width="7.5" style="217" customWidth="1"/>
    <col min="273" max="273" width="5" style="217" customWidth="1"/>
    <col min="274" max="274" width="1.375" style="217" customWidth="1"/>
    <col min="275" max="276" width="7.5" style="217" customWidth="1"/>
    <col min="277" max="277" width="5" style="217" customWidth="1"/>
    <col min="278" max="278" width="1.375" style="217" customWidth="1"/>
    <col min="279" max="280" width="7.5" style="217" customWidth="1"/>
    <col min="281" max="281" width="5" style="217" customWidth="1"/>
    <col min="282" max="282" width="1.375" style="217" customWidth="1"/>
    <col min="283" max="284" width="7.5" style="217" customWidth="1"/>
    <col min="285" max="285" width="5" style="217" customWidth="1"/>
    <col min="286" max="286" width="1.375" style="217" customWidth="1"/>
    <col min="287" max="288" width="7.5" style="217" customWidth="1"/>
    <col min="289" max="289" width="5" style="217" customWidth="1"/>
    <col min="290" max="290" width="1.375" style="217" customWidth="1"/>
    <col min="291" max="292" width="7.5" style="217" customWidth="1"/>
    <col min="293" max="293" width="5" style="217" customWidth="1"/>
    <col min="294" max="294" width="0.625" style="217" customWidth="1"/>
    <col min="295" max="295" width="9.375" style="217" customWidth="1"/>
    <col min="296" max="309" width="3.625" style="217" customWidth="1"/>
    <col min="310" max="401" width="8" style="217" customWidth="1"/>
    <col min="402" max="414" width="7.875" style="217" customWidth="1"/>
    <col min="415" max="512" width="9" style="217"/>
    <col min="513" max="513" width="9.375" style="217" customWidth="1"/>
    <col min="514" max="514" width="0.625" style="217" customWidth="1"/>
    <col min="515" max="521" width="6.25" style="217" customWidth="1"/>
    <col min="522" max="522" width="5.75" style="217" customWidth="1"/>
    <col min="523" max="524" width="7.5" style="217" customWidth="1"/>
    <col min="525" max="525" width="5" style="217" customWidth="1"/>
    <col min="526" max="526" width="1.375" style="217" customWidth="1"/>
    <col min="527" max="528" width="7.5" style="217" customWidth="1"/>
    <col min="529" max="529" width="5" style="217" customWidth="1"/>
    <col min="530" max="530" width="1.375" style="217" customWidth="1"/>
    <col min="531" max="532" width="7.5" style="217" customWidth="1"/>
    <col min="533" max="533" width="5" style="217" customWidth="1"/>
    <col min="534" max="534" width="1.375" style="217" customWidth="1"/>
    <col min="535" max="536" width="7.5" style="217" customWidth="1"/>
    <col min="537" max="537" width="5" style="217" customWidth="1"/>
    <col min="538" max="538" width="1.375" style="217" customWidth="1"/>
    <col min="539" max="540" width="7.5" style="217" customWidth="1"/>
    <col min="541" max="541" width="5" style="217" customWidth="1"/>
    <col min="542" max="542" width="1.375" style="217" customWidth="1"/>
    <col min="543" max="544" width="7.5" style="217" customWidth="1"/>
    <col min="545" max="545" width="5" style="217" customWidth="1"/>
    <col min="546" max="546" width="1.375" style="217" customWidth="1"/>
    <col min="547" max="548" width="7.5" style="217" customWidth="1"/>
    <col min="549" max="549" width="5" style="217" customWidth="1"/>
    <col min="550" max="550" width="0.625" style="217" customWidth="1"/>
    <col min="551" max="551" width="9.375" style="217" customWidth="1"/>
    <col min="552" max="565" width="3.625" style="217" customWidth="1"/>
    <col min="566" max="657" width="8" style="217" customWidth="1"/>
    <col min="658" max="670" width="7.875" style="217" customWidth="1"/>
    <col min="671" max="768" width="9" style="217"/>
    <col min="769" max="769" width="9.375" style="217" customWidth="1"/>
    <col min="770" max="770" width="0.625" style="217" customWidth="1"/>
    <col min="771" max="777" width="6.25" style="217" customWidth="1"/>
    <col min="778" max="778" width="5.75" style="217" customWidth="1"/>
    <col min="779" max="780" width="7.5" style="217" customWidth="1"/>
    <col min="781" max="781" width="5" style="217" customWidth="1"/>
    <col min="782" max="782" width="1.375" style="217" customWidth="1"/>
    <col min="783" max="784" width="7.5" style="217" customWidth="1"/>
    <col min="785" max="785" width="5" style="217" customWidth="1"/>
    <col min="786" max="786" width="1.375" style="217" customWidth="1"/>
    <col min="787" max="788" width="7.5" style="217" customWidth="1"/>
    <col min="789" max="789" width="5" style="217" customWidth="1"/>
    <col min="790" max="790" width="1.375" style="217" customWidth="1"/>
    <col min="791" max="792" width="7.5" style="217" customWidth="1"/>
    <col min="793" max="793" width="5" style="217" customWidth="1"/>
    <col min="794" max="794" width="1.375" style="217" customWidth="1"/>
    <col min="795" max="796" width="7.5" style="217" customWidth="1"/>
    <col min="797" max="797" width="5" style="217" customWidth="1"/>
    <col min="798" max="798" width="1.375" style="217" customWidth="1"/>
    <col min="799" max="800" width="7.5" style="217" customWidth="1"/>
    <col min="801" max="801" width="5" style="217" customWidth="1"/>
    <col min="802" max="802" width="1.375" style="217" customWidth="1"/>
    <col min="803" max="804" width="7.5" style="217" customWidth="1"/>
    <col min="805" max="805" width="5" style="217" customWidth="1"/>
    <col min="806" max="806" width="0.625" style="217" customWidth="1"/>
    <col min="807" max="807" width="9.375" style="217" customWidth="1"/>
    <col min="808" max="821" width="3.625" style="217" customWidth="1"/>
    <col min="822" max="913" width="8" style="217" customWidth="1"/>
    <col min="914" max="926" width="7.875" style="217" customWidth="1"/>
    <col min="927" max="1024" width="9" style="217"/>
    <col min="1025" max="1025" width="9.375" style="217" customWidth="1"/>
    <col min="1026" max="1026" width="0.625" style="217" customWidth="1"/>
    <col min="1027" max="1033" width="6.25" style="217" customWidth="1"/>
    <col min="1034" max="1034" width="5.75" style="217" customWidth="1"/>
    <col min="1035" max="1036" width="7.5" style="217" customWidth="1"/>
    <col min="1037" max="1037" width="5" style="217" customWidth="1"/>
    <col min="1038" max="1038" width="1.375" style="217" customWidth="1"/>
    <col min="1039" max="1040" width="7.5" style="217" customWidth="1"/>
    <col min="1041" max="1041" width="5" style="217" customWidth="1"/>
    <col min="1042" max="1042" width="1.375" style="217" customWidth="1"/>
    <col min="1043" max="1044" width="7.5" style="217" customWidth="1"/>
    <col min="1045" max="1045" width="5" style="217" customWidth="1"/>
    <col min="1046" max="1046" width="1.375" style="217" customWidth="1"/>
    <col min="1047" max="1048" width="7.5" style="217" customWidth="1"/>
    <col min="1049" max="1049" width="5" style="217" customWidth="1"/>
    <col min="1050" max="1050" width="1.375" style="217" customWidth="1"/>
    <col min="1051" max="1052" width="7.5" style="217" customWidth="1"/>
    <col min="1053" max="1053" width="5" style="217" customWidth="1"/>
    <col min="1054" max="1054" width="1.375" style="217" customWidth="1"/>
    <col min="1055" max="1056" width="7.5" style="217" customWidth="1"/>
    <col min="1057" max="1057" width="5" style="217" customWidth="1"/>
    <col min="1058" max="1058" width="1.375" style="217" customWidth="1"/>
    <col min="1059" max="1060" width="7.5" style="217" customWidth="1"/>
    <col min="1061" max="1061" width="5" style="217" customWidth="1"/>
    <col min="1062" max="1062" width="0.625" style="217" customWidth="1"/>
    <col min="1063" max="1063" width="9.375" style="217" customWidth="1"/>
    <col min="1064" max="1077" width="3.625" style="217" customWidth="1"/>
    <col min="1078" max="1169" width="8" style="217" customWidth="1"/>
    <col min="1170" max="1182" width="7.875" style="217" customWidth="1"/>
    <col min="1183" max="1280" width="9" style="217"/>
    <col min="1281" max="1281" width="9.375" style="217" customWidth="1"/>
    <col min="1282" max="1282" width="0.625" style="217" customWidth="1"/>
    <col min="1283" max="1289" width="6.25" style="217" customWidth="1"/>
    <col min="1290" max="1290" width="5.75" style="217" customWidth="1"/>
    <col min="1291" max="1292" width="7.5" style="217" customWidth="1"/>
    <col min="1293" max="1293" width="5" style="217" customWidth="1"/>
    <col min="1294" max="1294" width="1.375" style="217" customWidth="1"/>
    <col min="1295" max="1296" width="7.5" style="217" customWidth="1"/>
    <col min="1297" max="1297" width="5" style="217" customWidth="1"/>
    <col min="1298" max="1298" width="1.375" style="217" customWidth="1"/>
    <col min="1299" max="1300" width="7.5" style="217" customWidth="1"/>
    <col min="1301" max="1301" width="5" style="217" customWidth="1"/>
    <col min="1302" max="1302" width="1.375" style="217" customWidth="1"/>
    <col min="1303" max="1304" width="7.5" style="217" customWidth="1"/>
    <col min="1305" max="1305" width="5" style="217" customWidth="1"/>
    <col min="1306" max="1306" width="1.375" style="217" customWidth="1"/>
    <col min="1307" max="1308" width="7.5" style="217" customWidth="1"/>
    <col min="1309" max="1309" width="5" style="217" customWidth="1"/>
    <col min="1310" max="1310" width="1.375" style="217" customWidth="1"/>
    <col min="1311" max="1312" width="7.5" style="217" customWidth="1"/>
    <col min="1313" max="1313" width="5" style="217" customWidth="1"/>
    <col min="1314" max="1314" width="1.375" style="217" customWidth="1"/>
    <col min="1315" max="1316" width="7.5" style="217" customWidth="1"/>
    <col min="1317" max="1317" width="5" style="217" customWidth="1"/>
    <col min="1318" max="1318" width="0.625" style="217" customWidth="1"/>
    <col min="1319" max="1319" width="9.375" style="217" customWidth="1"/>
    <col min="1320" max="1333" width="3.625" style="217" customWidth="1"/>
    <col min="1334" max="1425" width="8" style="217" customWidth="1"/>
    <col min="1426" max="1438" width="7.875" style="217" customWidth="1"/>
    <col min="1439" max="1536" width="9" style="217"/>
    <col min="1537" max="1537" width="9.375" style="217" customWidth="1"/>
    <col min="1538" max="1538" width="0.625" style="217" customWidth="1"/>
    <col min="1539" max="1545" width="6.25" style="217" customWidth="1"/>
    <col min="1546" max="1546" width="5.75" style="217" customWidth="1"/>
    <col min="1547" max="1548" width="7.5" style="217" customWidth="1"/>
    <col min="1549" max="1549" width="5" style="217" customWidth="1"/>
    <col min="1550" max="1550" width="1.375" style="217" customWidth="1"/>
    <col min="1551" max="1552" width="7.5" style="217" customWidth="1"/>
    <col min="1553" max="1553" width="5" style="217" customWidth="1"/>
    <col min="1554" max="1554" width="1.375" style="217" customWidth="1"/>
    <col min="1555" max="1556" width="7.5" style="217" customWidth="1"/>
    <col min="1557" max="1557" width="5" style="217" customWidth="1"/>
    <col min="1558" max="1558" width="1.375" style="217" customWidth="1"/>
    <col min="1559" max="1560" width="7.5" style="217" customWidth="1"/>
    <col min="1561" max="1561" width="5" style="217" customWidth="1"/>
    <col min="1562" max="1562" width="1.375" style="217" customWidth="1"/>
    <col min="1563" max="1564" width="7.5" style="217" customWidth="1"/>
    <col min="1565" max="1565" width="5" style="217" customWidth="1"/>
    <col min="1566" max="1566" width="1.375" style="217" customWidth="1"/>
    <col min="1567" max="1568" width="7.5" style="217" customWidth="1"/>
    <col min="1569" max="1569" width="5" style="217" customWidth="1"/>
    <col min="1570" max="1570" width="1.375" style="217" customWidth="1"/>
    <col min="1571" max="1572" width="7.5" style="217" customWidth="1"/>
    <col min="1573" max="1573" width="5" style="217" customWidth="1"/>
    <col min="1574" max="1574" width="0.625" style="217" customWidth="1"/>
    <col min="1575" max="1575" width="9.375" style="217" customWidth="1"/>
    <col min="1576" max="1589" width="3.625" style="217" customWidth="1"/>
    <col min="1590" max="1681" width="8" style="217" customWidth="1"/>
    <col min="1682" max="1694" width="7.875" style="217" customWidth="1"/>
    <col min="1695" max="1792" width="9" style="217"/>
    <col min="1793" max="1793" width="9.375" style="217" customWidth="1"/>
    <col min="1794" max="1794" width="0.625" style="217" customWidth="1"/>
    <col min="1795" max="1801" width="6.25" style="217" customWidth="1"/>
    <col min="1802" max="1802" width="5.75" style="217" customWidth="1"/>
    <col min="1803" max="1804" width="7.5" style="217" customWidth="1"/>
    <col min="1805" max="1805" width="5" style="217" customWidth="1"/>
    <col min="1806" max="1806" width="1.375" style="217" customWidth="1"/>
    <col min="1807" max="1808" width="7.5" style="217" customWidth="1"/>
    <col min="1809" max="1809" width="5" style="217" customWidth="1"/>
    <col min="1810" max="1810" width="1.375" style="217" customWidth="1"/>
    <col min="1811" max="1812" width="7.5" style="217" customWidth="1"/>
    <col min="1813" max="1813" width="5" style="217" customWidth="1"/>
    <col min="1814" max="1814" width="1.375" style="217" customWidth="1"/>
    <col min="1815" max="1816" width="7.5" style="217" customWidth="1"/>
    <col min="1817" max="1817" width="5" style="217" customWidth="1"/>
    <col min="1818" max="1818" width="1.375" style="217" customWidth="1"/>
    <col min="1819" max="1820" width="7.5" style="217" customWidth="1"/>
    <col min="1821" max="1821" width="5" style="217" customWidth="1"/>
    <col min="1822" max="1822" width="1.375" style="217" customWidth="1"/>
    <col min="1823" max="1824" width="7.5" style="217" customWidth="1"/>
    <col min="1825" max="1825" width="5" style="217" customWidth="1"/>
    <col min="1826" max="1826" width="1.375" style="217" customWidth="1"/>
    <col min="1827" max="1828" width="7.5" style="217" customWidth="1"/>
    <col min="1829" max="1829" width="5" style="217" customWidth="1"/>
    <col min="1830" max="1830" width="0.625" style="217" customWidth="1"/>
    <col min="1831" max="1831" width="9.375" style="217" customWidth="1"/>
    <col min="1832" max="1845" width="3.625" style="217" customWidth="1"/>
    <col min="1846" max="1937" width="8" style="217" customWidth="1"/>
    <col min="1938" max="1950" width="7.875" style="217" customWidth="1"/>
    <col min="1951" max="2048" width="9" style="217"/>
    <col min="2049" max="2049" width="9.375" style="217" customWidth="1"/>
    <col min="2050" max="2050" width="0.625" style="217" customWidth="1"/>
    <col min="2051" max="2057" width="6.25" style="217" customWidth="1"/>
    <col min="2058" max="2058" width="5.75" style="217" customWidth="1"/>
    <col min="2059" max="2060" width="7.5" style="217" customWidth="1"/>
    <col min="2061" max="2061" width="5" style="217" customWidth="1"/>
    <col min="2062" max="2062" width="1.375" style="217" customWidth="1"/>
    <col min="2063" max="2064" width="7.5" style="217" customWidth="1"/>
    <col min="2065" max="2065" width="5" style="217" customWidth="1"/>
    <col min="2066" max="2066" width="1.375" style="217" customWidth="1"/>
    <col min="2067" max="2068" width="7.5" style="217" customWidth="1"/>
    <col min="2069" max="2069" width="5" style="217" customWidth="1"/>
    <col min="2070" max="2070" width="1.375" style="217" customWidth="1"/>
    <col min="2071" max="2072" width="7.5" style="217" customWidth="1"/>
    <col min="2073" max="2073" width="5" style="217" customWidth="1"/>
    <col min="2074" max="2074" width="1.375" style="217" customWidth="1"/>
    <col min="2075" max="2076" width="7.5" style="217" customWidth="1"/>
    <col min="2077" max="2077" width="5" style="217" customWidth="1"/>
    <col min="2078" max="2078" width="1.375" style="217" customWidth="1"/>
    <col min="2079" max="2080" width="7.5" style="217" customWidth="1"/>
    <col min="2081" max="2081" width="5" style="217" customWidth="1"/>
    <col min="2082" max="2082" width="1.375" style="217" customWidth="1"/>
    <col min="2083" max="2084" width="7.5" style="217" customWidth="1"/>
    <col min="2085" max="2085" width="5" style="217" customWidth="1"/>
    <col min="2086" max="2086" width="0.625" style="217" customWidth="1"/>
    <col min="2087" max="2087" width="9.375" style="217" customWidth="1"/>
    <col min="2088" max="2101" width="3.625" style="217" customWidth="1"/>
    <col min="2102" max="2193" width="8" style="217" customWidth="1"/>
    <col min="2194" max="2206" width="7.875" style="217" customWidth="1"/>
    <col min="2207" max="2304" width="9" style="217"/>
    <col min="2305" max="2305" width="9.375" style="217" customWidth="1"/>
    <col min="2306" max="2306" width="0.625" style="217" customWidth="1"/>
    <col min="2307" max="2313" width="6.25" style="217" customWidth="1"/>
    <col min="2314" max="2314" width="5.75" style="217" customWidth="1"/>
    <col min="2315" max="2316" width="7.5" style="217" customWidth="1"/>
    <col min="2317" max="2317" width="5" style="217" customWidth="1"/>
    <col min="2318" max="2318" width="1.375" style="217" customWidth="1"/>
    <col min="2319" max="2320" width="7.5" style="217" customWidth="1"/>
    <col min="2321" max="2321" width="5" style="217" customWidth="1"/>
    <col min="2322" max="2322" width="1.375" style="217" customWidth="1"/>
    <col min="2323" max="2324" width="7.5" style="217" customWidth="1"/>
    <col min="2325" max="2325" width="5" style="217" customWidth="1"/>
    <col min="2326" max="2326" width="1.375" style="217" customWidth="1"/>
    <col min="2327" max="2328" width="7.5" style="217" customWidth="1"/>
    <col min="2329" max="2329" width="5" style="217" customWidth="1"/>
    <col min="2330" max="2330" width="1.375" style="217" customWidth="1"/>
    <col min="2331" max="2332" width="7.5" style="217" customWidth="1"/>
    <col min="2333" max="2333" width="5" style="217" customWidth="1"/>
    <col min="2334" max="2334" width="1.375" style="217" customWidth="1"/>
    <col min="2335" max="2336" width="7.5" style="217" customWidth="1"/>
    <col min="2337" max="2337" width="5" style="217" customWidth="1"/>
    <col min="2338" max="2338" width="1.375" style="217" customWidth="1"/>
    <col min="2339" max="2340" width="7.5" style="217" customWidth="1"/>
    <col min="2341" max="2341" width="5" style="217" customWidth="1"/>
    <col min="2342" max="2342" width="0.625" style="217" customWidth="1"/>
    <col min="2343" max="2343" width="9.375" style="217" customWidth="1"/>
    <col min="2344" max="2357" width="3.625" style="217" customWidth="1"/>
    <col min="2358" max="2449" width="8" style="217" customWidth="1"/>
    <col min="2450" max="2462" width="7.875" style="217" customWidth="1"/>
    <col min="2463" max="2560" width="9" style="217"/>
    <col min="2561" max="2561" width="9.375" style="217" customWidth="1"/>
    <col min="2562" max="2562" width="0.625" style="217" customWidth="1"/>
    <col min="2563" max="2569" width="6.25" style="217" customWidth="1"/>
    <col min="2570" max="2570" width="5.75" style="217" customWidth="1"/>
    <col min="2571" max="2572" width="7.5" style="217" customWidth="1"/>
    <col min="2573" max="2573" width="5" style="217" customWidth="1"/>
    <col min="2574" max="2574" width="1.375" style="217" customWidth="1"/>
    <col min="2575" max="2576" width="7.5" style="217" customWidth="1"/>
    <col min="2577" max="2577" width="5" style="217" customWidth="1"/>
    <col min="2578" max="2578" width="1.375" style="217" customWidth="1"/>
    <col min="2579" max="2580" width="7.5" style="217" customWidth="1"/>
    <col min="2581" max="2581" width="5" style="217" customWidth="1"/>
    <col min="2582" max="2582" width="1.375" style="217" customWidth="1"/>
    <col min="2583" max="2584" width="7.5" style="217" customWidth="1"/>
    <col min="2585" max="2585" width="5" style="217" customWidth="1"/>
    <col min="2586" max="2586" width="1.375" style="217" customWidth="1"/>
    <col min="2587" max="2588" width="7.5" style="217" customWidth="1"/>
    <col min="2589" max="2589" width="5" style="217" customWidth="1"/>
    <col min="2590" max="2590" width="1.375" style="217" customWidth="1"/>
    <col min="2591" max="2592" width="7.5" style="217" customWidth="1"/>
    <col min="2593" max="2593" width="5" style="217" customWidth="1"/>
    <col min="2594" max="2594" width="1.375" style="217" customWidth="1"/>
    <col min="2595" max="2596" width="7.5" style="217" customWidth="1"/>
    <col min="2597" max="2597" width="5" style="217" customWidth="1"/>
    <col min="2598" max="2598" width="0.625" style="217" customWidth="1"/>
    <col min="2599" max="2599" width="9.375" style="217" customWidth="1"/>
    <col min="2600" max="2613" width="3.625" style="217" customWidth="1"/>
    <col min="2614" max="2705" width="8" style="217" customWidth="1"/>
    <col min="2706" max="2718" width="7.875" style="217" customWidth="1"/>
    <col min="2719" max="2816" width="9" style="217"/>
    <col min="2817" max="2817" width="9.375" style="217" customWidth="1"/>
    <col min="2818" max="2818" width="0.625" style="217" customWidth="1"/>
    <col min="2819" max="2825" width="6.25" style="217" customWidth="1"/>
    <col min="2826" max="2826" width="5.75" style="217" customWidth="1"/>
    <col min="2827" max="2828" width="7.5" style="217" customWidth="1"/>
    <col min="2829" max="2829" width="5" style="217" customWidth="1"/>
    <col min="2830" max="2830" width="1.375" style="217" customWidth="1"/>
    <col min="2831" max="2832" width="7.5" style="217" customWidth="1"/>
    <col min="2833" max="2833" width="5" style="217" customWidth="1"/>
    <col min="2834" max="2834" width="1.375" style="217" customWidth="1"/>
    <col min="2835" max="2836" width="7.5" style="217" customWidth="1"/>
    <col min="2837" max="2837" width="5" style="217" customWidth="1"/>
    <col min="2838" max="2838" width="1.375" style="217" customWidth="1"/>
    <col min="2839" max="2840" width="7.5" style="217" customWidth="1"/>
    <col min="2841" max="2841" width="5" style="217" customWidth="1"/>
    <col min="2842" max="2842" width="1.375" style="217" customWidth="1"/>
    <col min="2843" max="2844" width="7.5" style="217" customWidth="1"/>
    <col min="2845" max="2845" width="5" style="217" customWidth="1"/>
    <col min="2846" max="2846" width="1.375" style="217" customWidth="1"/>
    <col min="2847" max="2848" width="7.5" style="217" customWidth="1"/>
    <col min="2849" max="2849" width="5" style="217" customWidth="1"/>
    <col min="2850" max="2850" width="1.375" style="217" customWidth="1"/>
    <col min="2851" max="2852" width="7.5" style="217" customWidth="1"/>
    <col min="2853" max="2853" width="5" style="217" customWidth="1"/>
    <col min="2854" max="2854" width="0.625" style="217" customWidth="1"/>
    <col min="2855" max="2855" width="9.375" style="217" customWidth="1"/>
    <col min="2856" max="2869" width="3.625" style="217" customWidth="1"/>
    <col min="2870" max="2961" width="8" style="217" customWidth="1"/>
    <col min="2962" max="2974" width="7.875" style="217" customWidth="1"/>
    <col min="2975" max="3072" width="9" style="217"/>
    <col min="3073" max="3073" width="9.375" style="217" customWidth="1"/>
    <col min="3074" max="3074" width="0.625" style="217" customWidth="1"/>
    <col min="3075" max="3081" width="6.25" style="217" customWidth="1"/>
    <col min="3082" max="3082" width="5.75" style="217" customWidth="1"/>
    <col min="3083" max="3084" width="7.5" style="217" customWidth="1"/>
    <col min="3085" max="3085" width="5" style="217" customWidth="1"/>
    <col min="3086" max="3086" width="1.375" style="217" customWidth="1"/>
    <col min="3087" max="3088" width="7.5" style="217" customWidth="1"/>
    <col min="3089" max="3089" width="5" style="217" customWidth="1"/>
    <col min="3090" max="3090" width="1.375" style="217" customWidth="1"/>
    <col min="3091" max="3092" width="7.5" style="217" customWidth="1"/>
    <col min="3093" max="3093" width="5" style="217" customWidth="1"/>
    <col min="3094" max="3094" width="1.375" style="217" customWidth="1"/>
    <col min="3095" max="3096" width="7.5" style="217" customWidth="1"/>
    <col min="3097" max="3097" width="5" style="217" customWidth="1"/>
    <col min="3098" max="3098" width="1.375" style="217" customWidth="1"/>
    <col min="3099" max="3100" width="7.5" style="217" customWidth="1"/>
    <col min="3101" max="3101" width="5" style="217" customWidth="1"/>
    <col min="3102" max="3102" width="1.375" style="217" customWidth="1"/>
    <col min="3103" max="3104" width="7.5" style="217" customWidth="1"/>
    <col min="3105" max="3105" width="5" style="217" customWidth="1"/>
    <col min="3106" max="3106" width="1.375" style="217" customWidth="1"/>
    <col min="3107" max="3108" width="7.5" style="217" customWidth="1"/>
    <col min="3109" max="3109" width="5" style="217" customWidth="1"/>
    <col min="3110" max="3110" width="0.625" style="217" customWidth="1"/>
    <col min="3111" max="3111" width="9.375" style="217" customWidth="1"/>
    <col min="3112" max="3125" width="3.625" style="217" customWidth="1"/>
    <col min="3126" max="3217" width="8" style="217" customWidth="1"/>
    <col min="3218" max="3230" width="7.875" style="217" customWidth="1"/>
    <col min="3231" max="3328" width="9" style="217"/>
    <col min="3329" max="3329" width="9.375" style="217" customWidth="1"/>
    <col min="3330" max="3330" width="0.625" style="217" customWidth="1"/>
    <col min="3331" max="3337" width="6.25" style="217" customWidth="1"/>
    <col min="3338" max="3338" width="5.75" style="217" customWidth="1"/>
    <col min="3339" max="3340" width="7.5" style="217" customWidth="1"/>
    <col min="3341" max="3341" width="5" style="217" customWidth="1"/>
    <col min="3342" max="3342" width="1.375" style="217" customWidth="1"/>
    <col min="3343" max="3344" width="7.5" style="217" customWidth="1"/>
    <col min="3345" max="3345" width="5" style="217" customWidth="1"/>
    <col min="3346" max="3346" width="1.375" style="217" customWidth="1"/>
    <col min="3347" max="3348" width="7.5" style="217" customWidth="1"/>
    <col min="3349" max="3349" width="5" style="217" customWidth="1"/>
    <col min="3350" max="3350" width="1.375" style="217" customWidth="1"/>
    <col min="3351" max="3352" width="7.5" style="217" customWidth="1"/>
    <col min="3353" max="3353" width="5" style="217" customWidth="1"/>
    <col min="3354" max="3354" width="1.375" style="217" customWidth="1"/>
    <col min="3355" max="3356" width="7.5" style="217" customWidth="1"/>
    <col min="3357" max="3357" width="5" style="217" customWidth="1"/>
    <col min="3358" max="3358" width="1.375" style="217" customWidth="1"/>
    <col min="3359" max="3360" width="7.5" style="217" customWidth="1"/>
    <col min="3361" max="3361" width="5" style="217" customWidth="1"/>
    <col min="3362" max="3362" width="1.375" style="217" customWidth="1"/>
    <col min="3363" max="3364" width="7.5" style="217" customWidth="1"/>
    <col min="3365" max="3365" width="5" style="217" customWidth="1"/>
    <col min="3366" max="3366" width="0.625" style="217" customWidth="1"/>
    <col min="3367" max="3367" width="9.375" style="217" customWidth="1"/>
    <col min="3368" max="3381" width="3.625" style="217" customWidth="1"/>
    <col min="3382" max="3473" width="8" style="217" customWidth="1"/>
    <col min="3474" max="3486" width="7.875" style="217" customWidth="1"/>
    <col min="3487" max="3584" width="9" style="217"/>
    <col min="3585" max="3585" width="9.375" style="217" customWidth="1"/>
    <col min="3586" max="3586" width="0.625" style="217" customWidth="1"/>
    <col min="3587" max="3593" width="6.25" style="217" customWidth="1"/>
    <col min="3594" max="3594" width="5.75" style="217" customWidth="1"/>
    <col min="3595" max="3596" width="7.5" style="217" customWidth="1"/>
    <col min="3597" max="3597" width="5" style="217" customWidth="1"/>
    <col min="3598" max="3598" width="1.375" style="217" customWidth="1"/>
    <col min="3599" max="3600" width="7.5" style="217" customWidth="1"/>
    <col min="3601" max="3601" width="5" style="217" customWidth="1"/>
    <col min="3602" max="3602" width="1.375" style="217" customWidth="1"/>
    <col min="3603" max="3604" width="7.5" style="217" customWidth="1"/>
    <col min="3605" max="3605" width="5" style="217" customWidth="1"/>
    <col min="3606" max="3606" width="1.375" style="217" customWidth="1"/>
    <col min="3607" max="3608" width="7.5" style="217" customWidth="1"/>
    <col min="3609" max="3609" width="5" style="217" customWidth="1"/>
    <col min="3610" max="3610" width="1.375" style="217" customWidth="1"/>
    <col min="3611" max="3612" width="7.5" style="217" customWidth="1"/>
    <col min="3613" max="3613" width="5" style="217" customWidth="1"/>
    <col min="3614" max="3614" width="1.375" style="217" customWidth="1"/>
    <col min="3615" max="3616" width="7.5" style="217" customWidth="1"/>
    <col min="3617" max="3617" width="5" style="217" customWidth="1"/>
    <col min="3618" max="3618" width="1.375" style="217" customWidth="1"/>
    <col min="3619" max="3620" width="7.5" style="217" customWidth="1"/>
    <col min="3621" max="3621" width="5" style="217" customWidth="1"/>
    <col min="3622" max="3622" width="0.625" style="217" customWidth="1"/>
    <col min="3623" max="3623" width="9.375" style="217" customWidth="1"/>
    <col min="3624" max="3637" width="3.625" style="217" customWidth="1"/>
    <col min="3638" max="3729" width="8" style="217" customWidth="1"/>
    <col min="3730" max="3742" width="7.875" style="217" customWidth="1"/>
    <col min="3743" max="3840" width="9" style="217"/>
    <col min="3841" max="3841" width="9.375" style="217" customWidth="1"/>
    <col min="3842" max="3842" width="0.625" style="217" customWidth="1"/>
    <col min="3843" max="3849" width="6.25" style="217" customWidth="1"/>
    <col min="3850" max="3850" width="5.75" style="217" customWidth="1"/>
    <col min="3851" max="3852" width="7.5" style="217" customWidth="1"/>
    <col min="3853" max="3853" width="5" style="217" customWidth="1"/>
    <col min="3854" max="3854" width="1.375" style="217" customWidth="1"/>
    <col min="3855" max="3856" width="7.5" style="217" customWidth="1"/>
    <col min="3857" max="3857" width="5" style="217" customWidth="1"/>
    <col min="3858" max="3858" width="1.375" style="217" customWidth="1"/>
    <col min="3859" max="3860" width="7.5" style="217" customWidth="1"/>
    <col min="3861" max="3861" width="5" style="217" customWidth="1"/>
    <col min="3862" max="3862" width="1.375" style="217" customWidth="1"/>
    <col min="3863" max="3864" width="7.5" style="217" customWidth="1"/>
    <col min="3865" max="3865" width="5" style="217" customWidth="1"/>
    <col min="3866" max="3866" width="1.375" style="217" customWidth="1"/>
    <col min="3867" max="3868" width="7.5" style="217" customWidth="1"/>
    <col min="3869" max="3869" width="5" style="217" customWidth="1"/>
    <col min="3870" max="3870" width="1.375" style="217" customWidth="1"/>
    <col min="3871" max="3872" width="7.5" style="217" customWidth="1"/>
    <col min="3873" max="3873" width="5" style="217" customWidth="1"/>
    <col min="3874" max="3874" width="1.375" style="217" customWidth="1"/>
    <col min="3875" max="3876" width="7.5" style="217" customWidth="1"/>
    <col min="3877" max="3877" width="5" style="217" customWidth="1"/>
    <col min="3878" max="3878" width="0.625" style="217" customWidth="1"/>
    <col min="3879" max="3879" width="9.375" style="217" customWidth="1"/>
    <col min="3880" max="3893" width="3.625" style="217" customWidth="1"/>
    <col min="3894" max="3985" width="8" style="217" customWidth="1"/>
    <col min="3986" max="3998" width="7.875" style="217" customWidth="1"/>
    <col min="3999" max="4096" width="9" style="217"/>
    <col min="4097" max="4097" width="9.375" style="217" customWidth="1"/>
    <col min="4098" max="4098" width="0.625" style="217" customWidth="1"/>
    <col min="4099" max="4105" width="6.25" style="217" customWidth="1"/>
    <col min="4106" max="4106" width="5.75" style="217" customWidth="1"/>
    <col min="4107" max="4108" width="7.5" style="217" customWidth="1"/>
    <col min="4109" max="4109" width="5" style="217" customWidth="1"/>
    <col min="4110" max="4110" width="1.375" style="217" customWidth="1"/>
    <col min="4111" max="4112" width="7.5" style="217" customWidth="1"/>
    <col min="4113" max="4113" width="5" style="217" customWidth="1"/>
    <col min="4114" max="4114" width="1.375" style="217" customWidth="1"/>
    <col min="4115" max="4116" width="7.5" style="217" customWidth="1"/>
    <col min="4117" max="4117" width="5" style="217" customWidth="1"/>
    <col min="4118" max="4118" width="1.375" style="217" customWidth="1"/>
    <col min="4119" max="4120" width="7.5" style="217" customWidth="1"/>
    <col min="4121" max="4121" width="5" style="217" customWidth="1"/>
    <col min="4122" max="4122" width="1.375" style="217" customWidth="1"/>
    <col min="4123" max="4124" width="7.5" style="217" customWidth="1"/>
    <col min="4125" max="4125" width="5" style="217" customWidth="1"/>
    <col min="4126" max="4126" width="1.375" style="217" customWidth="1"/>
    <col min="4127" max="4128" width="7.5" style="217" customWidth="1"/>
    <col min="4129" max="4129" width="5" style="217" customWidth="1"/>
    <col min="4130" max="4130" width="1.375" style="217" customWidth="1"/>
    <col min="4131" max="4132" width="7.5" style="217" customWidth="1"/>
    <col min="4133" max="4133" width="5" style="217" customWidth="1"/>
    <col min="4134" max="4134" width="0.625" style="217" customWidth="1"/>
    <col min="4135" max="4135" width="9.375" style="217" customWidth="1"/>
    <col min="4136" max="4149" width="3.625" style="217" customWidth="1"/>
    <col min="4150" max="4241" width="8" style="217" customWidth="1"/>
    <col min="4242" max="4254" width="7.875" style="217" customWidth="1"/>
    <col min="4255" max="4352" width="9" style="217"/>
    <col min="4353" max="4353" width="9.375" style="217" customWidth="1"/>
    <col min="4354" max="4354" width="0.625" style="217" customWidth="1"/>
    <col min="4355" max="4361" width="6.25" style="217" customWidth="1"/>
    <col min="4362" max="4362" width="5.75" style="217" customWidth="1"/>
    <col min="4363" max="4364" width="7.5" style="217" customWidth="1"/>
    <col min="4365" max="4365" width="5" style="217" customWidth="1"/>
    <col min="4366" max="4366" width="1.375" style="217" customWidth="1"/>
    <col min="4367" max="4368" width="7.5" style="217" customWidth="1"/>
    <col min="4369" max="4369" width="5" style="217" customWidth="1"/>
    <col min="4370" max="4370" width="1.375" style="217" customWidth="1"/>
    <col min="4371" max="4372" width="7.5" style="217" customWidth="1"/>
    <col min="4373" max="4373" width="5" style="217" customWidth="1"/>
    <col min="4374" max="4374" width="1.375" style="217" customWidth="1"/>
    <col min="4375" max="4376" width="7.5" style="217" customWidth="1"/>
    <col min="4377" max="4377" width="5" style="217" customWidth="1"/>
    <col min="4378" max="4378" width="1.375" style="217" customWidth="1"/>
    <col min="4379" max="4380" width="7.5" style="217" customWidth="1"/>
    <col min="4381" max="4381" width="5" style="217" customWidth="1"/>
    <col min="4382" max="4382" width="1.375" style="217" customWidth="1"/>
    <col min="4383" max="4384" width="7.5" style="217" customWidth="1"/>
    <col min="4385" max="4385" width="5" style="217" customWidth="1"/>
    <col min="4386" max="4386" width="1.375" style="217" customWidth="1"/>
    <col min="4387" max="4388" width="7.5" style="217" customWidth="1"/>
    <col min="4389" max="4389" width="5" style="217" customWidth="1"/>
    <col min="4390" max="4390" width="0.625" style="217" customWidth="1"/>
    <col min="4391" max="4391" width="9.375" style="217" customWidth="1"/>
    <col min="4392" max="4405" width="3.625" style="217" customWidth="1"/>
    <col min="4406" max="4497" width="8" style="217" customWidth="1"/>
    <col min="4498" max="4510" width="7.875" style="217" customWidth="1"/>
    <col min="4511" max="4608" width="9" style="217"/>
    <col min="4609" max="4609" width="9.375" style="217" customWidth="1"/>
    <col min="4610" max="4610" width="0.625" style="217" customWidth="1"/>
    <col min="4611" max="4617" width="6.25" style="217" customWidth="1"/>
    <col min="4618" max="4618" width="5.75" style="217" customWidth="1"/>
    <col min="4619" max="4620" width="7.5" style="217" customWidth="1"/>
    <col min="4621" max="4621" width="5" style="217" customWidth="1"/>
    <col min="4622" max="4622" width="1.375" style="217" customWidth="1"/>
    <col min="4623" max="4624" width="7.5" style="217" customWidth="1"/>
    <col min="4625" max="4625" width="5" style="217" customWidth="1"/>
    <col min="4626" max="4626" width="1.375" style="217" customWidth="1"/>
    <col min="4627" max="4628" width="7.5" style="217" customWidth="1"/>
    <col min="4629" max="4629" width="5" style="217" customWidth="1"/>
    <col min="4630" max="4630" width="1.375" style="217" customWidth="1"/>
    <col min="4631" max="4632" width="7.5" style="217" customWidth="1"/>
    <col min="4633" max="4633" width="5" style="217" customWidth="1"/>
    <col min="4634" max="4634" width="1.375" style="217" customWidth="1"/>
    <col min="4635" max="4636" width="7.5" style="217" customWidth="1"/>
    <col min="4637" max="4637" width="5" style="217" customWidth="1"/>
    <col min="4638" max="4638" width="1.375" style="217" customWidth="1"/>
    <col min="4639" max="4640" width="7.5" style="217" customWidth="1"/>
    <col min="4641" max="4641" width="5" style="217" customWidth="1"/>
    <col min="4642" max="4642" width="1.375" style="217" customWidth="1"/>
    <col min="4643" max="4644" width="7.5" style="217" customWidth="1"/>
    <col min="4645" max="4645" width="5" style="217" customWidth="1"/>
    <col min="4646" max="4646" width="0.625" style="217" customWidth="1"/>
    <col min="4647" max="4647" width="9.375" style="217" customWidth="1"/>
    <col min="4648" max="4661" width="3.625" style="217" customWidth="1"/>
    <col min="4662" max="4753" width="8" style="217" customWidth="1"/>
    <col min="4754" max="4766" width="7.875" style="217" customWidth="1"/>
    <col min="4767" max="4864" width="9" style="217"/>
    <col min="4865" max="4865" width="9.375" style="217" customWidth="1"/>
    <col min="4866" max="4866" width="0.625" style="217" customWidth="1"/>
    <col min="4867" max="4873" width="6.25" style="217" customWidth="1"/>
    <col min="4874" max="4874" width="5.75" style="217" customWidth="1"/>
    <col min="4875" max="4876" width="7.5" style="217" customWidth="1"/>
    <col min="4877" max="4877" width="5" style="217" customWidth="1"/>
    <col min="4878" max="4878" width="1.375" style="217" customWidth="1"/>
    <col min="4879" max="4880" width="7.5" style="217" customWidth="1"/>
    <col min="4881" max="4881" width="5" style="217" customWidth="1"/>
    <col min="4882" max="4882" width="1.375" style="217" customWidth="1"/>
    <col min="4883" max="4884" width="7.5" style="217" customWidth="1"/>
    <col min="4885" max="4885" width="5" style="217" customWidth="1"/>
    <col min="4886" max="4886" width="1.375" style="217" customWidth="1"/>
    <col min="4887" max="4888" width="7.5" style="217" customWidth="1"/>
    <col min="4889" max="4889" width="5" style="217" customWidth="1"/>
    <col min="4890" max="4890" width="1.375" style="217" customWidth="1"/>
    <col min="4891" max="4892" width="7.5" style="217" customWidth="1"/>
    <col min="4893" max="4893" width="5" style="217" customWidth="1"/>
    <col min="4894" max="4894" width="1.375" style="217" customWidth="1"/>
    <col min="4895" max="4896" width="7.5" style="217" customWidth="1"/>
    <col min="4897" max="4897" width="5" style="217" customWidth="1"/>
    <col min="4898" max="4898" width="1.375" style="217" customWidth="1"/>
    <col min="4899" max="4900" width="7.5" style="217" customWidth="1"/>
    <col min="4901" max="4901" width="5" style="217" customWidth="1"/>
    <col min="4902" max="4902" width="0.625" style="217" customWidth="1"/>
    <col min="4903" max="4903" width="9.375" style="217" customWidth="1"/>
    <col min="4904" max="4917" width="3.625" style="217" customWidth="1"/>
    <col min="4918" max="5009" width="8" style="217" customWidth="1"/>
    <col min="5010" max="5022" width="7.875" style="217" customWidth="1"/>
    <col min="5023" max="5120" width="9" style="217"/>
    <col min="5121" max="5121" width="9.375" style="217" customWidth="1"/>
    <col min="5122" max="5122" width="0.625" style="217" customWidth="1"/>
    <col min="5123" max="5129" width="6.25" style="217" customWidth="1"/>
    <col min="5130" max="5130" width="5.75" style="217" customWidth="1"/>
    <col min="5131" max="5132" width="7.5" style="217" customWidth="1"/>
    <col min="5133" max="5133" width="5" style="217" customWidth="1"/>
    <col min="5134" max="5134" width="1.375" style="217" customWidth="1"/>
    <col min="5135" max="5136" width="7.5" style="217" customWidth="1"/>
    <col min="5137" max="5137" width="5" style="217" customWidth="1"/>
    <col min="5138" max="5138" width="1.375" style="217" customWidth="1"/>
    <col min="5139" max="5140" width="7.5" style="217" customWidth="1"/>
    <col min="5141" max="5141" width="5" style="217" customWidth="1"/>
    <col min="5142" max="5142" width="1.375" style="217" customWidth="1"/>
    <col min="5143" max="5144" width="7.5" style="217" customWidth="1"/>
    <col min="5145" max="5145" width="5" style="217" customWidth="1"/>
    <col min="5146" max="5146" width="1.375" style="217" customWidth="1"/>
    <col min="5147" max="5148" width="7.5" style="217" customWidth="1"/>
    <col min="5149" max="5149" width="5" style="217" customWidth="1"/>
    <col min="5150" max="5150" width="1.375" style="217" customWidth="1"/>
    <col min="5151" max="5152" width="7.5" style="217" customWidth="1"/>
    <col min="5153" max="5153" width="5" style="217" customWidth="1"/>
    <col min="5154" max="5154" width="1.375" style="217" customWidth="1"/>
    <col min="5155" max="5156" width="7.5" style="217" customWidth="1"/>
    <col min="5157" max="5157" width="5" style="217" customWidth="1"/>
    <col min="5158" max="5158" width="0.625" style="217" customWidth="1"/>
    <col min="5159" max="5159" width="9.375" style="217" customWidth="1"/>
    <col min="5160" max="5173" width="3.625" style="217" customWidth="1"/>
    <col min="5174" max="5265" width="8" style="217" customWidth="1"/>
    <col min="5266" max="5278" width="7.875" style="217" customWidth="1"/>
    <col min="5279" max="5376" width="9" style="217"/>
    <col min="5377" max="5377" width="9.375" style="217" customWidth="1"/>
    <col min="5378" max="5378" width="0.625" style="217" customWidth="1"/>
    <col min="5379" max="5385" width="6.25" style="217" customWidth="1"/>
    <col min="5386" max="5386" width="5.75" style="217" customWidth="1"/>
    <col min="5387" max="5388" width="7.5" style="217" customWidth="1"/>
    <col min="5389" max="5389" width="5" style="217" customWidth="1"/>
    <col min="5390" max="5390" width="1.375" style="217" customWidth="1"/>
    <col min="5391" max="5392" width="7.5" style="217" customWidth="1"/>
    <col min="5393" max="5393" width="5" style="217" customWidth="1"/>
    <col min="5394" max="5394" width="1.375" style="217" customWidth="1"/>
    <col min="5395" max="5396" width="7.5" style="217" customWidth="1"/>
    <col min="5397" max="5397" width="5" style="217" customWidth="1"/>
    <col min="5398" max="5398" width="1.375" style="217" customWidth="1"/>
    <col min="5399" max="5400" width="7.5" style="217" customWidth="1"/>
    <col min="5401" max="5401" width="5" style="217" customWidth="1"/>
    <col min="5402" max="5402" width="1.375" style="217" customWidth="1"/>
    <col min="5403" max="5404" width="7.5" style="217" customWidth="1"/>
    <col min="5405" max="5405" width="5" style="217" customWidth="1"/>
    <col min="5406" max="5406" width="1.375" style="217" customWidth="1"/>
    <col min="5407" max="5408" width="7.5" style="217" customWidth="1"/>
    <col min="5409" max="5409" width="5" style="217" customWidth="1"/>
    <col min="5410" max="5410" width="1.375" style="217" customWidth="1"/>
    <col min="5411" max="5412" width="7.5" style="217" customWidth="1"/>
    <col min="5413" max="5413" width="5" style="217" customWidth="1"/>
    <col min="5414" max="5414" width="0.625" style="217" customWidth="1"/>
    <col min="5415" max="5415" width="9.375" style="217" customWidth="1"/>
    <col min="5416" max="5429" width="3.625" style="217" customWidth="1"/>
    <col min="5430" max="5521" width="8" style="217" customWidth="1"/>
    <col min="5522" max="5534" width="7.875" style="217" customWidth="1"/>
    <col min="5535" max="5632" width="9" style="217"/>
    <col min="5633" max="5633" width="9.375" style="217" customWidth="1"/>
    <col min="5634" max="5634" width="0.625" style="217" customWidth="1"/>
    <col min="5635" max="5641" width="6.25" style="217" customWidth="1"/>
    <col min="5642" max="5642" width="5.75" style="217" customWidth="1"/>
    <col min="5643" max="5644" width="7.5" style="217" customWidth="1"/>
    <col min="5645" max="5645" width="5" style="217" customWidth="1"/>
    <col min="5646" max="5646" width="1.375" style="217" customWidth="1"/>
    <col min="5647" max="5648" width="7.5" style="217" customWidth="1"/>
    <col min="5649" max="5649" width="5" style="217" customWidth="1"/>
    <col min="5650" max="5650" width="1.375" style="217" customWidth="1"/>
    <col min="5651" max="5652" width="7.5" style="217" customWidth="1"/>
    <col min="5653" max="5653" width="5" style="217" customWidth="1"/>
    <col min="5654" max="5654" width="1.375" style="217" customWidth="1"/>
    <col min="5655" max="5656" width="7.5" style="217" customWidth="1"/>
    <col min="5657" max="5657" width="5" style="217" customWidth="1"/>
    <col min="5658" max="5658" width="1.375" style="217" customWidth="1"/>
    <col min="5659" max="5660" width="7.5" style="217" customWidth="1"/>
    <col min="5661" max="5661" width="5" style="217" customWidth="1"/>
    <col min="5662" max="5662" width="1.375" style="217" customWidth="1"/>
    <col min="5663" max="5664" width="7.5" style="217" customWidth="1"/>
    <col min="5665" max="5665" width="5" style="217" customWidth="1"/>
    <col min="5666" max="5666" width="1.375" style="217" customWidth="1"/>
    <col min="5667" max="5668" width="7.5" style="217" customWidth="1"/>
    <col min="5669" max="5669" width="5" style="217" customWidth="1"/>
    <col min="5670" max="5670" width="0.625" style="217" customWidth="1"/>
    <col min="5671" max="5671" width="9.375" style="217" customWidth="1"/>
    <col min="5672" max="5685" width="3.625" style="217" customWidth="1"/>
    <col min="5686" max="5777" width="8" style="217" customWidth="1"/>
    <col min="5778" max="5790" width="7.875" style="217" customWidth="1"/>
    <col min="5791" max="5888" width="9" style="217"/>
    <col min="5889" max="5889" width="9.375" style="217" customWidth="1"/>
    <col min="5890" max="5890" width="0.625" style="217" customWidth="1"/>
    <col min="5891" max="5897" width="6.25" style="217" customWidth="1"/>
    <col min="5898" max="5898" width="5.75" style="217" customWidth="1"/>
    <col min="5899" max="5900" width="7.5" style="217" customWidth="1"/>
    <col min="5901" max="5901" width="5" style="217" customWidth="1"/>
    <col min="5902" max="5902" width="1.375" style="217" customWidth="1"/>
    <col min="5903" max="5904" width="7.5" style="217" customWidth="1"/>
    <col min="5905" max="5905" width="5" style="217" customWidth="1"/>
    <col min="5906" max="5906" width="1.375" style="217" customWidth="1"/>
    <col min="5907" max="5908" width="7.5" style="217" customWidth="1"/>
    <col min="5909" max="5909" width="5" style="217" customWidth="1"/>
    <col min="5910" max="5910" width="1.375" style="217" customWidth="1"/>
    <col min="5911" max="5912" width="7.5" style="217" customWidth="1"/>
    <col min="5913" max="5913" width="5" style="217" customWidth="1"/>
    <col min="5914" max="5914" width="1.375" style="217" customWidth="1"/>
    <col min="5915" max="5916" width="7.5" style="217" customWidth="1"/>
    <col min="5917" max="5917" width="5" style="217" customWidth="1"/>
    <col min="5918" max="5918" width="1.375" style="217" customWidth="1"/>
    <col min="5919" max="5920" width="7.5" style="217" customWidth="1"/>
    <col min="5921" max="5921" width="5" style="217" customWidth="1"/>
    <col min="5922" max="5922" width="1.375" style="217" customWidth="1"/>
    <col min="5923" max="5924" width="7.5" style="217" customWidth="1"/>
    <col min="5925" max="5925" width="5" style="217" customWidth="1"/>
    <col min="5926" max="5926" width="0.625" style="217" customWidth="1"/>
    <col min="5927" max="5927" width="9.375" style="217" customWidth="1"/>
    <col min="5928" max="5941" width="3.625" style="217" customWidth="1"/>
    <col min="5942" max="6033" width="8" style="217" customWidth="1"/>
    <col min="6034" max="6046" width="7.875" style="217" customWidth="1"/>
    <col min="6047" max="6144" width="9" style="217"/>
    <col min="6145" max="6145" width="9.375" style="217" customWidth="1"/>
    <col min="6146" max="6146" width="0.625" style="217" customWidth="1"/>
    <col min="6147" max="6153" width="6.25" style="217" customWidth="1"/>
    <col min="6154" max="6154" width="5.75" style="217" customWidth="1"/>
    <col min="6155" max="6156" width="7.5" style="217" customWidth="1"/>
    <col min="6157" max="6157" width="5" style="217" customWidth="1"/>
    <col min="6158" max="6158" width="1.375" style="217" customWidth="1"/>
    <col min="6159" max="6160" width="7.5" style="217" customWidth="1"/>
    <col min="6161" max="6161" width="5" style="217" customWidth="1"/>
    <col min="6162" max="6162" width="1.375" style="217" customWidth="1"/>
    <col min="6163" max="6164" width="7.5" style="217" customWidth="1"/>
    <col min="6165" max="6165" width="5" style="217" customWidth="1"/>
    <col min="6166" max="6166" width="1.375" style="217" customWidth="1"/>
    <col min="6167" max="6168" width="7.5" style="217" customWidth="1"/>
    <col min="6169" max="6169" width="5" style="217" customWidth="1"/>
    <col min="6170" max="6170" width="1.375" style="217" customWidth="1"/>
    <col min="6171" max="6172" width="7.5" style="217" customWidth="1"/>
    <col min="6173" max="6173" width="5" style="217" customWidth="1"/>
    <col min="6174" max="6174" width="1.375" style="217" customWidth="1"/>
    <col min="6175" max="6176" width="7.5" style="217" customWidth="1"/>
    <col min="6177" max="6177" width="5" style="217" customWidth="1"/>
    <col min="6178" max="6178" width="1.375" style="217" customWidth="1"/>
    <col min="6179" max="6180" width="7.5" style="217" customWidth="1"/>
    <col min="6181" max="6181" width="5" style="217" customWidth="1"/>
    <col min="6182" max="6182" width="0.625" style="217" customWidth="1"/>
    <col min="6183" max="6183" width="9.375" style="217" customWidth="1"/>
    <col min="6184" max="6197" width="3.625" style="217" customWidth="1"/>
    <col min="6198" max="6289" width="8" style="217" customWidth="1"/>
    <col min="6290" max="6302" width="7.875" style="217" customWidth="1"/>
    <col min="6303" max="6400" width="9" style="217"/>
    <col min="6401" max="6401" width="9.375" style="217" customWidth="1"/>
    <col min="6402" max="6402" width="0.625" style="217" customWidth="1"/>
    <col min="6403" max="6409" width="6.25" style="217" customWidth="1"/>
    <col min="6410" max="6410" width="5.75" style="217" customWidth="1"/>
    <col min="6411" max="6412" width="7.5" style="217" customWidth="1"/>
    <col min="6413" max="6413" width="5" style="217" customWidth="1"/>
    <col min="6414" max="6414" width="1.375" style="217" customWidth="1"/>
    <col min="6415" max="6416" width="7.5" style="217" customWidth="1"/>
    <col min="6417" max="6417" width="5" style="217" customWidth="1"/>
    <col min="6418" max="6418" width="1.375" style="217" customWidth="1"/>
    <col min="6419" max="6420" width="7.5" style="217" customWidth="1"/>
    <col min="6421" max="6421" width="5" style="217" customWidth="1"/>
    <col min="6422" max="6422" width="1.375" style="217" customWidth="1"/>
    <col min="6423" max="6424" width="7.5" style="217" customWidth="1"/>
    <col min="6425" max="6425" width="5" style="217" customWidth="1"/>
    <col min="6426" max="6426" width="1.375" style="217" customWidth="1"/>
    <col min="6427" max="6428" width="7.5" style="217" customWidth="1"/>
    <col min="6429" max="6429" width="5" style="217" customWidth="1"/>
    <col min="6430" max="6430" width="1.375" style="217" customWidth="1"/>
    <col min="6431" max="6432" width="7.5" style="217" customWidth="1"/>
    <col min="6433" max="6433" width="5" style="217" customWidth="1"/>
    <col min="6434" max="6434" width="1.375" style="217" customWidth="1"/>
    <col min="6435" max="6436" width="7.5" style="217" customWidth="1"/>
    <col min="6437" max="6437" width="5" style="217" customWidth="1"/>
    <col min="6438" max="6438" width="0.625" style="217" customWidth="1"/>
    <col min="6439" max="6439" width="9.375" style="217" customWidth="1"/>
    <col min="6440" max="6453" width="3.625" style="217" customWidth="1"/>
    <col min="6454" max="6545" width="8" style="217" customWidth="1"/>
    <col min="6546" max="6558" width="7.875" style="217" customWidth="1"/>
    <col min="6559" max="6656" width="9" style="217"/>
    <col min="6657" max="6657" width="9.375" style="217" customWidth="1"/>
    <col min="6658" max="6658" width="0.625" style="217" customWidth="1"/>
    <col min="6659" max="6665" width="6.25" style="217" customWidth="1"/>
    <col min="6666" max="6666" width="5.75" style="217" customWidth="1"/>
    <col min="6667" max="6668" width="7.5" style="217" customWidth="1"/>
    <col min="6669" max="6669" width="5" style="217" customWidth="1"/>
    <col min="6670" max="6670" width="1.375" style="217" customWidth="1"/>
    <col min="6671" max="6672" width="7.5" style="217" customWidth="1"/>
    <col min="6673" max="6673" width="5" style="217" customWidth="1"/>
    <col min="6674" max="6674" width="1.375" style="217" customWidth="1"/>
    <col min="6675" max="6676" width="7.5" style="217" customWidth="1"/>
    <col min="6677" max="6677" width="5" style="217" customWidth="1"/>
    <col min="6678" max="6678" width="1.375" style="217" customWidth="1"/>
    <col min="6679" max="6680" width="7.5" style="217" customWidth="1"/>
    <col min="6681" max="6681" width="5" style="217" customWidth="1"/>
    <col min="6682" max="6682" width="1.375" style="217" customWidth="1"/>
    <col min="6683" max="6684" width="7.5" style="217" customWidth="1"/>
    <col min="6685" max="6685" width="5" style="217" customWidth="1"/>
    <col min="6686" max="6686" width="1.375" style="217" customWidth="1"/>
    <col min="6687" max="6688" width="7.5" style="217" customWidth="1"/>
    <col min="6689" max="6689" width="5" style="217" customWidth="1"/>
    <col min="6690" max="6690" width="1.375" style="217" customWidth="1"/>
    <col min="6691" max="6692" width="7.5" style="217" customWidth="1"/>
    <col min="6693" max="6693" width="5" style="217" customWidth="1"/>
    <col min="6694" max="6694" width="0.625" style="217" customWidth="1"/>
    <col min="6695" max="6695" width="9.375" style="217" customWidth="1"/>
    <col min="6696" max="6709" width="3.625" style="217" customWidth="1"/>
    <col min="6710" max="6801" width="8" style="217" customWidth="1"/>
    <col min="6802" max="6814" width="7.875" style="217" customWidth="1"/>
    <col min="6815" max="6912" width="9" style="217"/>
    <col min="6913" max="6913" width="9.375" style="217" customWidth="1"/>
    <col min="6914" max="6914" width="0.625" style="217" customWidth="1"/>
    <col min="6915" max="6921" width="6.25" style="217" customWidth="1"/>
    <col min="6922" max="6922" width="5.75" style="217" customWidth="1"/>
    <col min="6923" max="6924" width="7.5" style="217" customWidth="1"/>
    <col min="6925" max="6925" width="5" style="217" customWidth="1"/>
    <col min="6926" max="6926" width="1.375" style="217" customWidth="1"/>
    <col min="6927" max="6928" width="7.5" style="217" customWidth="1"/>
    <col min="6929" max="6929" width="5" style="217" customWidth="1"/>
    <col min="6930" max="6930" width="1.375" style="217" customWidth="1"/>
    <col min="6931" max="6932" width="7.5" style="217" customWidth="1"/>
    <col min="6933" max="6933" width="5" style="217" customWidth="1"/>
    <col min="6934" max="6934" width="1.375" style="217" customWidth="1"/>
    <col min="6935" max="6936" width="7.5" style="217" customWidth="1"/>
    <col min="6937" max="6937" width="5" style="217" customWidth="1"/>
    <col min="6938" max="6938" width="1.375" style="217" customWidth="1"/>
    <col min="6939" max="6940" width="7.5" style="217" customWidth="1"/>
    <col min="6941" max="6941" width="5" style="217" customWidth="1"/>
    <col min="6942" max="6942" width="1.375" style="217" customWidth="1"/>
    <col min="6943" max="6944" width="7.5" style="217" customWidth="1"/>
    <col min="6945" max="6945" width="5" style="217" customWidth="1"/>
    <col min="6946" max="6946" width="1.375" style="217" customWidth="1"/>
    <col min="6947" max="6948" width="7.5" style="217" customWidth="1"/>
    <col min="6949" max="6949" width="5" style="217" customWidth="1"/>
    <col min="6950" max="6950" width="0.625" style="217" customWidth="1"/>
    <col min="6951" max="6951" width="9.375" style="217" customWidth="1"/>
    <col min="6952" max="6965" width="3.625" style="217" customWidth="1"/>
    <col min="6966" max="7057" width="8" style="217" customWidth="1"/>
    <col min="7058" max="7070" width="7.875" style="217" customWidth="1"/>
    <col min="7071" max="7168" width="9" style="217"/>
    <col min="7169" max="7169" width="9.375" style="217" customWidth="1"/>
    <col min="7170" max="7170" width="0.625" style="217" customWidth="1"/>
    <col min="7171" max="7177" width="6.25" style="217" customWidth="1"/>
    <col min="7178" max="7178" width="5.75" style="217" customWidth="1"/>
    <col min="7179" max="7180" width="7.5" style="217" customWidth="1"/>
    <col min="7181" max="7181" width="5" style="217" customWidth="1"/>
    <col min="7182" max="7182" width="1.375" style="217" customWidth="1"/>
    <col min="7183" max="7184" width="7.5" style="217" customWidth="1"/>
    <col min="7185" max="7185" width="5" style="217" customWidth="1"/>
    <col min="7186" max="7186" width="1.375" style="217" customWidth="1"/>
    <col min="7187" max="7188" width="7.5" style="217" customWidth="1"/>
    <col min="7189" max="7189" width="5" style="217" customWidth="1"/>
    <col min="7190" max="7190" width="1.375" style="217" customWidth="1"/>
    <col min="7191" max="7192" width="7.5" style="217" customWidth="1"/>
    <col min="7193" max="7193" width="5" style="217" customWidth="1"/>
    <col min="7194" max="7194" width="1.375" style="217" customWidth="1"/>
    <col min="7195" max="7196" width="7.5" style="217" customWidth="1"/>
    <col min="7197" max="7197" width="5" style="217" customWidth="1"/>
    <col min="7198" max="7198" width="1.375" style="217" customWidth="1"/>
    <col min="7199" max="7200" width="7.5" style="217" customWidth="1"/>
    <col min="7201" max="7201" width="5" style="217" customWidth="1"/>
    <col min="7202" max="7202" width="1.375" style="217" customWidth="1"/>
    <col min="7203" max="7204" width="7.5" style="217" customWidth="1"/>
    <col min="7205" max="7205" width="5" style="217" customWidth="1"/>
    <col min="7206" max="7206" width="0.625" style="217" customWidth="1"/>
    <col min="7207" max="7207" width="9.375" style="217" customWidth="1"/>
    <col min="7208" max="7221" width="3.625" style="217" customWidth="1"/>
    <col min="7222" max="7313" width="8" style="217" customWidth="1"/>
    <col min="7314" max="7326" width="7.875" style="217" customWidth="1"/>
    <col min="7327" max="7424" width="9" style="217"/>
    <col min="7425" max="7425" width="9.375" style="217" customWidth="1"/>
    <col min="7426" max="7426" width="0.625" style="217" customWidth="1"/>
    <col min="7427" max="7433" width="6.25" style="217" customWidth="1"/>
    <col min="7434" max="7434" width="5.75" style="217" customWidth="1"/>
    <col min="7435" max="7436" width="7.5" style="217" customWidth="1"/>
    <col min="7437" max="7437" width="5" style="217" customWidth="1"/>
    <col min="7438" max="7438" width="1.375" style="217" customWidth="1"/>
    <col min="7439" max="7440" width="7.5" style="217" customWidth="1"/>
    <col min="7441" max="7441" width="5" style="217" customWidth="1"/>
    <col min="7442" max="7442" width="1.375" style="217" customWidth="1"/>
    <col min="7443" max="7444" width="7.5" style="217" customWidth="1"/>
    <col min="7445" max="7445" width="5" style="217" customWidth="1"/>
    <col min="7446" max="7446" width="1.375" style="217" customWidth="1"/>
    <col min="7447" max="7448" width="7.5" style="217" customWidth="1"/>
    <col min="7449" max="7449" width="5" style="217" customWidth="1"/>
    <col min="7450" max="7450" width="1.375" style="217" customWidth="1"/>
    <col min="7451" max="7452" width="7.5" style="217" customWidth="1"/>
    <col min="7453" max="7453" width="5" style="217" customWidth="1"/>
    <col min="7454" max="7454" width="1.375" style="217" customWidth="1"/>
    <col min="7455" max="7456" width="7.5" style="217" customWidth="1"/>
    <col min="7457" max="7457" width="5" style="217" customWidth="1"/>
    <col min="7458" max="7458" width="1.375" style="217" customWidth="1"/>
    <col min="7459" max="7460" width="7.5" style="217" customWidth="1"/>
    <col min="7461" max="7461" width="5" style="217" customWidth="1"/>
    <col min="7462" max="7462" width="0.625" style="217" customWidth="1"/>
    <col min="7463" max="7463" width="9.375" style="217" customWidth="1"/>
    <col min="7464" max="7477" width="3.625" style="217" customWidth="1"/>
    <col min="7478" max="7569" width="8" style="217" customWidth="1"/>
    <col min="7570" max="7582" width="7.875" style="217" customWidth="1"/>
    <col min="7583" max="7680" width="9" style="217"/>
    <col min="7681" max="7681" width="9.375" style="217" customWidth="1"/>
    <col min="7682" max="7682" width="0.625" style="217" customWidth="1"/>
    <col min="7683" max="7689" width="6.25" style="217" customWidth="1"/>
    <col min="7690" max="7690" width="5.75" style="217" customWidth="1"/>
    <col min="7691" max="7692" width="7.5" style="217" customWidth="1"/>
    <col min="7693" max="7693" width="5" style="217" customWidth="1"/>
    <col min="7694" max="7694" width="1.375" style="217" customWidth="1"/>
    <col min="7695" max="7696" width="7.5" style="217" customWidth="1"/>
    <col min="7697" max="7697" width="5" style="217" customWidth="1"/>
    <col min="7698" max="7698" width="1.375" style="217" customWidth="1"/>
    <col min="7699" max="7700" width="7.5" style="217" customWidth="1"/>
    <col min="7701" max="7701" width="5" style="217" customWidth="1"/>
    <col min="7702" max="7702" width="1.375" style="217" customWidth="1"/>
    <col min="7703" max="7704" width="7.5" style="217" customWidth="1"/>
    <col min="7705" max="7705" width="5" style="217" customWidth="1"/>
    <col min="7706" max="7706" width="1.375" style="217" customWidth="1"/>
    <col min="7707" max="7708" width="7.5" style="217" customWidth="1"/>
    <col min="7709" max="7709" width="5" style="217" customWidth="1"/>
    <col min="7710" max="7710" width="1.375" style="217" customWidth="1"/>
    <col min="7711" max="7712" width="7.5" style="217" customWidth="1"/>
    <col min="7713" max="7713" width="5" style="217" customWidth="1"/>
    <col min="7714" max="7714" width="1.375" style="217" customWidth="1"/>
    <col min="7715" max="7716" width="7.5" style="217" customWidth="1"/>
    <col min="7717" max="7717" width="5" style="217" customWidth="1"/>
    <col min="7718" max="7718" width="0.625" style="217" customWidth="1"/>
    <col min="7719" max="7719" width="9.375" style="217" customWidth="1"/>
    <col min="7720" max="7733" width="3.625" style="217" customWidth="1"/>
    <col min="7734" max="7825" width="8" style="217" customWidth="1"/>
    <col min="7826" max="7838" width="7.875" style="217" customWidth="1"/>
    <col min="7839" max="7936" width="9" style="217"/>
    <col min="7937" max="7937" width="9.375" style="217" customWidth="1"/>
    <col min="7938" max="7938" width="0.625" style="217" customWidth="1"/>
    <col min="7939" max="7945" width="6.25" style="217" customWidth="1"/>
    <col min="7946" max="7946" width="5.75" style="217" customWidth="1"/>
    <col min="7947" max="7948" width="7.5" style="217" customWidth="1"/>
    <col min="7949" max="7949" width="5" style="217" customWidth="1"/>
    <col min="7950" max="7950" width="1.375" style="217" customWidth="1"/>
    <col min="7951" max="7952" width="7.5" style="217" customWidth="1"/>
    <col min="7953" max="7953" width="5" style="217" customWidth="1"/>
    <col min="7954" max="7954" width="1.375" style="217" customWidth="1"/>
    <col min="7955" max="7956" width="7.5" style="217" customWidth="1"/>
    <col min="7957" max="7957" width="5" style="217" customWidth="1"/>
    <col min="7958" max="7958" width="1.375" style="217" customWidth="1"/>
    <col min="7959" max="7960" width="7.5" style="217" customWidth="1"/>
    <col min="7961" max="7961" width="5" style="217" customWidth="1"/>
    <col min="7962" max="7962" width="1.375" style="217" customWidth="1"/>
    <col min="7963" max="7964" width="7.5" style="217" customWidth="1"/>
    <col min="7965" max="7965" width="5" style="217" customWidth="1"/>
    <col min="7966" max="7966" width="1.375" style="217" customWidth="1"/>
    <col min="7967" max="7968" width="7.5" style="217" customWidth="1"/>
    <col min="7969" max="7969" width="5" style="217" customWidth="1"/>
    <col min="7970" max="7970" width="1.375" style="217" customWidth="1"/>
    <col min="7971" max="7972" width="7.5" style="217" customWidth="1"/>
    <col min="7973" max="7973" width="5" style="217" customWidth="1"/>
    <col min="7974" max="7974" width="0.625" style="217" customWidth="1"/>
    <col min="7975" max="7975" width="9.375" style="217" customWidth="1"/>
    <col min="7976" max="7989" width="3.625" style="217" customWidth="1"/>
    <col min="7990" max="8081" width="8" style="217" customWidth="1"/>
    <col min="8082" max="8094" width="7.875" style="217" customWidth="1"/>
    <col min="8095" max="8192" width="9" style="217"/>
    <col min="8193" max="8193" width="9.375" style="217" customWidth="1"/>
    <col min="8194" max="8194" width="0.625" style="217" customWidth="1"/>
    <col min="8195" max="8201" width="6.25" style="217" customWidth="1"/>
    <col min="8202" max="8202" width="5.75" style="217" customWidth="1"/>
    <col min="8203" max="8204" width="7.5" style="217" customWidth="1"/>
    <col min="8205" max="8205" width="5" style="217" customWidth="1"/>
    <col min="8206" max="8206" width="1.375" style="217" customWidth="1"/>
    <col min="8207" max="8208" width="7.5" style="217" customWidth="1"/>
    <col min="8209" max="8209" width="5" style="217" customWidth="1"/>
    <col min="8210" max="8210" width="1.375" style="217" customWidth="1"/>
    <col min="8211" max="8212" width="7.5" style="217" customWidth="1"/>
    <col min="8213" max="8213" width="5" style="217" customWidth="1"/>
    <col min="8214" max="8214" width="1.375" style="217" customWidth="1"/>
    <col min="8215" max="8216" width="7.5" style="217" customWidth="1"/>
    <col min="8217" max="8217" width="5" style="217" customWidth="1"/>
    <col min="8218" max="8218" width="1.375" style="217" customWidth="1"/>
    <col min="8219" max="8220" width="7.5" style="217" customWidth="1"/>
    <col min="8221" max="8221" width="5" style="217" customWidth="1"/>
    <col min="8222" max="8222" width="1.375" style="217" customWidth="1"/>
    <col min="8223" max="8224" width="7.5" style="217" customWidth="1"/>
    <col min="8225" max="8225" width="5" style="217" customWidth="1"/>
    <col min="8226" max="8226" width="1.375" style="217" customWidth="1"/>
    <col min="8227" max="8228" width="7.5" style="217" customWidth="1"/>
    <col min="8229" max="8229" width="5" style="217" customWidth="1"/>
    <col min="8230" max="8230" width="0.625" style="217" customWidth="1"/>
    <col min="8231" max="8231" width="9.375" style="217" customWidth="1"/>
    <col min="8232" max="8245" width="3.625" style="217" customWidth="1"/>
    <col min="8246" max="8337" width="8" style="217" customWidth="1"/>
    <col min="8338" max="8350" width="7.875" style="217" customWidth="1"/>
    <col min="8351" max="8448" width="9" style="217"/>
    <col min="8449" max="8449" width="9.375" style="217" customWidth="1"/>
    <col min="8450" max="8450" width="0.625" style="217" customWidth="1"/>
    <col min="8451" max="8457" width="6.25" style="217" customWidth="1"/>
    <col min="8458" max="8458" width="5.75" style="217" customWidth="1"/>
    <col min="8459" max="8460" width="7.5" style="217" customWidth="1"/>
    <col min="8461" max="8461" width="5" style="217" customWidth="1"/>
    <col min="8462" max="8462" width="1.375" style="217" customWidth="1"/>
    <col min="8463" max="8464" width="7.5" style="217" customWidth="1"/>
    <col min="8465" max="8465" width="5" style="217" customWidth="1"/>
    <col min="8466" max="8466" width="1.375" style="217" customWidth="1"/>
    <col min="8467" max="8468" width="7.5" style="217" customWidth="1"/>
    <col min="8469" max="8469" width="5" style="217" customWidth="1"/>
    <col min="8470" max="8470" width="1.375" style="217" customWidth="1"/>
    <col min="8471" max="8472" width="7.5" style="217" customWidth="1"/>
    <col min="8473" max="8473" width="5" style="217" customWidth="1"/>
    <col min="8474" max="8474" width="1.375" style="217" customWidth="1"/>
    <col min="8475" max="8476" width="7.5" style="217" customWidth="1"/>
    <col min="8477" max="8477" width="5" style="217" customWidth="1"/>
    <col min="8478" max="8478" width="1.375" style="217" customWidth="1"/>
    <col min="8479" max="8480" width="7.5" style="217" customWidth="1"/>
    <col min="8481" max="8481" width="5" style="217" customWidth="1"/>
    <col min="8482" max="8482" width="1.375" style="217" customWidth="1"/>
    <col min="8483" max="8484" width="7.5" style="217" customWidth="1"/>
    <col min="8485" max="8485" width="5" style="217" customWidth="1"/>
    <col min="8486" max="8486" width="0.625" style="217" customWidth="1"/>
    <col min="8487" max="8487" width="9.375" style="217" customWidth="1"/>
    <col min="8488" max="8501" width="3.625" style="217" customWidth="1"/>
    <col min="8502" max="8593" width="8" style="217" customWidth="1"/>
    <col min="8594" max="8606" width="7.875" style="217" customWidth="1"/>
    <col min="8607" max="8704" width="9" style="217"/>
    <col min="8705" max="8705" width="9.375" style="217" customWidth="1"/>
    <col min="8706" max="8706" width="0.625" style="217" customWidth="1"/>
    <col min="8707" max="8713" width="6.25" style="217" customWidth="1"/>
    <col min="8714" max="8714" width="5.75" style="217" customWidth="1"/>
    <col min="8715" max="8716" width="7.5" style="217" customWidth="1"/>
    <col min="8717" max="8717" width="5" style="217" customWidth="1"/>
    <col min="8718" max="8718" width="1.375" style="217" customWidth="1"/>
    <col min="8719" max="8720" width="7.5" style="217" customWidth="1"/>
    <col min="8721" max="8721" width="5" style="217" customWidth="1"/>
    <col min="8722" max="8722" width="1.375" style="217" customWidth="1"/>
    <col min="8723" max="8724" width="7.5" style="217" customWidth="1"/>
    <col min="8725" max="8725" width="5" style="217" customWidth="1"/>
    <col min="8726" max="8726" width="1.375" style="217" customWidth="1"/>
    <col min="8727" max="8728" width="7.5" style="217" customWidth="1"/>
    <col min="8729" max="8729" width="5" style="217" customWidth="1"/>
    <col min="8730" max="8730" width="1.375" style="217" customWidth="1"/>
    <col min="8731" max="8732" width="7.5" style="217" customWidth="1"/>
    <col min="8733" max="8733" width="5" style="217" customWidth="1"/>
    <col min="8734" max="8734" width="1.375" style="217" customWidth="1"/>
    <col min="8735" max="8736" width="7.5" style="217" customWidth="1"/>
    <col min="8737" max="8737" width="5" style="217" customWidth="1"/>
    <col min="8738" max="8738" width="1.375" style="217" customWidth="1"/>
    <col min="8739" max="8740" width="7.5" style="217" customWidth="1"/>
    <col min="8741" max="8741" width="5" style="217" customWidth="1"/>
    <col min="8742" max="8742" width="0.625" style="217" customWidth="1"/>
    <col min="8743" max="8743" width="9.375" style="217" customWidth="1"/>
    <col min="8744" max="8757" width="3.625" style="217" customWidth="1"/>
    <col min="8758" max="8849" width="8" style="217" customWidth="1"/>
    <col min="8850" max="8862" width="7.875" style="217" customWidth="1"/>
    <col min="8863" max="8960" width="9" style="217"/>
    <col min="8961" max="8961" width="9.375" style="217" customWidth="1"/>
    <col min="8962" max="8962" width="0.625" style="217" customWidth="1"/>
    <col min="8963" max="8969" width="6.25" style="217" customWidth="1"/>
    <col min="8970" max="8970" width="5.75" style="217" customWidth="1"/>
    <col min="8971" max="8972" width="7.5" style="217" customWidth="1"/>
    <col min="8973" max="8973" width="5" style="217" customWidth="1"/>
    <col min="8974" max="8974" width="1.375" style="217" customWidth="1"/>
    <col min="8975" max="8976" width="7.5" style="217" customWidth="1"/>
    <col min="8977" max="8977" width="5" style="217" customWidth="1"/>
    <col min="8978" max="8978" width="1.375" style="217" customWidth="1"/>
    <col min="8979" max="8980" width="7.5" style="217" customWidth="1"/>
    <col min="8981" max="8981" width="5" style="217" customWidth="1"/>
    <col min="8982" max="8982" width="1.375" style="217" customWidth="1"/>
    <col min="8983" max="8984" width="7.5" style="217" customWidth="1"/>
    <col min="8985" max="8985" width="5" style="217" customWidth="1"/>
    <col min="8986" max="8986" width="1.375" style="217" customWidth="1"/>
    <col min="8987" max="8988" width="7.5" style="217" customWidth="1"/>
    <col min="8989" max="8989" width="5" style="217" customWidth="1"/>
    <col min="8990" max="8990" width="1.375" style="217" customWidth="1"/>
    <col min="8991" max="8992" width="7.5" style="217" customWidth="1"/>
    <col min="8993" max="8993" width="5" style="217" customWidth="1"/>
    <col min="8994" max="8994" width="1.375" style="217" customWidth="1"/>
    <col min="8995" max="8996" width="7.5" style="217" customWidth="1"/>
    <col min="8997" max="8997" width="5" style="217" customWidth="1"/>
    <col min="8998" max="8998" width="0.625" style="217" customWidth="1"/>
    <col min="8999" max="8999" width="9.375" style="217" customWidth="1"/>
    <col min="9000" max="9013" width="3.625" style="217" customWidth="1"/>
    <col min="9014" max="9105" width="8" style="217" customWidth="1"/>
    <col min="9106" max="9118" width="7.875" style="217" customWidth="1"/>
    <col min="9119" max="9216" width="9" style="217"/>
    <col min="9217" max="9217" width="9.375" style="217" customWidth="1"/>
    <col min="9218" max="9218" width="0.625" style="217" customWidth="1"/>
    <col min="9219" max="9225" width="6.25" style="217" customWidth="1"/>
    <col min="9226" max="9226" width="5.75" style="217" customWidth="1"/>
    <col min="9227" max="9228" width="7.5" style="217" customWidth="1"/>
    <col min="9229" max="9229" width="5" style="217" customWidth="1"/>
    <col min="9230" max="9230" width="1.375" style="217" customWidth="1"/>
    <col min="9231" max="9232" width="7.5" style="217" customWidth="1"/>
    <col min="9233" max="9233" width="5" style="217" customWidth="1"/>
    <col min="9234" max="9234" width="1.375" style="217" customWidth="1"/>
    <col min="9235" max="9236" width="7.5" style="217" customWidth="1"/>
    <col min="9237" max="9237" width="5" style="217" customWidth="1"/>
    <col min="9238" max="9238" width="1.375" style="217" customWidth="1"/>
    <col min="9239" max="9240" width="7.5" style="217" customWidth="1"/>
    <col min="9241" max="9241" width="5" style="217" customWidth="1"/>
    <col min="9242" max="9242" width="1.375" style="217" customWidth="1"/>
    <col min="9243" max="9244" width="7.5" style="217" customWidth="1"/>
    <col min="9245" max="9245" width="5" style="217" customWidth="1"/>
    <col min="9246" max="9246" width="1.375" style="217" customWidth="1"/>
    <col min="9247" max="9248" width="7.5" style="217" customWidth="1"/>
    <col min="9249" max="9249" width="5" style="217" customWidth="1"/>
    <col min="9250" max="9250" width="1.375" style="217" customWidth="1"/>
    <col min="9251" max="9252" width="7.5" style="217" customWidth="1"/>
    <col min="9253" max="9253" width="5" style="217" customWidth="1"/>
    <col min="9254" max="9254" width="0.625" style="217" customWidth="1"/>
    <col min="9255" max="9255" width="9.375" style="217" customWidth="1"/>
    <col min="9256" max="9269" width="3.625" style="217" customWidth="1"/>
    <col min="9270" max="9361" width="8" style="217" customWidth="1"/>
    <col min="9362" max="9374" width="7.875" style="217" customWidth="1"/>
    <col min="9375" max="9472" width="9" style="217"/>
    <col min="9473" max="9473" width="9.375" style="217" customWidth="1"/>
    <col min="9474" max="9474" width="0.625" style="217" customWidth="1"/>
    <col min="9475" max="9481" width="6.25" style="217" customWidth="1"/>
    <col min="9482" max="9482" width="5.75" style="217" customWidth="1"/>
    <col min="9483" max="9484" width="7.5" style="217" customWidth="1"/>
    <col min="9485" max="9485" width="5" style="217" customWidth="1"/>
    <col min="9486" max="9486" width="1.375" style="217" customWidth="1"/>
    <col min="9487" max="9488" width="7.5" style="217" customWidth="1"/>
    <col min="9489" max="9489" width="5" style="217" customWidth="1"/>
    <col min="9490" max="9490" width="1.375" style="217" customWidth="1"/>
    <col min="9491" max="9492" width="7.5" style="217" customWidth="1"/>
    <col min="9493" max="9493" width="5" style="217" customWidth="1"/>
    <col min="9494" max="9494" width="1.375" style="217" customWidth="1"/>
    <col min="9495" max="9496" width="7.5" style="217" customWidth="1"/>
    <col min="9497" max="9497" width="5" style="217" customWidth="1"/>
    <col min="9498" max="9498" width="1.375" style="217" customWidth="1"/>
    <col min="9499" max="9500" width="7.5" style="217" customWidth="1"/>
    <col min="9501" max="9501" width="5" style="217" customWidth="1"/>
    <col min="9502" max="9502" width="1.375" style="217" customWidth="1"/>
    <col min="9503" max="9504" width="7.5" style="217" customWidth="1"/>
    <col min="9505" max="9505" width="5" style="217" customWidth="1"/>
    <col min="9506" max="9506" width="1.375" style="217" customWidth="1"/>
    <col min="9507" max="9508" width="7.5" style="217" customWidth="1"/>
    <col min="9509" max="9509" width="5" style="217" customWidth="1"/>
    <col min="9510" max="9510" width="0.625" style="217" customWidth="1"/>
    <col min="9511" max="9511" width="9.375" style="217" customWidth="1"/>
    <col min="9512" max="9525" width="3.625" style="217" customWidth="1"/>
    <col min="9526" max="9617" width="8" style="217" customWidth="1"/>
    <col min="9618" max="9630" width="7.875" style="217" customWidth="1"/>
    <col min="9631" max="9728" width="9" style="217"/>
    <col min="9729" max="9729" width="9.375" style="217" customWidth="1"/>
    <col min="9730" max="9730" width="0.625" style="217" customWidth="1"/>
    <col min="9731" max="9737" width="6.25" style="217" customWidth="1"/>
    <col min="9738" max="9738" width="5.75" style="217" customWidth="1"/>
    <col min="9739" max="9740" width="7.5" style="217" customWidth="1"/>
    <col min="9741" max="9741" width="5" style="217" customWidth="1"/>
    <col min="9742" max="9742" width="1.375" style="217" customWidth="1"/>
    <col min="9743" max="9744" width="7.5" style="217" customWidth="1"/>
    <col min="9745" max="9745" width="5" style="217" customWidth="1"/>
    <col min="9746" max="9746" width="1.375" style="217" customWidth="1"/>
    <col min="9747" max="9748" width="7.5" style="217" customWidth="1"/>
    <col min="9749" max="9749" width="5" style="217" customWidth="1"/>
    <col min="9750" max="9750" width="1.375" style="217" customWidth="1"/>
    <col min="9751" max="9752" width="7.5" style="217" customWidth="1"/>
    <col min="9753" max="9753" width="5" style="217" customWidth="1"/>
    <col min="9754" max="9754" width="1.375" style="217" customWidth="1"/>
    <col min="9755" max="9756" width="7.5" style="217" customWidth="1"/>
    <col min="9757" max="9757" width="5" style="217" customWidth="1"/>
    <col min="9758" max="9758" width="1.375" style="217" customWidth="1"/>
    <col min="9759" max="9760" width="7.5" style="217" customWidth="1"/>
    <col min="9761" max="9761" width="5" style="217" customWidth="1"/>
    <col min="9762" max="9762" width="1.375" style="217" customWidth="1"/>
    <col min="9763" max="9764" width="7.5" style="217" customWidth="1"/>
    <col min="9765" max="9765" width="5" style="217" customWidth="1"/>
    <col min="9766" max="9766" width="0.625" style="217" customWidth="1"/>
    <col min="9767" max="9767" width="9.375" style="217" customWidth="1"/>
    <col min="9768" max="9781" width="3.625" style="217" customWidth="1"/>
    <col min="9782" max="9873" width="8" style="217" customWidth="1"/>
    <col min="9874" max="9886" width="7.875" style="217" customWidth="1"/>
    <col min="9887" max="9984" width="9" style="217"/>
    <col min="9985" max="9985" width="9.375" style="217" customWidth="1"/>
    <col min="9986" max="9986" width="0.625" style="217" customWidth="1"/>
    <col min="9987" max="9993" width="6.25" style="217" customWidth="1"/>
    <col min="9994" max="9994" width="5.75" style="217" customWidth="1"/>
    <col min="9995" max="9996" width="7.5" style="217" customWidth="1"/>
    <col min="9997" max="9997" width="5" style="217" customWidth="1"/>
    <col min="9998" max="9998" width="1.375" style="217" customWidth="1"/>
    <col min="9999" max="10000" width="7.5" style="217" customWidth="1"/>
    <col min="10001" max="10001" width="5" style="217" customWidth="1"/>
    <col min="10002" max="10002" width="1.375" style="217" customWidth="1"/>
    <col min="10003" max="10004" width="7.5" style="217" customWidth="1"/>
    <col min="10005" max="10005" width="5" style="217" customWidth="1"/>
    <col min="10006" max="10006" width="1.375" style="217" customWidth="1"/>
    <col min="10007" max="10008" width="7.5" style="217" customWidth="1"/>
    <col min="10009" max="10009" width="5" style="217" customWidth="1"/>
    <col min="10010" max="10010" width="1.375" style="217" customWidth="1"/>
    <col min="10011" max="10012" width="7.5" style="217" customWidth="1"/>
    <col min="10013" max="10013" width="5" style="217" customWidth="1"/>
    <col min="10014" max="10014" width="1.375" style="217" customWidth="1"/>
    <col min="10015" max="10016" width="7.5" style="217" customWidth="1"/>
    <col min="10017" max="10017" width="5" style="217" customWidth="1"/>
    <col min="10018" max="10018" width="1.375" style="217" customWidth="1"/>
    <col min="10019" max="10020" width="7.5" style="217" customWidth="1"/>
    <col min="10021" max="10021" width="5" style="217" customWidth="1"/>
    <col min="10022" max="10022" width="0.625" style="217" customWidth="1"/>
    <col min="10023" max="10023" width="9.375" style="217" customWidth="1"/>
    <col min="10024" max="10037" width="3.625" style="217" customWidth="1"/>
    <col min="10038" max="10129" width="8" style="217" customWidth="1"/>
    <col min="10130" max="10142" width="7.875" style="217" customWidth="1"/>
    <col min="10143" max="10240" width="9" style="217"/>
    <col min="10241" max="10241" width="9.375" style="217" customWidth="1"/>
    <col min="10242" max="10242" width="0.625" style="217" customWidth="1"/>
    <col min="10243" max="10249" width="6.25" style="217" customWidth="1"/>
    <col min="10250" max="10250" width="5.75" style="217" customWidth="1"/>
    <col min="10251" max="10252" width="7.5" style="217" customWidth="1"/>
    <col min="10253" max="10253" width="5" style="217" customWidth="1"/>
    <col min="10254" max="10254" width="1.375" style="217" customWidth="1"/>
    <col min="10255" max="10256" width="7.5" style="217" customWidth="1"/>
    <col min="10257" max="10257" width="5" style="217" customWidth="1"/>
    <col min="10258" max="10258" width="1.375" style="217" customWidth="1"/>
    <col min="10259" max="10260" width="7.5" style="217" customWidth="1"/>
    <col min="10261" max="10261" width="5" style="217" customWidth="1"/>
    <col min="10262" max="10262" width="1.375" style="217" customWidth="1"/>
    <col min="10263" max="10264" width="7.5" style="217" customWidth="1"/>
    <col min="10265" max="10265" width="5" style="217" customWidth="1"/>
    <col min="10266" max="10266" width="1.375" style="217" customWidth="1"/>
    <col min="10267" max="10268" width="7.5" style="217" customWidth="1"/>
    <col min="10269" max="10269" width="5" style="217" customWidth="1"/>
    <col min="10270" max="10270" width="1.375" style="217" customWidth="1"/>
    <col min="10271" max="10272" width="7.5" style="217" customWidth="1"/>
    <col min="10273" max="10273" width="5" style="217" customWidth="1"/>
    <col min="10274" max="10274" width="1.375" style="217" customWidth="1"/>
    <col min="10275" max="10276" width="7.5" style="217" customWidth="1"/>
    <col min="10277" max="10277" width="5" style="217" customWidth="1"/>
    <col min="10278" max="10278" width="0.625" style="217" customWidth="1"/>
    <col min="10279" max="10279" width="9.375" style="217" customWidth="1"/>
    <col min="10280" max="10293" width="3.625" style="217" customWidth="1"/>
    <col min="10294" max="10385" width="8" style="217" customWidth="1"/>
    <col min="10386" max="10398" width="7.875" style="217" customWidth="1"/>
    <col min="10399" max="10496" width="9" style="217"/>
    <col min="10497" max="10497" width="9.375" style="217" customWidth="1"/>
    <col min="10498" max="10498" width="0.625" style="217" customWidth="1"/>
    <col min="10499" max="10505" width="6.25" style="217" customWidth="1"/>
    <col min="10506" max="10506" width="5.75" style="217" customWidth="1"/>
    <col min="10507" max="10508" width="7.5" style="217" customWidth="1"/>
    <col min="10509" max="10509" width="5" style="217" customWidth="1"/>
    <col min="10510" max="10510" width="1.375" style="217" customWidth="1"/>
    <col min="10511" max="10512" width="7.5" style="217" customWidth="1"/>
    <col min="10513" max="10513" width="5" style="217" customWidth="1"/>
    <col min="10514" max="10514" width="1.375" style="217" customWidth="1"/>
    <col min="10515" max="10516" width="7.5" style="217" customWidth="1"/>
    <col min="10517" max="10517" width="5" style="217" customWidth="1"/>
    <col min="10518" max="10518" width="1.375" style="217" customWidth="1"/>
    <col min="10519" max="10520" width="7.5" style="217" customWidth="1"/>
    <col min="10521" max="10521" width="5" style="217" customWidth="1"/>
    <col min="10522" max="10522" width="1.375" style="217" customWidth="1"/>
    <col min="10523" max="10524" width="7.5" style="217" customWidth="1"/>
    <col min="10525" max="10525" width="5" style="217" customWidth="1"/>
    <col min="10526" max="10526" width="1.375" style="217" customWidth="1"/>
    <col min="10527" max="10528" width="7.5" style="217" customWidth="1"/>
    <col min="10529" max="10529" width="5" style="217" customWidth="1"/>
    <col min="10530" max="10530" width="1.375" style="217" customWidth="1"/>
    <col min="10531" max="10532" width="7.5" style="217" customWidth="1"/>
    <col min="10533" max="10533" width="5" style="217" customWidth="1"/>
    <col min="10534" max="10534" width="0.625" style="217" customWidth="1"/>
    <col min="10535" max="10535" width="9.375" style="217" customWidth="1"/>
    <col min="10536" max="10549" width="3.625" style="217" customWidth="1"/>
    <col min="10550" max="10641" width="8" style="217" customWidth="1"/>
    <col min="10642" max="10654" width="7.875" style="217" customWidth="1"/>
    <col min="10655" max="10752" width="9" style="217"/>
    <col min="10753" max="10753" width="9.375" style="217" customWidth="1"/>
    <col min="10754" max="10754" width="0.625" style="217" customWidth="1"/>
    <col min="10755" max="10761" width="6.25" style="217" customWidth="1"/>
    <col min="10762" max="10762" width="5.75" style="217" customWidth="1"/>
    <col min="10763" max="10764" width="7.5" style="217" customWidth="1"/>
    <col min="10765" max="10765" width="5" style="217" customWidth="1"/>
    <col min="10766" max="10766" width="1.375" style="217" customWidth="1"/>
    <col min="10767" max="10768" width="7.5" style="217" customWidth="1"/>
    <col min="10769" max="10769" width="5" style="217" customWidth="1"/>
    <col min="10770" max="10770" width="1.375" style="217" customWidth="1"/>
    <col min="10771" max="10772" width="7.5" style="217" customWidth="1"/>
    <col min="10773" max="10773" width="5" style="217" customWidth="1"/>
    <col min="10774" max="10774" width="1.375" style="217" customWidth="1"/>
    <col min="10775" max="10776" width="7.5" style="217" customWidth="1"/>
    <col min="10777" max="10777" width="5" style="217" customWidth="1"/>
    <col min="10778" max="10778" width="1.375" style="217" customWidth="1"/>
    <col min="10779" max="10780" width="7.5" style="217" customWidth="1"/>
    <col min="10781" max="10781" width="5" style="217" customWidth="1"/>
    <col min="10782" max="10782" width="1.375" style="217" customWidth="1"/>
    <col min="10783" max="10784" width="7.5" style="217" customWidth="1"/>
    <col min="10785" max="10785" width="5" style="217" customWidth="1"/>
    <col min="10786" max="10786" width="1.375" style="217" customWidth="1"/>
    <col min="10787" max="10788" width="7.5" style="217" customWidth="1"/>
    <col min="10789" max="10789" width="5" style="217" customWidth="1"/>
    <col min="10790" max="10790" width="0.625" style="217" customWidth="1"/>
    <col min="10791" max="10791" width="9.375" style="217" customWidth="1"/>
    <col min="10792" max="10805" width="3.625" style="217" customWidth="1"/>
    <col min="10806" max="10897" width="8" style="217" customWidth="1"/>
    <col min="10898" max="10910" width="7.875" style="217" customWidth="1"/>
    <col min="10911" max="11008" width="9" style="217"/>
    <col min="11009" max="11009" width="9.375" style="217" customWidth="1"/>
    <col min="11010" max="11010" width="0.625" style="217" customWidth="1"/>
    <col min="11011" max="11017" width="6.25" style="217" customWidth="1"/>
    <col min="11018" max="11018" width="5.75" style="217" customWidth="1"/>
    <col min="11019" max="11020" width="7.5" style="217" customWidth="1"/>
    <col min="11021" max="11021" width="5" style="217" customWidth="1"/>
    <col min="11022" max="11022" width="1.375" style="217" customWidth="1"/>
    <col min="11023" max="11024" width="7.5" style="217" customWidth="1"/>
    <col min="11025" max="11025" width="5" style="217" customWidth="1"/>
    <col min="11026" max="11026" width="1.375" style="217" customWidth="1"/>
    <col min="11027" max="11028" width="7.5" style="217" customWidth="1"/>
    <col min="11029" max="11029" width="5" style="217" customWidth="1"/>
    <col min="11030" max="11030" width="1.375" style="217" customWidth="1"/>
    <col min="11031" max="11032" width="7.5" style="217" customWidth="1"/>
    <col min="11033" max="11033" width="5" style="217" customWidth="1"/>
    <col min="11034" max="11034" width="1.375" style="217" customWidth="1"/>
    <col min="11035" max="11036" width="7.5" style="217" customWidth="1"/>
    <col min="11037" max="11037" width="5" style="217" customWidth="1"/>
    <col min="11038" max="11038" width="1.375" style="217" customWidth="1"/>
    <col min="11039" max="11040" width="7.5" style="217" customWidth="1"/>
    <col min="11041" max="11041" width="5" style="217" customWidth="1"/>
    <col min="11042" max="11042" width="1.375" style="217" customWidth="1"/>
    <col min="11043" max="11044" width="7.5" style="217" customWidth="1"/>
    <col min="11045" max="11045" width="5" style="217" customWidth="1"/>
    <col min="11046" max="11046" width="0.625" style="217" customWidth="1"/>
    <col min="11047" max="11047" width="9.375" style="217" customWidth="1"/>
    <col min="11048" max="11061" width="3.625" style="217" customWidth="1"/>
    <col min="11062" max="11153" width="8" style="217" customWidth="1"/>
    <col min="11154" max="11166" width="7.875" style="217" customWidth="1"/>
    <col min="11167" max="11264" width="9" style="217"/>
    <col min="11265" max="11265" width="9.375" style="217" customWidth="1"/>
    <col min="11266" max="11266" width="0.625" style="217" customWidth="1"/>
    <col min="11267" max="11273" width="6.25" style="217" customWidth="1"/>
    <col min="11274" max="11274" width="5.75" style="217" customWidth="1"/>
    <col min="11275" max="11276" width="7.5" style="217" customWidth="1"/>
    <col min="11277" max="11277" width="5" style="217" customWidth="1"/>
    <col min="11278" max="11278" width="1.375" style="217" customWidth="1"/>
    <col min="11279" max="11280" width="7.5" style="217" customWidth="1"/>
    <col min="11281" max="11281" width="5" style="217" customWidth="1"/>
    <col min="11282" max="11282" width="1.375" style="217" customWidth="1"/>
    <col min="11283" max="11284" width="7.5" style="217" customWidth="1"/>
    <col min="11285" max="11285" width="5" style="217" customWidth="1"/>
    <col min="11286" max="11286" width="1.375" style="217" customWidth="1"/>
    <col min="11287" max="11288" width="7.5" style="217" customWidth="1"/>
    <col min="11289" max="11289" width="5" style="217" customWidth="1"/>
    <col min="11290" max="11290" width="1.375" style="217" customWidth="1"/>
    <col min="11291" max="11292" width="7.5" style="217" customWidth="1"/>
    <col min="11293" max="11293" width="5" style="217" customWidth="1"/>
    <col min="11294" max="11294" width="1.375" style="217" customWidth="1"/>
    <col min="11295" max="11296" width="7.5" style="217" customWidth="1"/>
    <col min="11297" max="11297" width="5" style="217" customWidth="1"/>
    <col min="11298" max="11298" width="1.375" style="217" customWidth="1"/>
    <col min="11299" max="11300" width="7.5" style="217" customWidth="1"/>
    <col min="11301" max="11301" width="5" style="217" customWidth="1"/>
    <col min="11302" max="11302" width="0.625" style="217" customWidth="1"/>
    <col min="11303" max="11303" width="9.375" style="217" customWidth="1"/>
    <col min="11304" max="11317" width="3.625" style="217" customWidth="1"/>
    <col min="11318" max="11409" width="8" style="217" customWidth="1"/>
    <col min="11410" max="11422" width="7.875" style="217" customWidth="1"/>
    <col min="11423" max="11520" width="9" style="217"/>
    <col min="11521" max="11521" width="9.375" style="217" customWidth="1"/>
    <col min="11522" max="11522" width="0.625" style="217" customWidth="1"/>
    <col min="11523" max="11529" width="6.25" style="217" customWidth="1"/>
    <col min="11530" max="11530" width="5.75" style="217" customWidth="1"/>
    <col min="11531" max="11532" width="7.5" style="217" customWidth="1"/>
    <col min="11533" max="11533" width="5" style="217" customWidth="1"/>
    <col min="11534" max="11534" width="1.375" style="217" customWidth="1"/>
    <col min="11535" max="11536" width="7.5" style="217" customWidth="1"/>
    <col min="11537" max="11537" width="5" style="217" customWidth="1"/>
    <col min="11538" max="11538" width="1.375" style="217" customWidth="1"/>
    <col min="11539" max="11540" width="7.5" style="217" customWidth="1"/>
    <col min="11541" max="11541" width="5" style="217" customWidth="1"/>
    <col min="11542" max="11542" width="1.375" style="217" customWidth="1"/>
    <col min="11543" max="11544" width="7.5" style="217" customWidth="1"/>
    <col min="11545" max="11545" width="5" style="217" customWidth="1"/>
    <col min="11546" max="11546" width="1.375" style="217" customWidth="1"/>
    <col min="11547" max="11548" width="7.5" style="217" customWidth="1"/>
    <col min="11549" max="11549" width="5" style="217" customWidth="1"/>
    <col min="11550" max="11550" width="1.375" style="217" customWidth="1"/>
    <col min="11551" max="11552" width="7.5" style="217" customWidth="1"/>
    <col min="11553" max="11553" width="5" style="217" customWidth="1"/>
    <col min="11554" max="11554" width="1.375" style="217" customWidth="1"/>
    <col min="11555" max="11556" width="7.5" style="217" customWidth="1"/>
    <col min="11557" max="11557" width="5" style="217" customWidth="1"/>
    <col min="11558" max="11558" width="0.625" style="217" customWidth="1"/>
    <col min="11559" max="11559" width="9.375" style="217" customWidth="1"/>
    <col min="11560" max="11573" width="3.625" style="217" customWidth="1"/>
    <col min="11574" max="11665" width="8" style="217" customWidth="1"/>
    <col min="11666" max="11678" width="7.875" style="217" customWidth="1"/>
    <col min="11679" max="11776" width="9" style="217"/>
    <col min="11777" max="11777" width="9.375" style="217" customWidth="1"/>
    <col min="11778" max="11778" width="0.625" style="217" customWidth="1"/>
    <col min="11779" max="11785" width="6.25" style="217" customWidth="1"/>
    <col min="11786" max="11786" width="5.75" style="217" customWidth="1"/>
    <col min="11787" max="11788" width="7.5" style="217" customWidth="1"/>
    <col min="11789" max="11789" width="5" style="217" customWidth="1"/>
    <col min="11790" max="11790" width="1.375" style="217" customWidth="1"/>
    <col min="11791" max="11792" width="7.5" style="217" customWidth="1"/>
    <col min="11793" max="11793" width="5" style="217" customWidth="1"/>
    <col min="11794" max="11794" width="1.375" style="217" customWidth="1"/>
    <col min="11795" max="11796" width="7.5" style="217" customWidth="1"/>
    <col min="11797" max="11797" width="5" style="217" customWidth="1"/>
    <col min="11798" max="11798" width="1.375" style="217" customWidth="1"/>
    <col min="11799" max="11800" width="7.5" style="217" customWidth="1"/>
    <col min="11801" max="11801" width="5" style="217" customWidth="1"/>
    <col min="11802" max="11802" width="1.375" style="217" customWidth="1"/>
    <col min="11803" max="11804" width="7.5" style="217" customWidth="1"/>
    <col min="11805" max="11805" width="5" style="217" customWidth="1"/>
    <col min="11806" max="11806" width="1.375" style="217" customWidth="1"/>
    <col min="11807" max="11808" width="7.5" style="217" customWidth="1"/>
    <col min="11809" max="11809" width="5" style="217" customWidth="1"/>
    <col min="11810" max="11810" width="1.375" style="217" customWidth="1"/>
    <col min="11811" max="11812" width="7.5" style="217" customWidth="1"/>
    <col min="11813" max="11813" width="5" style="217" customWidth="1"/>
    <col min="11814" max="11814" width="0.625" style="217" customWidth="1"/>
    <col min="11815" max="11815" width="9.375" style="217" customWidth="1"/>
    <col min="11816" max="11829" width="3.625" style="217" customWidth="1"/>
    <col min="11830" max="11921" width="8" style="217" customWidth="1"/>
    <col min="11922" max="11934" width="7.875" style="217" customWidth="1"/>
    <col min="11935" max="12032" width="9" style="217"/>
    <col min="12033" max="12033" width="9.375" style="217" customWidth="1"/>
    <col min="12034" max="12034" width="0.625" style="217" customWidth="1"/>
    <col min="12035" max="12041" width="6.25" style="217" customWidth="1"/>
    <col min="12042" max="12042" width="5.75" style="217" customWidth="1"/>
    <col min="12043" max="12044" width="7.5" style="217" customWidth="1"/>
    <col min="12045" max="12045" width="5" style="217" customWidth="1"/>
    <col min="12046" max="12046" width="1.375" style="217" customWidth="1"/>
    <col min="12047" max="12048" width="7.5" style="217" customWidth="1"/>
    <col min="12049" max="12049" width="5" style="217" customWidth="1"/>
    <col min="12050" max="12050" width="1.375" style="217" customWidth="1"/>
    <col min="12051" max="12052" width="7.5" style="217" customWidth="1"/>
    <col min="12053" max="12053" width="5" style="217" customWidth="1"/>
    <col min="12054" max="12054" width="1.375" style="217" customWidth="1"/>
    <col min="12055" max="12056" width="7.5" style="217" customWidth="1"/>
    <col min="12057" max="12057" width="5" style="217" customWidth="1"/>
    <col min="12058" max="12058" width="1.375" style="217" customWidth="1"/>
    <col min="12059" max="12060" width="7.5" style="217" customWidth="1"/>
    <col min="12061" max="12061" width="5" style="217" customWidth="1"/>
    <col min="12062" max="12062" width="1.375" style="217" customWidth="1"/>
    <col min="12063" max="12064" width="7.5" style="217" customWidth="1"/>
    <col min="12065" max="12065" width="5" style="217" customWidth="1"/>
    <col min="12066" max="12066" width="1.375" style="217" customWidth="1"/>
    <col min="12067" max="12068" width="7.5" style="217" customWidth="1"/>
    <col min="12069" max="12069" width="5" style="217" customWidth="1"/>
    <col min="12070" max="12070" width="0.625" style="217" customWidth="1"/>
    <col min="12071" max="12071" width="9.375" style="217" customWidth="1"/>
    <col min="12072" max="12085" width="3.625" style="217" customWidth="1"/>
    <col min="12086" max="12177" width="8" style="217" customWidth="1"/>
    <col min="12178" max="12190" width="7.875" style="217" customWidth="1"/>
    <col min="12191" max="12288" width="9" style="217"/>
    <col min="12289" max="12289" width="9.375" style="217" customWidth="1"/>
    <col min="12290" max="12290" width="0.625" style="217" customWidth="1"/>
    <col min="12291" max="12297" width="6.25" style="217" customWidth="1"/>
    <col min="12298" max="12298" width="5.75" style="217" customWidth="1"/>
    <col min="12299" max="12300" width="7.5" style="217" customWidth="1"/>
    <col min="12301" max="12301" width="5" style="217" customWidth="1"/>
    <col min="12302" max="12302" width="1.375" style="217" customWidth="1"/>
    <col min="12303" max="12304" width="7.5" style="217" customWidth="1"/>
    <col min="12305" max="12305" width="5" style="217" customWidth="1"/>
    <col min="12306" max="12306" width="1.375" style="217" customWidth="1"/>
    <col min="12307" max="12308" width="7.5" style="217" customWidth="1"/>
    <col min="12309" max="12309" width="5" style="217" customWidth="1"/>
    <col min="12310" max="12310" width="1.375" style="217" customWidth="1"/>
    <col min="12311" max="12312" width="7.5" style="217" customWidth="1"/>
    <col min="12313" max="12313" width="5" style="217" customWidth="1"/>
    <col min="12314" max="12314" width="1.375" style="217" customWidth="1"/>
    <col min="12315" max="12316" width="7.5" style="217" customWidth="1"/>
    <col min="12317" max="12317" width="5" style="217" customWidth="1"/>
    <col min="12318" max="12318" width="1.375" style="217" customWidth="1"/>
    <col min="12319" max="12320" width="7.5" style="217" customWidth="1"/>
    <col min="12321" max="12321" width="5" style="217" customWidth="1"/>
    <col min="12322" max="12322" width="1.375" style="217" customWidth="1"/>
    <col min="12323" max="12324" width="7.5" style="217" customWidth="1"/>
    <col min="12325" max="12325" width="5" style="217" customWidth="1"/>
    <col min="12326" max="12326" width="0.625" style="217" customWidth="1"/>
    <col min="12327" max="12327" width="9.375" style="217" customWidth="1"/>
    <col min="12328" max="12341" width="3.625" style="217" customWidth="1"/>
    <col min="12342" max="12433" width="8" style="217" customWidth="1"/>
    <col min="12434" max="12446" width="7.875" style="217" customWidth="1"/>
    <col min="12447" max="12544" width="9" style="217"/>
    <col min="12545" max="12545" width="9.375" style="217" customWidth="1"/>
    <col min="12546" max="12546" width="0.625" style="217" customWidth="1"/>
    <col min="12547" max="12553" width="6.25" style="217" customWidth="1"/>
    <col min="12554" max="12554" width="5.75" style="217" customWidth="1"/>
    <col min="12555" max="12556" width="7.5" style="217" customWidth="1"/>
    <col min="12557" max="12557" width="5" style="217" customWidth="1"/>
    <col min="12558" max="12558" width="1.375" style="217" customWidth="1"/>
    <col min="12559" max="12560" width="7.5" style="217" customWidth="1"/>
    <col min="12561" max="12561" width="5" style="217" customWidth="1"/>
    <col min="12562" max="12562" width="1.375" style="217" customWidth="1"/>
    <col min="12563" max="12564" width="7.5" style="217" customWidth="1"/>
    <col min="12565" max="12565" width="5" style="217" customWidth="1"/>
    <col min="12566" max="12566" width="1.375" style="217" customWidth="1"/>
    <col min="12567" max="12568" width="7.5" style="217" customWidth="1"/>
    <col min="12569" max="12569" width="5" style="217" customWidth="1"/>
    <col min="12570" max="12570" width="1.375" style="217" customWidth="1"/>
    <col min="12571" max="12572" width="7.5" style="217" customWidth="1"/>
    <col min="12573" max="12573" width="5" style="217" customWidth="1"/>
    <col min="12574" max="12574" width="1.375" style="217" customWidth="1"/>
    <col min="12575" max="12576" width="7.5" style="217" customWidth="1"/>
    <col min="12577" max="12577" width="5" style="217" customWidth="1"/>
    <col min="12578" max="12578" width="1.375" style="217" customWidth="1"/>
    <col min="12579" max="12580" width="7.5" style="217" customWidth="1"/>
    <col min="12581" max="12581" width="5" style="217" customWidth="1"/>
    <col min="12582" max="12582" width="0.625" style="217" customWidth="1"/>
    <col min="12583" max="12583" width="9.375" style="217" customWidth="1"/>
    <col min="12584" max="12597" width="3.625" style="217" customWidth="1"/>
    <col min="12598" max="12689" width="8" style="217" customWidth="1"/>
    <col min="12690" max="12702" width="7.875" style="217" customWidth="1"/>
    <col min="12703" max="12800" width="9" style="217"/>
    <col min="12801" max="12801" width="9.375" style="217" customWidth="1"/>
    <col min="12802" max="12802" width="0.625" style="217" customWidth="1"/>
    <col min="12803" max="12809" width="6.25" style="217" customWidth="1"/>
    <col min="12810" max="12810" width="5.75" style="217" customWidth="1"/>
    <col min="12811" max="12812" width="7.5" style="217" customWidth="1"/>
    <col min="12813" max="12813" width="5" style="217" customWidth="1"/>
    <col min="12814" max="12814" width="1.375" style="217" customWidth="1"/>
    <col min="12815" max="12816" width="7.5" style="217" customWidth="1"/>
    <col min="12817" max="12817" width="5" style="217" customWidth="1"/>
    <col min="12818" max="12818" width="1.375" style="217" customWidth="1"/>
    <col min="12819" max="12820" width="7.5" style="217" customWidth="1"/>
    <col min="12821" max="12821" width="5" style="217" customWidth="1"/>
    <col min="12822" max="12822" width="1.375" style="217" customWidth="1"/>
    <col min="12823" max="12824" width="7.5" style="217" customWidth="1"/>
    <col min="12825" max="12825" width="5" style="217" customWidth="1"/>
    <col min="12826" max="12826" width="1.375" style="217" customWidth="1"/>
    <col min="12827" max="12828" width="7.5" style="217" customWidth="1"/>
    <col min="12829" max="12829" width="5" style="217" customWidth="1"/>
    <col min="12830" max="12830" width="1.375" style="217" customWidth="1"/>
    <col min="12831" max="12832" width="7.5" style="217" customWidth="1"/>
    <col min="12833" max="12833" width="5" style="217" customWidth="1"/>
    <col min="12834" max="12834" width="1.375" style="217" customWidth="1"/>
    <col min="12835" max="12836" width="7.5" style="217" customWidth="1"/>
    <col min="12837" max="12837" width="5" style="217" customWidth="1"/>
    <col min="12838" max="12838" width="0.625" style="217" customWidth="1"/>
    <col min="12839" max="12839" width="9.375" style="217" customWidth="1"/>
    <col min="12840" max="12853" width="3.625" style="217" customWidth="1"/>
    <col min="12854" max="12945" width="8" style="217" customWidth="1"/>
    <col min="12946" max="12958" width="7.875" style="217" customWidth="1"/>
    <col min="12959" max="13056" width="9" style="217"/>
    <col min="13057" max="13057" width="9.375" style="217" customWidth="1"/>
    <col min="13058" max="13058" width="0.625" style="217" customWidth="1"/>
    <col min="13059" max="13065" width="6.25" style="217" customWidth="1"/>
    <col min="13066" max="13066" width="5.75" style="217" customWidth="1"/>
    <col min="13067" max="13068" width="7.5" style="217" customWidth="1"/>
    <col min="13069" max="13069" width="5" style="217" customWidth="1"/>
    <col min="13070" max="13070" width="1.375" style="217" customWidth="1"/>
    <col min="13071" max="13072" width="7.5" style="217" customWidth="1"/>
    <col min="13073" max="13073" width="5" style="217" customWidth="1"/>
    <col min="13074" max="13074" width="1.375" style="217" customWidth="1"/>
    <col min="13075" max="13076" width="7.5" style="217" customWidth="1"/>
    <col min="13077" max="13077" width="5" style="217" customWidth="1"/>
    <col min="13078" max="13078" width="1.375" style="217" customWidth="1"/>
    <col min="13079" max="13080" width="7.5" style="217" customWidth="1"/>
    <col min="13081" max="13081" width="5" style="217" customWidth="1"/>
    <col min="13082" max="13082" width="1.375" style="217" customWidth="1"/>
    <col min="13083" max="13084" width="7.5" style="217" customWidth="1"/>
    <col min="13085" max="13085" width="5" style="217" customWidth="1"/>
    <col min="13086" max="13086" width="1.375" style="217" customWidth="1"/>
    <col min="13087" max="13088" width="7.5" style="217" customWidth="1"/>
    <col min="13089" max="13089" width="5" style="217" customWidth="1"/>
    <col min="13090" max="13090" width="1.375" style="217" customWidth="1"/>
    <col min="13091" max="13092" width="7.5" style="217" customWidth="1"/>
    <col min="13093" max="13093" width="5" style="217" customWidth="1"/>
    <col min="13094" max="13094" width="0.625" style="217" customWidth="1"/>
    <col min="13095" max="13095" width="9.375" style="217" customWidth="1"/>
    <col min="13096" max="13109" width="3.625" style="217" customWidth="1"/>
    <col min="13110" max="13201" width="8" style="217" customWidth="1"/>
    <col min="13202" max="13214" width="7.875" style="217" customWidth="1"/>
    <col min="13215" max="13312" width="9" style="217"/>
    <col min="13313" max="13313" width="9.375" style="217" customWidth="1"/>
    <col min="13314" max="13314" width="0.625" style="217" customWidth="1"/>
    <col min="13315" max="13321" width="6.25" style="217" customWidth="1"/>
    <col min="13322" max="13322" width="5.75" style="217" customWidth="1"/>
    <col min="13323" max="13324" width="7.5" style="217" customWidth="1"/>
    <col min="13325" max="13325" width="5" style="217" customWidth="1"/>
    <col min="13326" max="13326" width="1.375" style="217" customWidth="1"/>
    <col min="13327" max="13328" width="7.5" style="217" customWidth="1"/>
    <col min="13329" max="13329" width="5" style="217" customWidth="1"/>
    <col min="13330" max="13330" width="1.375" style="217" customWidth="1"/>
    <col min="13331" max="13332" width="7.5" style="217" customWidth="1"/>
    <col min="13333" max="13333" width="5" style="217" customWidth="1"/>
    <col min="13334" max="13334" width="1.375" style="217" customWidth="1"/>
    <col min="13335" max="13336" width="7.5" style="217" customWidth="1"/>
    <col min="13337" max="13337" width="5" style="217" customWidth="1"/>
    <col min="13338" max="13338" width="1.375" style="217" customWidth="1"/>
    <col min="13339" max="13340" width="7.5" style="217" customWidth="1"/>
    <col min="13341" max="13341" width="5" style="217" customWidth="1"/>
    <col min="13342" max="13342" width="1.375" style="217" customWidth="1"/>
    <col min="13343" max="13344" width="7.5" style="217" customWidth="1"/>
    <col min="13345" max="13345" width="5" style="217" customWidth="1"/>
    <col min="13346" max="13346" width="1.375" style="217" customWidth="1"/>
    <col min="13347" max="13348" width="7.5" style="217" customWidth="1"/>
    <col min="13349" max="13349" width="5" style="217" customWidth="1"/>
    <col min="13350" max="13350" width="0.625" style="217" customWidth="1"/>
    <col min="13351" max="13351" width="9.375" style="217" customWidth="1"/>
    <col min="13352" max="13365" width="3.625" style="217" customWidth="1"/>
    <col min="13366" max="13457" width="8" style="217" customWidth="1"/>
    <col min="13458" max="13470" width="7.875" style="217" customWidth="1"/>
    <col min="13471" max="13568" width="9" style="217"/>
    <col min="13569" max="13569" width="9.375" style="217" customWidth="1"/>
    <col min="13570" max="13570" width="0.625" style="217" customWidth="1"/>
    <col min="13571" max="13577" width="6.25" style="217" customWidth="1"/>
    <col min="13578" max="13578" width="5.75" style="217" customWidth="1"/>
    <col min="13579" max="13580" width="7.5" style="217" customWidth="1"/>
    <col min="13581" max="13581" width="5" style="217" customWidth="1"/>
    <col min="13582" max="13582" width="1.375" style="217" customWidth="1"/>
    <col min="13583" max="13584" width="7.5" style="217" customWidth="1"/>
    <col min="13585" max="13585" width="5" style="217" customWidth="1"/>
    <col min="13586" max="13586" width="1.375" style="217" customWidth="1"/>
    <col min="13587" max="13588" width="7.5" style="217" customWidth="1"/>
    <col min="13589" max="13589" width="5" style="217" customWidth="1"/>
    <col min="13590" max="13590" width="1.375" style="217" customWidth="1"/>
    <col min="13591" max="13592" width="7.5" style="217" customWidth="1"/>
    <col min="13593" max="13593" width="5" style="217" customWidth="1"/>
    <col min="13594" max="13594" width="1.375" style="217" customWidth="1"/>
    <col min="13595" max="13596" width="7.5" style="217" customWidth="1"/>
    <col min="13597" max="13597" width="5" style="217" customWidth="1"/>
    <col min="13598" max="13598" width="1.375" style="217" customWidth="1"/>
    <col min="13599" max="13600" width="7.5" style="217" customWidth="1"/>
    <col min="13601" max="13601" width="5" style="217" customWidth="1"/>
    <col min="13602" max="13602" width="1.375" style="217" customWidth="1"/>
    <col min="13603" max="13604" width="7.5" style="217" customWidth="1"/>
    <col min="13605" max="13605" width="5" style="217" customWidth="1"/>
    <col min="13606" max="13606" width="0.625" style="217" customWidth="1"/>
    <col min="13607" max="13607" width="9.375" style="217" customWidth="1"/>
    <col min="13608" max="13621" width="3.625" style="217" customWidth="1"/>
    <col min="13622" max="13713" width="8" style="217" customWidth="1"/>
    <col min="13714" max="13726" width="7.875" style="217" customWidth="1"/>
    <col min="13727" max="13824" width="9" style="217"/>
    <col min="13825" max="13825" width="9.375" style="217" customWidth="1"/>
    <col min="13826" max="13826" width="0.625" style="217" customWidth="1"/>
    <col min="13827" max="13833" width="6.25" style="217" customWidth="1"/>
    <col min="13834" max="13834" width="5.75" style="217" customWidth="1"/>
    <col min="13835" max="13836" width="7.5" style="217" customWidth="1"/>
    <col min="13837" max="13837" width="5" style="217" customWidth="1"/>
    <col min="13838" max="13838" width="1.375" style="217" customWidth="1"/>
    <col min="13839" max="13840" width="7.5" style="217" customWidth="1"/>
    <col min="13841" max="13841" width="5" style="217" customWidth="1"/>
    <col min="13842" max="13842" width="1.375" style="217" customWidth="1"/>
    <col min="13843" max="13844" width="7.5" style="217" customWidth="1"/>
    <col min="13845" max="13845" width="5" style="217" customWidth="1"/>
    <col min="13846" max="13846" width="1.375" style="217" customWidth="1"/>
    <col min="13847" max="13848" width="7.5" style="217" customWidth="1"/>
    <col min="13849" max="13849" width="5" style="217" customWidth="1"/>
    <col min="13850" max="13850" width="1.375" style="217" customWidth="1"/>
    <col min="13851" max="13852" width="7.5" style="217" customWidth="1"/>
    <col min="13853" max="13853" width="5" style="217" customWidth="1"/>
    <col min="13854" max="13854" width="1.375" style="217" customWidth="1"/>
    <col min="13855" max="13856" width="7.5" style="217" customWidth="1"/>
    <col min="13857" max="13857" width="5" style="217" customWidth="1"/>
    <col min="13858" max="13858" width="1.375" style="217" customWidth="1"/>
    <col min="13859" max="13860" width="7.5" style="217" customWidth="1"/>
    <col min="13861" max="13861" width="5" style="217" customWidth="1"/>
    <col min="13862" max="13862" width="0.625" style="217" customWidth="1"/>
    <col min="13863" max="13863" width="9.375" style="217" customWidth="1"/>
    <col min="13864" max="13877" width="3.625" style="217" customWidth="1"/>
    <col min="13878" max="13969" width="8" style="217" customWidth="1"/>
    <col min="13970" max="13982" width="7.875" style="217" customWidth="1"/>
    <col min="13983" max="14080" width="9" style="217"/>
    <col min="14081" max="14081" width="9.375" style="217" customWidth="1"/>
    <col min="14082" max="14082" width="0.625" style="217" customWidth="1"/>
    <col min="14083" max="14089" width="6.25" style="217" customWidth="1"/>
    <col min="14090" max="14090" width="5.75" style="217" customWidth="1"/>
    <col min="14091" max="14092" width="7.5" style="217" customWidth="1"/>
    <col min="14093" max="14093" width="5" style="217" customWidth="1"/>
    <col min="14094" max="14094" width="1.375" style="217" customWidth="1"/>
    <col min="14095" max="14096" width="7.5" style="217" customWidth="1"/>
    <col min="14097" max="14097" width="5" style="217" customWidth="1"/>
    <col min="14098" max="14098" width="1.375" style="217" customWidth="1"/>
    <col min="14099" max="14100" width="7.5" style="217" customWidth="1"/>
    <col min="14101" max="14101" width="5" style="217" customWidth="1"/>
    <col min="14102" max="14102" width="1.375" style="217" customWidth="1"/>
    <col min="14103" max="14104" width="7.5" style="217" customWidth="1"/>
    <col min="14105" max="14105" width="5" style="217" customWidth="1"/>
    <col min="14106" max="14106" width="1.375" style="217" customWidth="1"/>
    <col min="14107" max="14108" width="7.5" style="217" customWidth="1"/>
    <col min="14109" max="14109" width="5" style="217" customWidth="1"/>
    <col min="14110" max="14110" width="1.375" style="217" customWidth="1"/>
    <col min="14111" max="14112" width="7.5" style="217" customWidth="1"/>
    <col min="14113" max="14113" width="5" style="217" customWidth="1"/>
    <col min="14114" max="14114" width="1.375" style="217" customWidth="1"/>
    <col min="14115" max="14116" width="7.5" style="217" customWidth="1"/>
    <col min="14117" max="14117" width="5" style="217" customWidth="1"/>
    <col min="14118" max="14118" width="0.625" style="217" customWidth="1"/>
    <col min="14119" max="14119" width="9.375" style="217" customWidth="1"/>
    <col min="14120" max="14133" width="3.625" style="217" customWidth="1"/>
    <col min="14134" max="14225" width="8" style="217" customWidth="1"/>
    <col min="14226" max="14238" width="7.875" style="217" customWidth="1"/>
    <col min="14239" max="14336" width="9" style="217"/>
    <col min="14337" max="14337" width="9.375" style="217" customWidth="1"/>
    <col min="14338" max="14338" width="0.625" style="217" customWidth="1"/>
    <col min="14339" max="14345" width="6.25" style="217" customWidth="1"/>
    <col min="14346" max="14346" width="5.75" style="217" customWidth="1"/>
    <col min="14347" max="14348" width="7.5" style="217" customWidth="1"/>
    <col min="14349" max="14349" width="5" style="217" customWidth="1"/>
    <col min="14350" max="14350" width="1.375" style="217" customWidth="1"/>
    <col min="14351" max="14352" width="7.5" style="217" customWidth="1"/>
    <col min="14353" max="14353" width="5" style="217" customWidth="1"/>
    <col min="14354" max="14354" width="1.375" style="217" customWidth="1"/>
    <col min="14355" max="14356" width="7.5" style="217" customWidth="1"/>
    <col min="14357" max="14357" width="5" style="217" customWidth="1"/>
    <col min="14358" max="14358" width="1.375" style="217" customWidth="1"/>
    <col min="14359" max="14360" width="7.5" style="217" customWidth="1"/>
    <col min="14361" max="14361" width="5" style="217" customWidth="1"/>
    <col min="14362" max="14362" width="1.375" style="217" customWidth="1"/>
    <col min="14363" max="14364" width="7.5" style="217" customWidth="1"/>
    <col min="14365" max="14365" width="5" style="217" customWidth="1"/>
    <col min="14366" max="14366" width="1.375" style="217" customWidth="1"/>
    <col min="14367" max="14368" width="7.5" style="217" customWidth="1"/>
    <col min="14369" max="14369" width="5" style="217" customWidth="1"/>
    <col min="14370" max="14370" width="1.375" style="217" customWidth="1"/>
    <col min="14371" max="14372" width="7.5" style="217" customWidth="1"/>
    <col min="14373" max="14373" width="5" style="217" customWidth="1"/>
    <col min="14374" max="14374" width="0.625" style="217" customWidth="1"/>
    <col min="14375" max="14375" width="9.375" style="217" customWidth="1"/>
    <col min="14376" max="14389" width="3.625" style="217" customWidth="1"/>
    <col min="14390" max="14481" width="8" style="217" customWidth="1"/>
    <col min="14482" max="14494" width="7.875" style="217" customWidth="1"/>
    <col min="14495" max="14592" width="9" style="217"/>
    <col min="14593" max="14593" width="9.375" style="217" customWidth="1"/>
    <col min="14594" max="14594" width="0.625" style="217" customWidth="1"/>
    <col min="14595" max="14601" width="6.25" style="217" customWidth="1"/>
    <col min="14602" max="14602" width="5.75" style="217" customWidth="1"/>
    <col min="14603" max="14604" width="7.5" style="217" customWidth="1"/>
    <col min="14605" max="14605" width="5" style="217" customWidth="1"/>
    <col min="14606" max="14606" width="1.375" style="217" customWidth="1"/>
    <col min="14607" max="14608" width="7.5" style="217" customWidth="1"/>
    <col min="14609" max="14609" width="5" style="217" customWidth="1"/>
    <col min="14610" max="14610" width="1.375" style="217" customWidth="1"/>
    <col min="14611" max="14612" width="7.5" style="217" customWidth="1"/>
    <col min="14613" max="14613" width="5" style="217" customWidth="1"/>
    <col min="14614" max="14614" width="1.375" style="217" customWidth="1"/>
    <col min="14615" max="14616" width="7.5" style="217" customWidth="1"/>
    <col min="14617" max="14617" width="5" style="217" customWidth="1"/>
    <col min="14618" max="14618" width="1.375" style="217" customWidth="1"/>
    <col min="14619" max="14620" width="7.5" style="217" customWidth="1"/>
    <col min="14621" max="14621" width="5" style="217" customWidth="1"/>
    <col min="14622" max="14622" width="1.375" style="217" customWidth="1"/>
    <col min="14623" max="14624" width="7.5" style="217" customWidth="1"/>
    <col min="14625" max="14625" width="5" style="217" customWidth="1"/>
    <col min="14626" max="14626" width="1.375" style="217" customWidth="1"/>
    <col min="14627" max="14628" width="7.5" style="217" customWidth="1"/>
    <col min="14629" max="14629" width="5" style="217" customWidth="1"/>
    <col min="14630" max="14630" width="0.625" style="217" customWidth="1"/>
    <col min="14631" max="14631" width="9.375" style="217" customWidth="1"/>
    <col min="14632" max="14645" width="3.625" style="217" customWidth="1"/>
    <col min="14646" max="14737" width="8" style="217" customWidth="1"/>
    <col min="14738" max="14750" width="7.875" style="217" customWidth="1"/>
    <col min="14751" max="14848" width="9" style="217"/>
    <col min="14849" max="14849" width="9.375" style="217" customWidth="1"/>
    <col min="14850" max="14850" width="0.625" style="217" customWidth="1"/>
    <col min="14851" max="14857" width="6.25" style="217" customWidth="1"/>
    <col min="14858" max="14858" width="5.75" style="217" customWidth="1"/>
    <col min="14859" max="14860" width="7.5" style="217" customWidth="1"/>
    <col min="14861" max="14861" width="5" style="217" customWidth="1"/>
    <col min="14862" max="14862" width="1.375" style="217" customWidth="1"/>
    <col min="14863" max="14864" width="7.5" style="217" customWidth="1"/>
    <col min="14865" max="14865" width="5" style="217" customWidth="1"/>
    <col min="14866" max="14866" width="1.375" style="217" customWidth="1"/>
    <col min="14867" max="14868" width="7.5" style="217" customWidth="1"/>
    <col min="14869" max="14869" width="5" style="217" customWidth="1"/>
    <col min="14870" max="14870" width="1.375" style="217" customWidth="1"/>
    <col min="14871" max="14872" width="7.5" style="217" customWidth="1"/>
    <col min="14873" max="14873" width="5" style="217" customWidth="1"/>
    <col min="14874" max="14874" width="1.375" style="217" customWidth="1"/>
    <col min="14875" max="14876" width="7.5" style="217" customWidth="1"/>
    <col min="14877" max="14877" width="5" style="217" customWidth="1"/>
    <col min="14878" max="14878" width="1.375" style="217" customWidth="1"/>
    <col min="14879" max="14880" width="7.5" style="217" customWidth="1"/>
    <col min="14881" max="14881" width="5" style="217" customWidth="1"/>
    <col min="14882" max="14882" width="1.375" style="217" customWidth="1"/>
    <col min="14883" max="14884" width="7.5" style="217" customWidth="1"/>
    <col min="14885" max="14885" width="5" style="217" customWidth="1"/>
    <col min="14886" max="14886" width="0.625" style="217" customWidth="1"/>
    <col min="14887" max="14887" width="9.375" style="217" customWidth="1"/>
    <col min="14888" max="14901" width="3.625" style="217" customWidth="1"/>
    <col min="14902" max="14993" width="8" style="217" customWidth="1"/>
    <col min="14994" max="15006" width="7.875" style="217" customWidth="1"/>
    <col min="15007" max="15104" width="9" style="217"/>
    <col min="15105" max="15105" width="9.375" style="217" customWidth="1"/>
    <col min="15106" max="15106" width="0.625" style="217" customWidth="1"/>
    <col min="15107" max="15113" width="6.25" style="217" customWidth="1"/>
    <col min="15114" max="15114" width="5.75" style="217" customWidth="1"/>
    <col min="15115" max="15116" width="7.5" style="217" customWidth="1"/>
    <col min="15117" max="15117" width="5" style="217" customWidth="1"/>
    <col min="15118" max="15118" width="1.375" style="217" customWidth="1"/>
    <col min="15119" max="15120" width="7.5" style="217" customWidth="1"/>
    <col min="15121" max="15121" width="5" style="217" customWidth="1"/>
    <col min="15122" max="15122" width="1.375" style="217" customWidth="1"/>
    <col min="15123" max="15124" width="7.5" style="217" customWidth="1"/>
    <col min="15125" max="15125" width="5" style="217" customWidth="1"/>
    <col min="15126" max="15126" width="1.375" style="217" customWidth="1"/>
    <col min="15127" max="15128" width="7.5" style="217" customWidth="1"/>
    <col min="15129" max="15129" width="5" style="217" customWidth="1"/>
    <col min="15130" max="15130" width="1.375" style="217" customWidth="1"/>
    <col min="15131" max="15132" width="7.5" style="217" customWidth="1"/>
    <col min="15133" max="15133" width="5" style="217" customWidth="1"/>
    <col min="15134" max="15134" width="1.375" style="217" customWidth="1"/>
    <col min="15135" max="15136" width="7.5" style="217" customWidth="1"/>
    <col min="15137" max="15137" width="5" style="217" customWidth="1"/>
    <col min="15138" max="15138" width="1.375" style="217" customWidth="1"/>
    <col min="15139" max="15140" width="7.5" style="217" customWidth="1"/>
    <col min="15141" max="15141" width="5" style="217" customWidth="1"/>
    <col min="15142" max="15142" width="0.625" style="217" customWidth="1"/>
    <col min="15143" max="15143" width="9.375" style="217" customWidth="1"/>
    <col min="15144" max="15157" width="3.625" style="217" customWidth="1"/>
    <col min="15158" max="15249" width="8" style="217" customWidth="1"/>
    <col min="15250" max="15262" width="7.875" style="217" customWidth="1"/>
    <col min="15263" max="15360" width="9" style="217"/>
    <col min="15361" max="15361" width="9.375" style="217" customWidth="1"/>
    <col min="15362" max="15362" width="0.625" style="217" customWidth="1"/>
    <col min="15363" max="15369" width="6.25" style="217" customWidth="1"/>
    <col min="15370" max="15370" width="5.75" style="217" customWidth="1"/>
    <col min="15371" max="15372" width="7.5" style="217" customWidth="1"/>
    <col min="15373" max="15373" width="5" style="217" customWidth="1"/>
    <col min="15374" max="15374" width="1.375" style="217" customWidth="1"/>
    <col min="15375" max="15376" width="7.5" style="217" customWidth="1"/>
    <col min="15377" max="15377" width="5" style="217" customWidth="1"/>
    <col min="15378" max="15378" width="1.375" style="217" customWidth="1"/>
    <col min="15379" max="15380" width="7.5" style="217" customWidth="1"/>
    <col min="15381" max="15381" width="5" style="217" customWidth="1"/>
    <col min="15382" max="15382" width="1.375" style="217" customWidth="1"/>
    <col min="15383" max="15384" width="7.5" style="217" customWidth="1"/>
    <col min="15385" max="15385" width="5" style="217" customWidth="1"/>
    <col min="15386" max="15386" width="1.375" style="217" customWidth="1"/>
    <col min="15387" max="15388" width="7.5" style="217" customWidth="1"/>
    <col min="15389" max="15389" width="5" style="217" customWidth="1"/>
    <col min="15390" max="15390" width="1.375" style="217" customWidth="1"/>
    <col min="15391" max="15392" width="7.5" style="217" customWidth="1"/>
    <col min="15393" max="15393" width="5" style="217" customWidth="1"/>
    <col min="15394" max="15394" width="1.375" style="217" customWidth="1"/>
    <col min="15395" max="15396" width="7.5" style="217" customWidth="1"/>
    <col min="15397" max="15397" width="5" style="217" customWidth="1"/>
    <col min="15398" max="15398" width="0.625" style="217" customWidth="1"/>
    <col min="15399" max="15399" width="9.375" style="217" customWidth="1"/>
    <col min="15400" max="15413" width="3.625" style="217" customWidth="1"/>
    <col min="15414" max="15505" width="8" style="217" customWidth="1"/>
    <col min="15506" max="15518" width="7.875" style="217" customWidth="1"/>
    <col min="15519" max="15616" width="9" style="217"/>
    <col min="15617" max="15617" width="9.375" style="217" customWidth="1"/>
    <col min="15618" max="15618" width="0.625" style="217" customWidth="1"/>
    <col min="15619" max="15625" width="6.25" style="217" customWidth="1"/>
    <col min="15626" max="15626" width="5.75" style="217" customWidth="1"/>
    <col min="15627" max="15628" width="7.5" style="217" customWidth="1"/>
    <col min="15629" max="15629" width="5" style="217" customWidth="1"/>
    <col min="15630" max="15630" width="1.375" style="217" customWidth="1"/>
    <col min="15631" max="15632" width="7.5" style="217" customWidth="1"/>
    <col min="15633" max="15633" width="5" style="217" customWidth="1"/>
    <col min="15634" max="15634" width="1.375" style="217" customWidth="1"/>
    <col min="15635" max="15636" width="7.5" style="217" customWidth="1"/>
    <col min="15637" max="15637" width="5" style="217" customWidth="1"/>
    <col min="15638" max="15638" width="1.375" style="217" customWidth="1"/>
    <col min="15639" max="15640" width="7.5" style="217" customWidth="1"/>
    <col min="15641" max="15641" width="5" style="217" customWidth="1"/>
    <col min="15642" max="15642" width="1.375" style="217" customWidth="1"/>
    <col min="15643" max="15644" width="7.5" style="217" customWidth="1"/>
    <col min="15645" max="15645" width="5" style="217" customWidth="1"/>
    <col min="15646" max="15646" width="1.375" style="217" customWidth="1"/>
    <col min="15647" max="15648" width="7.5" style="217" customWidth="1"/>
    <col min="15649" max="15649" width="5" style="217" customWidth="1"/>
    <col min="15650" max="15650" width="1.375" style="217" customWidth="1"/>
    <col min="15651" max="15652" width="7.5" style="217" customWidth="1"/>
    <col min="15653" max="15653" width="5" style="217" customWidth="1"/>
    <col min="15654" max="15654" width="0.625" style="217" customWidth="1"/>
    <col min="15655" max="15655" width="9.375" style="217" customWidth="1"/>
    <col min="15656" max="15669" width="3.625" style="217" customWidth="1"/>
    <col min="15670" max="15761" width="8" style="217" customWidth="1"/>
    <col min="15762" max="15774" width="7.875" style="217" customWidth="1"/>
    <col min="15775" max="15872" width="9" style="217"/>
    <col min="15873" max="15873" width="9.375" style="217" customWidth="1"/>
    <col min="15874" max="15874" width="0.625" style="217" customWidth="1"/>
    <col min="15875" max="15881" width="6.25" style="217" customWidth="1"/>
    <col min="15882" max="15882" width="5.75" style="217" customWidth="1"/>
    <col min="15883" max="15884" width="7.5" style="217" customWidth="1"/>
    <col min="15885" max="15885" width="5" style="217" customWidth="1"/>
    <col min="15886" max="15886" width="1.375" style="217" customWidth="1"/>
    <col min="15887" max="15888" width="7.5" style="217" customWidth="1"/>
    <col min="15889" max="15889" width="5" style="217" customWidth="1"/>
    <col min="15890" max="15890" width="1.375" style="217" customWidth="1"/>
    <col min="15891" max="15892" width="7.5" style="217" customWidth="1"/>
    <col min="15893" max="15893" width="5" style="217" customWidth="1"/>
    <col min="15894" max="15894" width="1.375" style="217" customWidth="1"/>
    <col min="15895" max="15896" width="7.5" style="217" customWidth="1"/>
    <col min="15897" max="15897" width="5" style="217" customWidth="1"/>
    <col min="15898" max="15898" width="1.375" style="217" customWidth="1"/>
    <col min="15899" max="15900" width="7.5" style="217" customWidth="1"/>
    <col min="15901" max="15901" width="5" style="217" customWidth="1"/>
    <col min="15902" max="15902" width="1.375" style="217" customWidth="1"/>
    <col min="15903" max="15904" width="7.5" style="217" customWidth="1"/>
    <col min="15905" max="15905" width="5" style="217" customWidth="1"/>
    <col min="15906" max="15906" width="1.375" style="217" customWidth="1"/>
    <col min="15907" max="15908" width="7.5" style="217" customWidth="1"/>
    <col min="15909" max="15909" width="5" style="217" customWidth="1"/>
    <col min="15910" max="15910" width="0.625" style="217" customWidth="1"/>
    <col min="15911" max="15911" width="9.375" style="217" customWidth="1"/>
    <col min="15912" max="15925" width="3.625" style="217" customWidth="1"/>
    <col min="15926" max="16017" width="8" style="217" customWidth="1"/>
    <col min="16018" max="16030" width="7.875" style="217" customWidth="1"/>
    <col min="16031" max="16128" width="9" style="217"/>
    <col min="16129" max="16129" width="9.375" style="217" customWidth="1"/>
    <col min="16130" max="16130" width="0.625" style="217" customWidth="1"/>
    <col min="16131" max="16137" width="6.25" style="217" customWidth="1"/>
    <col min="16138" max="16138" width="5.75" style="217" customWidth="1"/>
    <col min="16139" max="16140" width="7.5" style="217" customWidth="1"/>
    <col min="16141" max="16141" width="5" style="217" customWidth="1"/>
    <col min="16142" max="16142" width="1.375" style="217" customWidth="1"/>
    <col min="16143" max="16144" width="7.5" style="217" customWidth="1"/>
    <col min="16145" max="16145" width="5" style="217" customWidth="1"/>
    <col min="16146" max="16146" width="1.375" style="217" customWidth="1"/>
    <col min="16147" max="16148" width="7.5" style="217" customWidth="1"/>
    <col min="16149" max="16149" width="5" style="217" customWidth="1"/>
    <col min="16150" max="16150" width="1.375" style="217" customWidth="1"/>
    <col min="16151" max="16152" width="7.5" style="217" customWidth="1"/>
    <col min="16153" max="16153" width="5" style="217" customWidth="1"/>
    <col min="16154" max="16154" width="1.375" style="217" customWidth="1"/>
    <col min="16155" max="16156" width="7.5" style="217" customWidth="1"/>
    <col min="16157" max="16157" width="5" style="217" customWidth="1"/>
    <col min="16158" max="16158" width="1.375" style="217" customWidth="1"/>
    <col min="16159" max="16160" width="7.5" style="217" customWidth="1"/>
    <col min="16161" max="16161" width="5" style="217" customWidth="1"/>
    <col min="16162" max="16162" width="1.375" style="217" customWidth="1"/>
    <col min="16163" max="16164" width="7.5" style="217" customWidth="1"/>
    <col min="16165" max="16165" width="5" style="217" customWidth="1"/>
    <col min="16166" max="16166" width="0.625" style="217" customWidth="1"/>
    <col min="16167" max="16167" width="9.375" style="217" customWidth="1"/>
    <col min="16168" max="16181" width="3.625" style="217" customWidth="1"/>
    <col min="16182" max="16273" width="8" style="217" customWidth="1"/>
    <col min="16274" max="16286" width="7.875" style="217" customWidth="1"/>
    <col min="16287" max="16384" width="9" style="217"/>
  </cols>
  <sheetData>
    <row r="1" spans="1:159" s="272" customFormat="1" ht="39.950000000000003" customHeight="1" x14ac:dyDescent="0.2">
      <c r="C1" s="272">
        <v>2</v>
      </c>
      <c r="D1" s="272">
        <v>2</v>
      </c>
      <c r="E1" s="272">
        <v>2</v>
      </c>
      <c r="F1" s="272">
        <v>2</v>
      </c>
      <c r="G1" s="272">
        <v>2</v>
      </c>
      <c r="H1" s="272">
        <v>2</v>
      </c>
      <c r="I1" s="272">
        <v>2</v>
      </c>
      <c r="J1" s="272">
        <v>3</v>
      </c>
      <c r="K1" s="272">
        <v>4</v>
      </c>
      <c r="L1" s="272">
        <v>4</v>
      </c>
      <c r="M1" s="272">
        <v>5</v>
      </c>
      <c r="N1" s="272">
        <v>6</v>
      </c>
      <c r="O1" s="272">
        <v>4</v>
      </c>
      <c r="P1" s="272">
        <v>4</v>
      </c>
      <c r="Q1" s="272">
        <v>5</v>
      </c>
      <c r="R1" s="272">
        <v>6</v>
      </c>
      <c r="S1" s="272">
        <v>4</v>
      </c>
      <c r="T1" s="272">
        <v>4</v>
      </c>
      <c r="U1" s="272">
        <v>5</v>
      </c>
      <c r="V1" s="272">
        <v>6</v>
      </c>
      <c r="W1" s="272">
        <v>4</v>
      </c>
      <c r="X1" s="272">
        <v>4</v>
      </c>
      <c r="Y1" s="272">
        <v>5</v>
      </c>
      <c r="Z1" s="272">
        <v>6</v>
      </c>
      <c r="AA1" s="272">
        <v>4</v>
      </c>
      <c r="AB1" s="272">
        <v>4</v>
      </c>
      <c r="AC1" s="272">
        <v>5</v>
      </c>
      <c r="AD1" s="272">
        <v>6</v>
      </c>
      <c r="AE1" s="272">
        <v>4</v>
      </c>
      <c r="AF1" s="272">
        <v>4</v>
      </c>
      <c r="AG1" s="272">
        <v>5</v>
      </c>
      <c r="AH1" s="272">
        <v>6</v>
      </c>
      <c r="AI1" s="272">
        <v>4</v>
      </c>
      <c r="AJ1" s="272">
        <v>4</v>
      </c>
      <c r="AK1" s="272">
        <v>5</v>
      </c>
      <c r="AN1" s="336"/>
      <c r="AO1" s="336"/>
      <c r="AP1" s="336"/>
      <c r="AQ1" s="336"/>
      <c r="AR1" s="336"/>
      <c r="AS1" s="336"/>
      <c r="AT1" s="336"/>
      <c r="AU1" s="336"/>
      <c r="AV1" s="336"/>
      <c r="AW1" s="336"/>
      <c r="AX1" s="336"/>
      <c r="AY1" s="336"/>
      <c r="AZ1" s="336"/>
      <c r="BA1" s="336"/>
      <c r="BB1" s="336"/>
      <c r="BC1" s="336"/>
      <c r="BD1" s="336"/>
      <c r="BE1" s="336"/>
      <c r="BF1" s="336"/>
      <c r="BG1" s="336"/>
      <c r="BH1" s="336"/>
      <c r="BI1" s="336"/>
      <c r="BJ1" s="336"/>
      <c r="BK1" s="336"/>
      <c r="BL1" s="336"/>
      <c r="BM1" s="336"/>
      <c r="BN1" s="336"/>
      <c r="BO1" s="336"/>
      <c r="BP1" s="336"/>
      <c r="BQ1" s="336"/>
      <c r="BR1" s="336"/>
      <c r="BS1" s="336"/>
      <c r="BT1" s="336"/>
      <c r="BU1" s="336"/>
      <c r="BV1" s="336"/>
      <c r="BW1" s="336"/>
      <c r="BX1" s="336"/>
      <c r="BY1" s="336"/>
      <c r="BZ1" s="336"/>
      <c r="CA1" s="336"/>
      <c r="CB1" s="336"/>
      <c r="CC1" s="336"/>
      <c r="CD1" s="336"/>
      <c r="CE1" s="336"/>
      <c r="CF1" s="336"/>
      <c r="CG1" s="336"/>
      <c r="CH1" s="336"/>
      <c r="CI1" s="336"/>
      <c r="CJ1" s="336"/>
      <c r="CK1" s="336"/>
      <c r="CL1" s="336"/>
      <c r="CM1" s="336"/>
      <c r="CN1" s="336"/>
      <c r="CO1" s="336"/>
      <c r="CP1" s="336"/>
      <c r="CQ1" s="336"/>
      <c r="CR1" s="336"/>
      <c r="CS1" s="336"/>
      <c r="CT1" s="336"/>
      <c r="CU1" s="336"/>
      <c r="CV1" s="336"/>
      <c r="CW1" s="336"/>
      <c r="CX1" s="336"/>
      <c r="CY1" s="336"/>
      <c r="CZ1" s="336"/>
      <c r="DA1" s="336"/>
      <c r="DB1" s="336"/>
      <c r="DC1" s="336"/>
      <c r="DD1" s="336"/>
      <c r="DE1" s="336"/>
      <c r="DF1" s="336"/>
      <c r="DG1" s="336"/>
      <c r="DH1" s="336"/>
      <c r="DI1" s="336"/>
      <c r="DJ1" s="336"/>
      <c r="DK1" s="336"/>
      <c r="DL1" s="336"/>
      <c r="DM1" s="336"/>
      <c r="DN1" s="336"/>
      <c r="DO1" s="336"/>
      <c r="DP1" s="336"/>
      <c r="DQ1" s="336"/>
      <c r="DR1" s="336"/>
      <c r="DS1" s="336"/>
      <c r="DT1" s="336"/>
      <c r="DU1" s="336"/>
      <c r="DV1" s="336"/>
      <c r="DW1" s="336"/>
      <c r="DX1" s="336"/>
      <c r="DY1" s="336"/>
      <c r="DZ1" s="336"/>
      <c r="EA1" s="336"/>
      <c r="EB1" s="336"/>
      <c r="EC1" s="336"/>
      <c r="ED1" s="336"/>
      <c r="EE1" s="336"/>
      <c r="EF1" s="336"/>
      <c r="EG1" s="336"/>
      <c r="EH1" s="336"/>
      <c r="EI1" s="336"/>
      <c r="EJ1" s="336"/>
      <c r="EK1" s="336"/>
      <c r="EL1" s="336"/>
      <c r="EM1" s="336"/>
      <c r="EN1" s="336"/>
      <c r="EO1" s="336"/>
      <c r="EP1" s="336"/>
      <c r="EQ1" s="336"/>
      <c r="ER1" s="336"/>
      <c r="ES1" s="336"/>
      <c r="ET1" s="336"/>
      <c r="EU1" s="336"/>
      <c r="EV1" s="336"/>
      <c r="EW1" s="336"/>
      <c r="EX1" s="336"/>
      <c r="EY1" s="336"/>
      <c r="EZ1" s="336"/>
      <c r="FA1" s="336"/>
      <c r="FB1" s="336"/>
      <c r="FC1" s="336"/>
    </row>
    <row r="2" spans="1:159" ht="50.25" customHeight="1" x14ac:dyDescent="0.2">
      <c r="A2" s="272">
        <v>1</v>
      </c>
      <c r="B2" s="273"/>
      <c r="C2" s="274"/>
      <c r="D2" s="274"/>
      <c r="E2" s="274"/>
      <c r="F2" s="274"/>
      <c r="G2" s="274"/>
      <c r="H2" s="274"/>
      <c r="I2" s="274"/>
      <c r="J2" s="273"/>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row>
    <row r="3" spans="1:159" ht="18" hidden="1" customHeight="1" x14ac:dyDescent="0.2">
      <c r="B3" s="273"/>
      <c r="C3" s="274"/>
      <c r="D3" s="274"/>
      <c r="E3" s="274"/>
      <c r="F3" s="274"/>
      <c r="G3" s="274"/>
      <c r="H3" s="274"/>
      <c r="I3" s="274"/>
      <c r="J3" s="273"/>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row>
    <row r="4" spans="1:159" ht="18" hidden="1" customHeight="1" x14ac:dyDescent="0.2">
      <c r="B4" s="273"/>
      <c r="C4" s="274"/>
      <c r="D4" s="274"/>
      <c r="E4" s="274"/>
      <c r="F4" s="274"/>
      <c r="G4" s="274"/>
      <c r="H4" s="274"/>
      <c r="I4" s="274"/>
      <c r="J4" s="273"/>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row>
    <row r="5" spans="1:159" ht="22.9" customHeight="1" x14ac:dyDescent="0.2">
      <c r="A5" s="272">
        <v>4</v>
      </c>
      <c r="B5" s="275"/>
      <c r="C5" s="276" t="s">
        <v>394</v>
      </c>
      <c r="D5" s="276"/>
      <c r="E5" s="276"/>
      <c r="F5" s="276"/>
      <c r="G5" s="276"/>
      <c r="H5" s="276"/>
      <c r="I5" s="276"/>
      <c r="J5" s="273"/>
      <c r="K5" s="277"/>
      <c r="L5" s="277"/>
      <c r="M5" s="278"/>
      <c r="N5" s="274"/>
      <c r="O5" s="274"/>
      <c r="P5" s="274"/>
      <c r="Q5" s="274"/>
      <c r="R5" s="274"/>
      <c r="S5" s="274"/>
      <c r="T5" s="274"/>
      <c r="U5" s="274"/>
      <c r="V5" s="274"/>
      <c r="W5" s="274"/>
      <c r="X5" s="274"/>
      <c r="Y5" s="274"/>
      <c r="Z5" s="274"/>
      <c r="AA5" s="274"/>
      <c r="AB5" s="274"/>
      <c r="AC5" s="274"/>
      <c r="AD5" s="274"/>
      <c r="AE5" s="274"/>
      <c r="AF5" s="274"/>
      <c r="AG5" s="274"/>
      <c r="AH5" s="274"/>
      <c r="AI5" s="274"/>
      <c r="AJ5" s="274"/>
      <c r="AK5" s="274"/>
    </row>
    <row r="6" spans="1:159" ht="47.25" customHeight="1" x14ac:dyDescent="0.2">
      <c r="A6" s="272">
        <v>5</v>
      </c>
      <c r="B6" s="275"/>
      <c r="C6" s="276"/>
      <c r="D6" s="276"/>
      <c r="E6" s="276"/>
      <c r="F6" s="276"/>
      <c r="G6" s="276"/>
      <c r="H6" s="276"/>
      <c r="I6" s="276"/>
      <c r="J6" s="273"/>
      <c r="K6" s="279" t="s">
        <v>175</v>
      </c>
      <c r="L6" s="279"/>
      <c r="M6" s="280"/>
      <c r="N6" s="281"/>
      <c r="O6" s="282" t="s">
        <v>241</v>
      </c>
      <c r="P6" s="282"/>
      <c r="Q6" s="283"/>
      <c r="R6" s="281"/>
      <c r="S6" s="284" t="s">
        <v>242</v>
      </c>
      <c r="T6" s="284"/>
      <c r="U6" s="285"/>
      <c r="V6" s="281"/>
      <c r="W6" s="286" t="s">
        <v>243</v>
      </c>
      <c r="X6" s="286"/>
      <c r="Y6" s="287"/>
      <c r="Z6" s="281"/>
      <c r="AA6" s="288" t="s">
        <v>244</v>
      </c>
      <c r="AB6" s="288"/>
      <c r="AC6" s="289"/>
      <c r="AD6" s="281"/>
      <c r="AE6" s="290" t="s">
        <v>245</v>
      </c>
      <c r="AF6" s="290"/>
      <c r="AG6" s="291"/>
      <c r="AH6" s="281"/>
      <c r="AI6" s="292" t="s">
        <v>246</v>
      </c>
      <c r="AJ6" s="292"/>
      <c r="AK6" s="293"/>
    </row>
    <row r="7" spans="1:159" ht="12.75" customHeight="1" x14ac:dyDescent="0.3">
      <c r="A7" s="272">
        <v>6</v>
      </c>
      <c r="B7" s="275"/>
      <c r="C7" s="276"/>
      <c r="D7" s="276"/>
      <c r="E7" s="276"/>
      <c r="F7" s="276"/>
      <c r="G7" s="276"/>
      <c r="H7" s="276"/>
      <c r="I7" s="276"/>
      <c r="J7" s="273"/>
      <c r="K7" s="294"/>
      <c r="L7" s="294"/>
      <c r="M7" s="294"/>
      <c r="N7" s="294"/>
      <c r="O7" s="294"/>
      <c r="P7" s="294"/>
      <c r="Q7" s="294"/>
      <c r="R7" s="294"/>
      <c r="S7" s="294"/>
      <c r="T7" s="294"/>
      <c r="U7" s="294"/>
      <c r="V7" s="294"/>
      <c r="W7" s="294"/>
      <c r="X7" s="294"/>
      <c r="Y7" s="294"/>
      <c r="Z7" s="294"/>
      <c r="AA7" s="294"/>
      <c r="AB7" s="294"/>
      <c r="AC7" s="294"/>
      <c r="AD7" s="294"/>
      <c r="AE7" s="294"/>
      <c r="AF7" s="294"/>
      <c r="AG7" s="294"/>
      <c r="AH7" s="294"/>
      <c r="AI7" s="294"/>
      <c r="AJ7" s="294"/>
      <c r="AK7" s="294"/>
    </row>
    <row r="8" spans="1:159" s="309" customFormat="1" ht="40.5" customHeight="1" x14ac:dyDescent="0.4">
      <c r="A8" s="295">
        <v>11</v>
      </c>
      <c r="B8" s="296"/>
      <c r="C8" s="276"/>
      <c r="D8" s="276"/>
      <c r="E8" s="276"/>
      <c r="F8" s="276"/>
      <c r="G8" s="276"/>
      <c r="H8" s="276"/>
      <c r="I8" s="276"/>
      <c r="J8" s="297"/>
      <c r="K8" s="298" t="s">
        <v>399</v>
      </c>
      <c r="L8" s="299"/>
      <c r="M8" s="300" t="s">
        <v>252</v>
      </c>
      <c r="N8" s="301"/>
      <c r="O8" s="305" t="e">
        <f>K8+1</f>
        <v>#VALUE!</v>
      </c>
      <c r="P8" s="306"/>
      <c r="Q8" s="304" t="s">
        <v>247</v>
      </c>
      <c r="R8" s="301"/>
      <c r="S8" s="305" t="e">
        <f>O8+1</f>
        <v>#VALUE!</v>
      </c>
      <c r="T8" s="306"/>
      <c r="U8" s="304" t="s">
        <v>248</v>
      </c>
      <c r="V8" s="301"/>
      <c r="W8" s="305" t="e">
        <f>S8+1</f>
        <v>#VALUE!</v>
      </c>
      <c r="X8" s="306"/>
      <c r="Y8" s="304" t="s">
        <v>249</v>
      </c>
      <c r="Z8" s="301"/>
      <c r="AA8" s="305" t="e">
        <f>W8+1</f>
        <v>#VALUE!</v>
      </c>
      <c r="AB8" s="306"/>
      <c r="AC8" s="304" t="s">
        <v>250</v>
      </c>
      <c r="AD8" s="301"/>
      <c r="AE8" s="307" t="e">
        <f>AA8+1</f>
        <v>#VALUE!</v>
      </c>
      <c r="AF8" s="308"/>
      <c r="AG8" s="304" t="s">
        <v>251</v>
      </c>
      <c r="AH8" s="301"/>
      <c r="AI8" s="302" t="e">
        <f>AE8+1</f>
        <v>#VALUE!</v>
      </c>
      <c r="AJ8" s="303"/>
      <c r="AK8" s="304" t="s">
        <v>252</v>
      </c>
      <c r="AN8" s="339"/>
      <c r="AO8" s="339"/>
      <c r="AP8" s="339"/>
      <c r="AQ8" s="339"/>
      <c r="AR8" s="339"/>
      <c r="AS8" s="339"/>
      <c r="AT8" s="339"/>
      <c r="AU8" s="339"/>
      <c r="AV8" s="339"/>
      <c r="AW8" s="339"/>
      <c r="AX8" s="339"/>
      <c r="AY8" s="339"/>
      <c r="AZ8" s="339"/>
      <c r="BA8" s="339"/>
      <c r="BB8" s="339"/>
      <c r="BC8" s="339"/>
      <c r="BD8" s="339"/>
      <c r="BE8" s="339"/>
      <c r="BF8" s="339"/>
      <c r="BG8" s="339"/>
      <c r="BH8" s="339"/>
      <c r="BI8" s="339"/>
      <c r="BJ8" s="339"/>
      <c r="BK8" s="339"/>
      <c r="BL8" s="339"/>
      <c r="BM8" s="339"/>
      <c r="BN8" s="339"/>
      <c r="BO8" s="339"/>
      <c r="BP8" s="339"/>
      <c r="BQ8" s="339"/>
      <c r="BR8" s="339"/>
      <c r="BS8" s="339"/>
      <c r="BT8" s="339"/>
      <c r="BU8" s="339"/>
      <c r="BV8" s="339"/>
      <c r="BW8" s="339"/>
      <c r="BX8" s="339"/>
      <c r="BY8" s="339"/>
      <c r="BZ8" s="339"/>
      <c r="CA8" s="339"/>
      <c r="CB8" s="339"/>
      <c r="CC8" s="339"/>
      <c r="CD8" s="339"/>
      <c r="CE8" s="339"/>
      <c r="CF8" s="339"/>
      <c r="CG8" s="339"/>
      <c r="CH8" s="339"/>
      <c r="CI8" s="339"/>
      <c r="CJ8" s="339"/>
      <c r="CK8" s="339"/>
      <c r="CL8" s="339"/>
      <c r="CM8" s="339"/>
      <c r="CN8" s="339"/>
      <c r="CO8" s="339"/>
      <c r="CP8" s="339"/>
      <c r="CQ8" s="339"/>
      <c r="CR8" s="339"/>
      <c r="CS8" s="339"/>
      <c r="CT8" s="339"/>
      <c r="CU8" s="339"/>
      <c r="CV8" s="339"/>
      <c r="CW8" s="339"/>
      <c r="CX8" s="339"/>
      <c r="CY8" s="339"/>
      <c r="CZ8" s="339"/>
      <c r="DA8" s="339"/>
      <c r="DB8" s="339"/>
      <c r="DC8" s="339"/>
      <c r="DD8" s="339"/>
      <c r="DE8" s="339"/>
      <c r="DF8" s="339"/>
      <c r="DG8" s="339"/>
      <c r="DH8" s="339"/>
      <c r="DI8" s="339"/>
      <c r="DJ8" s="339"/>
      <c r="DK8" s="339"/>
      <c r="DL8" s="339"/>
      <c r="DM8" s="339"/>
      <c r="DN8" s="339"/>
      <c r="DO8" s="339"/>
      <c r="DP8" s="339"/>
      <c r="DQ8" s="339"/>
      <c r="DR8" s="339"/>
      <c r="DS8" s="339"/>
      <c r="DT8" s="339"/>
      <c r="DU8" s="339"/>
      <c r="DV8" s="339"/>
      <c r="DW8" s="339"/>
      <c r="DX8" s="339"/>
      <c r="DY8" s="339"/>
      <c r="DZ8" s="339"/>
      <c r="EA8" s="339"/>
      <c r="EB8" s="339"/>
      <c r="EC8" s="339"/>
      <c r="ED8" s="339"/>
      <c r="EE8" s="339"/>
      <c r="EF8" s="339"/>
      <c r="EG8" s="339"/>
      <c r="EH8" s="339"/>
      <c r="EI8" s="339"/>
      <c r="EJ8" s="339"/>
      <c r="EK8" s="339"/>
      <c r="EL8" s="339"/>
      <c r="EM8" s="339"/>
      <c r="EN8" s="339"/>
      <c r="EO8" s="339"/>
      <c r="EP8" s="339"/>
      <c r="EQ8" s="339"/>
      <c r="ER8" s="339"/>
      <c r="ES8" s="339"/>
      <c r="ET8" s="339"/>
      <c r="EU8" s="339"/>
      <c r="EV8" s="339"/>
      <c r="EW8" s="339"/>
      <c r="EX8" s="339"/>
      <c r="EY8" s="339"/>
      <c r="EZ8" s="339"/>
      <c r="FA8" s="339"/>
      <c r="FB8" s="339"/>
      <c r="FC8" s="339"/>
    </row>
    <row r="9" spans="1:159" s="309" customFormat="1" ht="40.5" customHeight="1" x14ac:dyDescent="0.4">
      <c r="A9" s="295">
        <v>11</v>
      </c>
      <c r="B9" s="296"/>
      <c r="C9" s="276"/>
      <c r="D9" s="276"/>
      <c r="E9" s="276"/>
      <c r="F9" s="276"/>
      <c r="G9" s="276"/>
      <c r="H9" s="276"/>
      <c r="I9" s="276"/>
      <c r="J9" s="297"/>
      <c r="K9" s="299"/>
      <c r="L9" s="299"/>
      <c r="M9" s="300"/>
      <c r="N9" s="301"/>
      <c r="O9" s="306"/>
      <c r="P9" s="306"/>
      <c r="Q9" s="304"/>
      <c r="R9" s="301"/>
      <c r="S9" s="306"/>
      <c r="T9" s="306"/>
      <c r="U9" s="304"/>
      <c r="V9" s="301"/>
      <c r="W9" s="306"/>
      <c r="X9" s="306"/>
      <c r="Y9" s="304"/>
      <c r="Z9" s="301"/>
      <c r="AA9" s="306"/>
      <c r="AB9" s="306"/>
      <c r="AC9" s="304"/>
      <c r="AD9" s="301"/>
      <c r="AE9" s="308"/>
      <c r="AF9" s="308"/>
      <c r="AG9" s="304"/>
      <c r="AH9" s="301"/>
      <c r="AI9" s="303"/>
      <c r="AJ9" s="303"/>
      <c r="AK9" s="304"/>
      <c r="AN9" s="339"/>
      <c r="AO9" s="339"/>
      <c r="AP9" s="339"/>
      <c r="AQ9" s="339"/>
      <c r="AR9" s="339"/>
      <c r="AS9" s="339"/>
      <c r="AT9" s="339"/>
      <c r="AU9" s="339"/>
      <c r="AV9" s="339"/>
      <c r="AW9" s="339"/>
      <c r="AX9" s="339"/>
      <c r="AY9" s="339"/>
      <c r="AZ9" s="339"/>
      <c r="BA9" s="339"/>
      <c r="BB9" s="339"/>
      <c r="BC9" s="339"/>
      <c r="BD9" s="339"/>
      <c r="BE9" s="339"/>
      <c r="BF9" s="339"/>
      <c r="BG9" s="339"/>
      <c r="BH9" s="339"/>
      <c r="BI9" s="339"/>
      <c r="BJ9" s="339"/>
      <c r="BK9" s="339"/>
      <c r="BL9" s="339"/>
      <c r="BM9" s="339"/>
      <c r="BN9" s="339"/>
      <c r="BO9" s="339"/>
      <c r="BP9" s="339"/>
      <c r="BQ9" s="339"/>
      <c r="BR9" s="339"/>
      <c r="BS9" s="339"/>
      <c r="BT9" s="339"/>
      <c r="BU9" s="339"/>
      <c r="BV9" s="339"/>
      <c r="BW9" s="339"/>
      <c r="BX9" s="339"/>
      <c r="BY9" s="339"/>
      <c r="BZ9" s="339"/>
      <c r="CA9" s="339"/>
      <c r="CB9" s="339"/>
      <c r="CC9" s="339"/>
      <c r="CD9" s="339"/>
      <c r="CE9" s="339"/>
      <c r="CF9" s="339"/>
      <c r="CG9" s="339"/>
      <c r="CH9" s="339"/>
      <c r="CI9" s="339"/>
      <c r="CJ9" s="339"/>
      <c r="CK9" s="339"/>
      <c r="CL9" s="339"/>
      <c r="CM9" s="339"/>
      <c r="CN9" s="339"/>
      <c r="CO9" s="339"/>
      <c r="CP9" s="339"/>
      <c r="CQ9" s="339"/>
      <c r="CR9" s="339"/>
      <c r="CS9" s="339"/>
      <c r="CT9" s="339"/>
      <c r="CU9" s="339"/>
      <c r="CV9" s="339"/>
      <c r="CW9" s="339"/>
      <c r="CX9" s="339"/>
      <c r="CY9" s="339"/>
      <c r="CZ9" s="339"/>
      <c r="DA9" s="339"/>
      <c r="DB9" s="339"/>
      <c r="DC9" s="339"/>
      <c r="DD9" s="339"/>
      <c r="DE9" s="339"/>
      <c r="DF9" s="339"/>
      <c r="DG9" s="339"/>
      <c r="DH9" s="339"/>
      <c r="DI9" s="339"/>
      <c r="DJ9" s="339"/>
      <c r="DK9" s="339"/>
      <c r="DL9" s="339"/>
      <c r="DM9" s="339"/>
      <c r="DN9" s="339"/>
      <c r="DO9" s="339"/>
      <c r="DP9" s="339"/>
      <c r="DQ9" s="339"/>
      <c r="DR9" s="339"/>
      <c r="DS9" s="339"/>
      <c r="DT9" s="339"/>
      <c r="DU9" s="339"/>
      <c r="DV9" s="339"/>
      <c r="DW9" s="339"/>
      <c r="DX9" s="339"/>
      <c r="DY9" s="339"/>
      <c r="DZ9" s="339"/>
      <c r="EA9" s="339"/>
      <c r="EB9" s="339"/>
      <c r="EC9" s="339"/>
      <c r="ED9" s="339"/>
      <c r="EE9" s="339"/>
      <c r="EF9" s="339"/>
      <c r="EG9" s="339"/>
      <c r="EH9" s="339"/>
      <c r="EI9" s="339"/>
      <c r="EJ9" s="339"/>
      <c r="EK9" s="339"/>
      <c r="EL9" s="339"/>
      <c r="EM9" s="339"/>
      <c r="EN9" s="339"/>
      <c r="EO9" s="339"/>
      <c r="EP9" s="339"/>
      <c r="EQ9" s="339"/>
      <c r="ER9" s="339"/>
      <c r="ES9" s="339"/>
      <c r="ET9" s="339"/>
      <c r="EU9" s="339"/>
      <c r="EV9" s="339"/>
      <c r="EW9" s="339"/>
      <c r="EX9" s="339"/>
      <c r="EY9" s="339"/>
      <c r="EZ9" s="339"/>
      <c r="FA9" s="339"/>
      <c r="FB9" s="339"/>
      <c r="FC9" s="339"/>
    </row>
    <row r="10" spans="1:159" s="309" customFormat="1" ht="26.25" customHeight="1" x14ac:dyDescent="0.4">
      <c r="A10" s="295">
        <v>12</v>
      </c>
      <c r="B10" s="296"/>
      <c r="C10" s="276"/>
      <c r="D10" s="276"/>
      <c r="E10" s="276"/>
      <c r="F10" s="276"/>
      <c r="G10" s="276"/>
      <c r="H10" s="276"/>
      <c r="I10" s="276"/>
      <c r="J10" s="297"/>
      <c r="K10" s="310"/>
      <c r="L10" s="310"/>
      <c r="M10" s="311"/>
      <c r="N10" s="301"/>
      <c r="O10" s="314"/>
      <c r="P10" s="314"/>
      <c r="Q10" s="315"/>
      <c r="R10" s="301"/>
      <c r="S10" s="314"/>
      <c r="T10" s="314"/>
      <c r="U10" s="315"/>
      <c r="V10" s="301"/>
      <c r="W10" s="314"/>
      <c r="X10" s="314"/>
      <c r="Y10" s="315"/>
      <c r="Z10" s="301"/>
      <c r="AA10" s="314"/>
      <c r="AB10" s="314"/>
      <c r="AC10" s="315"/>
      <c r="AD10" s="301"/>
      <c r="AE10" s="316"/>
      <c r="AF10" s="316"/>
      <c r="AG10" s="317"/>
      <c r="AH10" s="301"/>
      <c r="AI10" s="312"/>
      <c r="AJ10" s="312"/>
      <c r="AK10" s="313"/>
      <c r="AN10" s="339"/>
      <c r="AO10" s="339"/>
      <c r="AP10" s="339"/>
      <c r="AQ10" s="339"/>
      <c r="AR10" s="339"/>
      <c r="AS10" s="339"/>
      <c r="AT10" s="339"/>
      <c r="AU10" s="339"/>
      <c r="AV10" s="339"/>
      <c r="AW10" s="339"/>
      <c r="AX10" s="339"/>
      <c r="AY10" s="339"/>
      <c r="AZ10" s="339"/>
      <c r="BA10" s="339"/>
      <c r="BB10" s="339"/>
      <c r="BC10" s="339"/>
      <c r="BD10" s="339"/>
      <c r="BE10" s="339"/>
      <c r="BF10" s="339"/>
      <c r="BG10" s="339"/>
      <c r="BH10" s="339"/>
      <c r="BI10" s="339"/>
      <c r="BJ10" s="339"/>
      <c r="BK10" s="339"/>
      <c r="BL10" s="339"/>
      <c r="BM10" s="339"/>
      <c r="BN10" s="339"/>
      <c r="BO10" s="339"/>
      <c r="BP10" s="339"/>
      <c r="BQ10" s="339"/>
      <c r="BR10" s="339"/>
      <c r="BS10" s="339"/>
      <c r="BT10" s="339"/>
      <c r="BU10" s="339"/>
      <c r="BV10" s="339"/>
      <c r="BW10" s="339"/>
      <c r="BX10" s="339"/>
      <c r="BY10" s="339"/>
      <c r="BZ10" s="339"/>
      <c r="CA10" s="339"/>
      <c r="CB10" s="339"/>
      <c r="CC10" s="339"/>
      <c r="CD10" s="339"/>
      <c r="CE10" s="339"/>
      <c r="CF10" s="339"/>
      <c r="CG10" s="339"/>
      <c r="CH10" s="339"/>
      <c r="CI10" s="339"/>
      <c r="CJ10" s="339"/>
      <c r="CK10" s="339"/>
      <c r="CL10" s="339"/>
      <c r="CM10" s="339"/>
      <c r="CN10" s="339"/>
      <c r="CO10" s="339"/>
      <c r="CP10" s="339"/>
      <c r="CQ10" s="339"/>
      <c r="CR10" s="339"/>
      <c r="CS10" s="339"/>
      <c r="CT10" s="339"/>
      <c r="CU10" s="339"/>
      <c r="CV10" s="339"/>
      <c r="CW10" s="339"/>
      <c r="CX10" s="339"/>
      <c r="CY10" s="339"/>
      <c r="CZ10" s="339"/>
      <c r="DA10" s="339"/>
      <c r="DB10" s="339"/>
      <c r="DC10" s="339"/>
      <c r="DD10" s="339"/>
      <c r="DE10" s="339"/>
      <c r="DF10" s="339"/>
      <c r="DG10" s="339"/>
      <c r="DH10" s="339"/>
      <c r="DI10" s="339"/>
      <c r="DJ10" s="339"/>
      <c r="DK10" s="339"/>
      <c r="DL10" s="339"/>
      <c r="DM10" s="339"/>
      <c r="DN10" s="339"/>
      <c r="DO10" s="339"/>
      <c r="DP10" s="339"/>
      <c r="DQ10" s="339"/>
      <c r="DR10" s="339"/>
      <c r="DS10" s="339"/>
      <c r="DT10" s="339"/>
      <c r="DU10" s="339"/>
      <c r="DV10" s="339"/>
      <c r="DW10" s="339"/>
      <c r="DX10" s="339"/>
      <c r="DY10" s="339"/>
      <c r="DZ10" s="339"/>
      <c r="EA10" s="339"/>
      <c r="EB10" s="339"/>
      <c r="EC10" s="339"/>
      <c r="ED10" s="339"/>
      <c r="EE10" s="339"/>
      <c r="EF10" s="339"/>
      <c r="EG10" s="339"/>
      <c r="EH10" s="339"/>
      <c r="EI10" s="339"/>
      <c r="EJ10" s="339"/>
      <c r="EK10" s="339"/>
      <c r="EL10" s="339"/>
      <c r="EM10" s="339"/>
      <c r="EN10" s="339"/>
      <c r="EO10" s="339"/>
      <c r="EP10" s="339"/>
      <c r="EQ10" s="339"/>
      <c r="ER10" s="339"/>
      <c r="ES10" s="339"/>
      <c r="ET10" s="339"/>
      <c r="EU10" s="339"/>
      <c r="EV10" s="339"/>
      <c r="EW10" s="339"/>
      <c r="EX10" s="339"/>
      <c r="EY10" s="339"/>
      <c r="EZ10" s="339"/>
      <c r="FA10" s="339"/>
      <c r="FB10" s="339"/>
      <c r="FC10" s="339"/>
    </row>
    <row r="11" spans="1:159" s="309" customFormat="1" ht="9.75" customHeight="1" x14ac:dyDescent="0.2">
      <c r="A11" s="272">
        <v>13</v>
      </c>
      <c r="B11" s="275"/>
      <c r="C11" s="318"/>
      <c r="D11" s="318"/>
      <c r="E11" s="318"/>
      <c r="F11" s="318"/>
      <c r="G11" s="318"/>
      <c r="H11" s="318"/>
      <c r="I11" s="318"/>
      <c r="J11" s="297"/>
      <c r="K11" s="319"/>
      <c r="L11" s="319"/>
      <c r="M11" s="320"/>
      <c r="N11" s="301"/>
      <c r="O11" s="321"/>
      <c r="P11" s="321"/>
      <c r="Q11" s="320"/>
      <c r="R11" s="301"/>
      <c r="S11" s="321"/>
      <c r="T11" s="321"/>
      <c r="U11" s="320"/>
      <c r="V11" s="301"/>
      <c r="W11" s="321"/>
      <c r="X11" s="321"/>
      <c r="Y11" s="320"/>
      <c r="Z11" s="301"/>
      <c r="AA11" s="321"/>
      <c r="AB11" s="321"/>
      <c r="AC11" s="320"/>
      <c r="AD11" s="301"/>
      <c r="AE11" s="321"/>
      <c r="AF11" s="321"/>
      <c r="AG11" s="320"/>
      <c r="AH11" s="322" t="s">
        <v>254</v>
      </c>
      <c r="AI11" s="323"/>
      <c r="AJ11" s="323"/>
      <c r="AK11" s="320"/>
      <c r="AN11" s="339"/>
      <c r="AO11" s="339"/>
      <c r="AP11" s="339"/>
      <c r="AQ11" s="339"/>
      <c r="AR11" s="339"/>
      <c r="AS11" s="339"/>
      <c r="AT11" s="339"/>
      <c r="AU11" s="339"/>
      <c r="AV11" s="339"/>
      <c r="AW11" s="339"/>
      <c r="AX11" s="339"/>
      <c r="AY11" s="339"/>
      <c r="AZ11" s="339"/>
      <c r="BA11" s="339"/>
      <c r="BB11" s="339"/>
      <c r="BC11" s="339"/>
      <c r="BD11" s="339"/>
      <c r="BE11" s="339"/>
      <c r="BF11" s="339"/>
      <c r="BG11" s="339"/>
      <c r="BH11" s="339"/>
      <c r="BI11" s="339"/>
      <c r="BJ11" s="339"/>
      <c r="BK11" s="339"/>
      <c r="BL11" s="339"/>
      <c r="BM11" s="339"/>
      <c r="BN11" s="339"/>
      <c r="BO11" s="339"/>
      <c r="BP11" s="339"/>
      <c r="BQ11" s="339"/>
      <c r="BR11" s="339"/>
      <c r="BS11" s="339"/>
      <c r="BT11" s="339"/>
      <c r="BU11" s="339"/>
      <c r="BV11" s="339"/>
      <c r="BW11" s="339"/>
      <c r="BX11" s="339"/>
      <c r="BY11" s="339"/>
      <c r="BZ11" s="339"/>
      <c r="CA11" s="339"/>
      <c r="CB11" s="339"/>
      <c r="CC11" s="339"/>
      <c r="CD11" s="339"/>
      <c r="CE11" s="339"/>
      <c r="CF11" s="339"/>
      <c r="CG11" s="339"/>
      <c r="CH11" s="339"/>
      <c r="CI11" s="339"/>
      <c r="CJ11" s="339"/>
      <c r="CK11" s="339"/>
      <c r="CL11" s="339"/>
      <c r="CM11" s="339"/>
      <c r="CN11" s="339"/>
      <c r="CO11" s="339"/>
      <c r="CP11" s="339"/>
      <c r="CQ11" s="339"/>
      <c r="CR11" s="339"/>
      <c r="CS11" s="339"/>
      <c r="CT11" s="339"/>
      <c r="CU11" s="339"/>
      <c r="CV11" s="339"/>
      <c r="CW11" s="339"/>
      <c r="CX11" s="339"/>
      <c r="CY11" s="339"/>
      <c r="CZ11" s="339"/>
      <c r="DA11" s="339"/>
      <c r="DB11" s="339"/>
      <c r="DC11" s="339"/>
      <c r="DD11" s="339"/>
      <c r="DE11" s="339"/>
      <c r="DF11" s="339"/>
      <c r="DG11" s="339"/>
      <c r="DH11" s="339"/>
      <c r="DI11" s="339"/>
      <c r="DJ11" s="339"/>
      <c r="DK11" s="339"/>
      <c r="DL11" s="339"/>
      <c r="DM11" s="339"/>
      <c r="DN11" s="339"/>
      <c r="DO11" s="339"/>
      <c r="DP11" s="339"/>
      <c r="DQ11" s="339"/>
      <c r="DR11" s="339"/>
      <c r="DS11" s="339"/>
      <c r="DT11" s="339"/>
      <c r="DU11" s="339"/>
      <c r="DV11" s="339"/>
      <c r="DW11" s="339"/>
      <c r="DX11" s="339"/>
      <c r="DY11" s="339"/>
      <c r="DZ11" s="339"/>
      <c r="EA11" s="339"/>
      <c r="EB11" s="339"/>
      <c r="EC11" s="339"/>
      <c r="ED11" s="339"/>
      <c r="EE11" s="339"/>
      <c r="EF11" s="339"/>
      <c r="EG11" s="339"/>
      <c r="EH11" s="339"/>
      <c r="EI11" s="339"/>
      <c r="EJ11" s="339"/>
      <c r="EK11" s="339"/>
      <c r="EL11" s="339"/>
      <c r="EM11" s="339"/>
      <c r="EN11" s="339"/>
      <c r="EO11" s="339"/>
      <c r="EP11" s="339"/>
      <c r="EQ11" s="339"/>
      <c r="ER11" s="339"/>
      <c r="ES11" s="339"/>
      <c r="ET11" s="339"/>
      <c r="EU11" s="339"/>
      <c r="EV11" s="339"/>
      <c r="EW11" s="339"/>
      <c r="EX11" s="339"/>
      <c r="EY11" s="339"/>
      <c r="EZ11" s="339"/>
      <c r="FA11" s="339"/>
      <c r="FB11" s="339"/>
      <c r="FC11" s="339"/>
    </row>
    <row r="12" spans="1:159" s="309" customFormat="1" ht="17.25" hidden="1" customHeight="1" x14ac:dyDescent="0.55000000000000004">
      <c r="A12" s="272"/>
      <c r="B12" s="275"/>
      <c r="C12" s="324"/>
      <c r="D12" s="325"/>
      <c r="E12" s="325"/>
      <c r="F12" s="325"/>
      <c r="G12" s="325"/>
      <c r="H12" s="325"/>
      <c r="I12" s="325"/>
      <c r="J12" s="297"/>
      <c r="K12" s="319"/>
      <c r="L12" s="319"/>
      <c r="M12" s="320"/>
      <c r="N12" s="301"/>
      <c r="O12" s="321"/>
      <c r="P12" s="321"/>
      <c r="Q12" s="320"/>
      <c r="R12" s="301"/>
      <c r="S12" s="321"/>
      <c r="T12" s="321"/>
      <c r="U12" s="320"/>
      <c r="V12" s="301"/>
      <c r="W12" s="321"/>
      <c r="X12" s="321"/>
      <c r="Y12" s="320"/>
      <c r="Z12" s="301"/>
      <c r="AA12" s="321"/>
      <c r="AB12" s="321"/>
      <c r="AC12" s="320"/>
      <c r="AD12" s="301"/>
      <c r="AE12" s="321"/>
      <c r="AF12" s="321"/>
      <c r="AG12" s="320"/>
      <c r="AH12" s="301"/>
      <c r="AI12" s="323"/>
      <c r="AJ12" s="323"/>
      <c r="AK12" s="320"/>
      <c r="AN12" s="339"/>
      <c r="AO12" s="339"/>
      <c r="AP12" s="339"/>
      <c r="AQ12" s="339"/>
      <c r="AR12" s="339"/>
      <c r="AS12" s="339"/>
      <c r="AT12" s="339"/>
      <c r="AU12" s="339"/>
      <c r="AV12" s="339"/>
      <c r="AW12" s="339"/>
      <c r="AX12" s="339"/>
      <c r="AY12" s="339"/>
      <c r="AZ12" s="339"/>
      <c r="BA12" s="339"/>
      <c r="BB12" s="339"/>
      <c r="BC12" s="339"/>
      <c r="BD12" s="339"/>
      <c r="BE12" s="339"/>
      <c r="BF12" s="339"/>
      <c r="BG12" s="339"/>
      <c r="BH12" s="339"/>
      <c r="BI12" s="339"/>
      <c r="BJ12" s="339"/>
      <c r="BK12" s="339"/>
      <c r="BL12" s="339"/>
      <c r="BM12" s="339"/>
      <c r="BN12" s="339"/>
      <c r="BO12" s="339"/>
      <c r="BP12" s="339"/>
      <c r="BQ12" s="339"/>
      <c r="BR12" s="339"/>
      <c r="BS12" s="339"/>
      <c r="BT12" s="339"/>
      <c r="BU12" s="339"/>
      <c r="BV12" s="339"/>
      <c r="BW12" s="339"/>
      <c r="BX12" s="339"/>
      <c r="BY12" s="339"/>
      <c r="BZ12" s="339"/>
      <c r="CA12" s="339"/>
      <c r="CB12" s="339"/>
      <c r="CC12" s="339"/>
      <c r="CD12" s="339"/>
      <c r="CE12" s="339"/>
      <c r="CF12" s="339"/>
      <c r="CG12" s="339"/>
      <c r="CH12" s="339"/>
      <c r="CI12" s="339"/>
      <c r="CJ12" s="339"/>
      <c r="CK12" s="339"/>
      <c r="CL12" s="339"/>
      <c r="CM12" s="339"/>
      <c r="CN12" s="339"/>
      <c r="CO12" s="339"/>
      <c r="CP12" s="339"/>
      <c r="CQ12" s="339"/>
      <c r="CR12" s="339"/>
      <c r="CS12" s="339"/>
      <c r="CT12" s="339"/>
      <c r="CU12" s="339"/>
      <c r="CV12" s="339"/>
      <c r="CW12" s="339"/>
      <c r="CX12" s="339"/>
      <c r="CY12" s="339"/>
      <c r="CZ12" s="339"/>
      <c r="DA12" s="339"/>
      <c r="DB12" s="339"/>
      <c r="DC12" s="339"/>
      <c r="DD12" s="339"/>
      <c r="DE12" s="339"/>
      <c r="DF12" s="339"/>
      <c r="DG12" s="339"/>
      <c r="DH12" s="339"/>
      <c r="DI12" s="339"/>
      <c r="DJ12" s="339"/>
      <c r="DK12" s="339"/>
      <c r="DL12" s="339"/>
      <c r="DM12" s="339"/>
      <c r="DN12" s="339"/>
      <c r="DO12" s="339"/>
      <c r="DP12" s="339"/>
      <c r="DQ12" s="339"/>
      <c r="DR12" s="339"/>
      <c r="DS12" s="339"/>
      <c r="DT12" s="339"/>
      <c r="DU12" s="339"/>
      <c r="DV12" s="339"/>
      <c r="DW12" s="339"/>
      <c r="DX12" s="339"/>
      <c r="DY12" s="339"/>
      <c r="DZ12" s="339"/>
      <c r="EA12" s="339"/>
      <c r="EB12" s="339"/>
      <c r="EC12" s="339"/>
      <c r="ED12" s="339"/>
      <c r="EE12" s="339"/>
      <c r="EF12" s="339"/>
      <c r="EG12" s="339"/>
      <c r="EH12" s="339"/>
      <c r="EI12" s="339"/>
      <c r="EJ12" s="339"/>
      <c r="EK12" s="339"/>
      <c r="EL12" s="339"/>
      <c r="EM12" s="339"/>
      <c r="EN12" s="339"/>
      <c r="EO12" s="339"/>
      <c r="EP12" s="339"/>
      <c r="EQ12" s="339"/>
      <c r="ER12" s="339"/>
      <c r="ES12" s="339"/>
      <c r="ET12" s="339"/>
      <c r="EU12" s="339"/>
      <c r="EV12" s="339"/>
      <c r="EW12" s="339"/>
      <c r="EX12" s="339"/>
      <c r="EY12" s="339"/>
      <c r="EZ12" s="339"/>
      <c r="FA12" s="339"/>
      <c r="FB12" s="339"/>
      <c r="FC12" s="339"/>
    </row>
    <row r="13" spans="1:159" s="309" customFormat="1" ht="40.5" customHeight="1" x14ac:dyDescent="0.4">
      <c r="A13" s="295">
        <v>11</v>
      </c>
      <c r="B13" s="296"/>
      <c r="C13" s="326" t="s">
        <v>395</v>
      </c>
      <c r="D13" s="326"/>
      <c r="E13" s="326"/>
      <c r="F13" s="326"/>
      <c r="G13" s="326"/>
      <c r="H13" s="326"/>
      <c r="I13" s="326"/>
      <c r="J13" s="297"/>
      <c r="K13" s="305" t="e">
        <f>AI8+1</f>
        <v>#VALUE!</v>
      </c>
      <c r="L13" s="306"/>
      <c r="M13" s="304" t="s">
        <v>247</v>
      </c>
      <c r="N13" s="301"/>
      <c r="O13" s="305" t="e">
        <f>K13+1</f>
        <v>#VALUE!</v>
      </c>
      <c r="P13" s="306"/>
      <c r="Q13" s="304" t="s">
        <v>248</v>
      </c>
      <c r="R13" s="301"/>
      <c r="S13" s="305" t="e">
        <f>O13+1</f>
        <v>#VALUE!</v>
      </c>
      <c r="T13" s="306"/>
      <c r="U13" s="304" t="s">
        <v>249</v>
      </c>
      <c r="V13" s="301"/>
      <c r="W13" s="305" t="e">
        <f>S13+1</f>
        <v>#VALUE!</v>
      </c>
      <c r="X13" s="306"/>
      <c r="Y13" s="304" t="s">
        <v>250</v>
      </c>
      <c r="Z13" s="301"/>
      <c r="AA13" s="305" t="e">
        <f>W13+1</f>
        <v>#VALUE!</v>
      </c>
      <c r="AB13" s="306"/>
      <c r="AC13" s="304" t="s">
        <v>247</v>
      </c>
      <c r="AD13" s="301"/>
      <c r="AE13" s="307" t="e">
        <f>AA13+1</f>
        <v>#VALUE!</v>
      </c>
      <c r="AF13" s="308"/>
      <c r="AG13" s="304" t="s">
        <v>248</v>
      </c>
      <c r="AH13" s="301"/>
      <c r="AI13" s="302" t="e">
        <f>AE13+1</f>
        <v>#VALUE!</v>
      </c>
      <c r="AJ13" s="303"/>
      <c r="AK13" s="304" t="s">
        <v>249</v>
      </c>
      <c r="AN13" s="339"/>
      <c r="AO13" s="339"/>
      <c r="AP13" s="339"/>
      <c r="AQ13" s="339"/>
      <c r="AR13" s="339"/>
      <c r="AS13" s="339"/>
      <c r="AT13" s="339"/>
      <c r="AU13" s="339"/>
      <c r="AV13" s="339"/>
      <c r="AW13" s="339"/>
      <c r="AX13" s="339"/>
      <c r="AY13" s="339"/>
      <c r="AZ13" s="339"/>
      <c r="BA13" s="339"/>
      <c r="BB13" s="339"/>
      <c r="BC13" s="339"/>
      <c r="BD13" s="339"/>
      <c r="BE13" s="339"/>
      <c r="BF13" s="339"/>
      <c r="BG13" s="339"/>
      <c r="BH13" s="339"/>
      <c r="BI13" s="339"/>
      <c r="BJ13" s="339"/>
      <c r="BK13" s="339"/>
      <c r="BL13" s="339"/>
      <c r="BM13" s="339"/>
      <c r="BN13" s="339"/>
      <c r="BO13" s="339"/>
      <c r="BP13" s="339"/>
      <c r="BQ13" s="339"/>
      <c r="BR13" s="339"/>
      <c r="BS13" s="339"/>
      <c r="BT13" s="339"/>
      <c r="BU13" s="339"/>
      <c r="BV13" s="339"/>
      <c r="BW13" s="339"/>
      <c r="BX13" s="339"/>
      <c r="BY13" s="339"/>
      <c r="BZ13" s="339"/>
      <c r="CA13" s="339"/>
      <c r="CB13" s="339"/>
      <c r="CC13" s="339"/>
      <c r="CD13" s="339"/>
      <c r="CE13" s="339"/>
      <c r="CF13" s="339"/>
      <c r="CG13" s="339"/>
      <c r="CH13" s="339"/>
      <c r="CI13" s="339"/>
      <c r="CJ13" s="339"/>
      <c r="CK13" s="339"/>
      <c r="CL13" s="339"/>
      <c r="CM13" s="339"/>
      <c r="CN13" s="339"/>
      <c r="CO13" s="339"/>
      <c r="CP13" s="339"/>
      <c r="CQ13" s="339"/>
      <c r="CR13" s="339"/>
      <c r="CS13" s="339"/>
      <c r="CT13" s="339"/>
      <c r="CU13" s="339"/>
      <c r="CV13" s="339"/>
      <c r="CW13" s="339"/>
      <c r="CX13" s="339"/>
      <c r="CY13" s="339"/>
      <c r="CZ13" s="339"/>
      <c r="DA13" s="339"/>
      <c r="DB13" s="339"/>
      <c r="DC13" s="339"/>
      <c r="DD13" s="339"/>
      <c r="DE13" s="339"/>
      <c r="DF13" s="339"/>
      <c r="DG13" s="339"/>
      <c r="DH13" s="339"/>
      <c r="DI13" s="339"/>
      <c r="DJ13" s="339"/>
      <c r="DK13" s="339"/>
      <c r="DL13" s="339"/>
      <c r="DM13" s="339"/>
      <c r="DN13" s="339"/>
      <c r="DO13" s="339"/>
      <c r="DP13" s="339"/>
      <c r="DQ13" s="339"/>
      <c r="DR13" s="339"/>
      <c r="DS13" s="339"/>
      <c r="DT13" s="339"/>
      <c r="DU13" s="339"/>
      <c r="DV13" s="339"/>
      <c r="DW13" s="339"/>
      <c r="DX13" s="339"/>
      <c r="DY13" s="339"/>
      <c r="DZ13" s="339"/>
      <c r="EA13" s="339"/>
      <c r="EB13" s="339"/>
      <c r="EC13" s="339"/>
      <c r="ED13" s="339"/>
      <c r="EE13" s="339"/>
      <c r="EF13" s="339"/>
      <c r="EG13" s="339"/>
      <c r="EH13" s="339"/>
      <c r="EI13" s="339"/>
      <c r="EJ13" s="339"/>
      <c r="EK13" s="339"/>
      <c r="EL13" s="339"/>
      <c r="EM13" s="339"/>
      <c r="EN13" s="339"/>
      <c r="EO13" s="339"/>
      <c r="EP13" s="339"/>
      <c r="EQ13" s="339"/>
      <c r="ER13" s="339"/>
      <c r="ES13" s="339"/>
      <c r="ET13" s="339"/>
      <c r="EU13" s="339"/>
      <c r="EV13" s="339"/>
      <c r="EW13" s="339"/>
      <c r="EX13" s="339"/>
      <c r="EY13" s="339"/>
      <c r="EZ13" s="339"/>
      <c r="FA13" s="339"/>
      <c r="FB13" s="339"/>
      <c r="FC13" s="339"/>
    </row>
    <row r="14" spans="1:159" s="309" customFormat="1" ht="40.5" customHeight="1" x14ac:dyDescent="0.4">
      <c r="A14" s="295">
        <v>11</v>
      </c>
      <c r="B14" s="296"/>
      <c r="C14" s="326"/>
      <c r="D14" s="326"/>
      <c r="E14" s="326"/>
      <c r="F14" s="326"/>
      <c r="G14" s="326"/>
      <c r="H14" s="326"/>
      <c r="I14" s="326"/>
      <c r="J14" s="297"/>
      <c r="K14" s="306"/>
      <c r="L14" s="306"/>
      <c r="M14" s="304"/>
      <c r="N14" s="301"/>
      <c r="O14" s="306"/>
      <c r="P14" s="306"/>
      <c r="Q14" s="304"/>
      <c r="R14" s="301"/>
      <c r="S14" s="306"/>
      <c r="T14" s="306"/>
      <c r="U14" s="304"/>
      <c r="V14" s="301"/>
      <c r="W14" s="306"/>
      <c r="X14" s="306"/>
      <c r="Y14" s="304"/>
      <c r="Z14" s="301"/>
      <c r="AA14" s="306"/>
      <c r="AB14" s="306"/>
      <c r="AC14" s="304"/>
      <c r="AD14" s="301"/>
      <c r="AE14" s="308"/>
      <c r="AF14" s="308"/>
      <c r="AG14" s="304"/>
      <c r="AH14" s="301"/>
      <c r="AI14" s="303"/>
      <c r="AJ14" s="303"/>
      <c r="AK14" s="304"/>
      <c r="AN14" s="339"/>
      <c r="AO14" s="339"/>
      <c r="AP14" s="339"/>
      <c r="AQ14" s="339"/>
      <c r="AR14" s="339"/>
      <c r="AS14" s="339"/>
      <c r="AT14" s="339"/>
      <c r="AU14" s="339"/>
      <c r="AV14" s="339"/>
      <c r="AW14" s="339"/>
      <c r="AX14" s="339"/>
      <c r="AY14" s="339"/>
      <c r="AZ14" s="339"/>
      <c r="BA14" s="339"/>
      <c r="BB14" s="339"/>
      <c r="BC14" s="339"/>
      <c r="BD14" s="339"/>
      <c r="BE14" s="339"/>
      <c r="BF14" s="339"/>
      <c r="BG14" s="339"/>
      <c r="BH14" s="339"/>
      <c r="BI14" s="339"/>
      <c r="BJ14" s="339"/>
      <c r="BK14" s="339"/>
      <c r="BL14" s="339"/>
      <c r="BM14" s="339"/>
      <c r="BN14" s="339"/>
      <c r="BO14" s="339"/>
      <c r="BP14" s="339"/>
      <c r="BQ14" s="339"/>
      <c r="BR14" s="339"/>
      <c r="BS14" s="339"/>
      <c r="BT14" s="339"/>
      <c r="BU14" s="339"/>
      <c r="BV14" s="339"/>
      <c r="BW14" s="339"/>
      <c r="BX14" s="339"/>
      <c r="BY14" s="339"/>
      <c r="BZ14" s="339"/>
      <c r="CA14" s="339"/>
      <c r="CB14" s="339"/>
      <c r="CC14" s="339"/>
      <c r="CD14" s="339"/>
      <c r="CE14" s="339"/>
      <c r="CF14" s="339"/>
      <c r="CG14" s="339"/>
      <c r="CH14" s="339"/>
      <c r="CI14" s="339"/>
      <c r="CJ14" s="339"/>
      <c r="CK14" s="339"/>
      <c r="CL14" s="339"/>
      <c r="CM14" s="339"/>
      <c r="CN14" s="339"/>
      <c r="CO14" s="339"/>
      <c r="CP14" s="339"/>
      <c r="CQ14" s="339"/>
      <c r="CR14" s="339"/>
      <c r="CS14" s="339"/>
      <c r="CT14" s="339"/>
      <c r="CU14" s="339"/>
      <c r="CV14" s="339"/>
      <c r="CW14" s="339"/>
      <c r="CX14" s="339"/>
      <c r="CY14" s="339"/>
      <c r="CZ14" s="339"/>
      <c r="DA14" s="339"/>
      <c r="DB14" s="339"/>
      <c r="DC14" s="339"/>
      <c r="DD14" s="339"/>
      <c r="DE14" s="339"/>
      <c r="DF14" s="339"/>
      <c r="DG14" s="339"/>
      <c r="DH14" s="339"/>
      <c r="DI14" s="339"/>
      <c r="DJ14" s="339"/>
      <c r="DK14" s="339"/>
      <c r="DL14" s="339"/>
      <c r="DM14" s="339"/>
      <c r="DN14" s="339"/>
      <c r="DO14" s="339"/>
      <c r="DP14" s="339"/>
      <c r="DQ14" s="339"/>
      <c r="DR14" s="339"/>
      <c r="DS14" s="339"/>
      <c r="DT14" s="339"/>
      <c r="DU14" s="339"/>
      <c r="DV14" s="339"/>
      <c r="DW14" s="339"/>
      <c r="DX14" s="339"/>
      <c r="DY14" s="339"/>
      <c r="DZ14" s="339"/>
      <c r="EA14" s="339"/>
      <c r="EB14" s="339"/>
      <c r="EC14" s="339"/>
      <c r="ED14" s="339"/>
      <c r="EE14" s="339"/>
      <c r="EF14" s="339"/>
      <c r="EG14" s="339"/>
      <c r="EH14" s="339"/>
      <c r="EI14" s="339"/>
      <c r="EJ14" s="339"/>
      <c r="EK14" s="339"/>
      <c r="EL14" s="339"/>
      <c r="EM14" s="339"/>
      <c r="EN14" s="339"/>
      <c r="EO14" s="339"/>
      <c r="EP14" s="339"/>
      <c r="EQ14" s="339"/>
      <c r="ER14" s="339"/>
      <c r="ES14" s="339"/>
      <c r="ET14" s="339"/>
      <c r="EU14" s="339"/>
      <c r="EV14" s="339"/>
      <c r="EW14" s="339"/>
      <c r="EX14" s="339"/>
      <c r="EY14" s="339"/>
      <c r="EZ14" s="339"/>
      <c r="FA14" s="339"/>
      <c r="FB14" s="339"/>
      <c r="FC14" s="339"/>
    </row>
    <row r="15" spans="1:159" s="309" customFormat="1" ht="26.25" customHeight="1" x14ac:dyDescent="0.4">
      <c r="A15" s="295">
        <v>12</v>
      </c>
      <c r="B15" s="296"/>
      <c r="C15" s="327" t="s">
        <v>256</v>
      </c>
      <c r="D15" s="327"/>
      <c r="E15" s="327"/>
      <c r="F15" s="327"/>
      <c r="G15" s="327"/>
      <c r="H15" s="327"/>
      <c r="I15" s="327"/>
      <c r="J15" s="297"/>
      <c r="K15" s="314"/>
      <c r="L15" s="314"/>
      <c r="M15" s="315"/>
      <c r="N15" s="301"/>
      <c r="O15" s="314"/>
      <c r="P15" s="314"/>
      <c r="Q15" s="315"/>
      <c r="R15" s="301"/>
      <c r="S15" s="314"/>
      <c r="T15" s="314"/>
      <c r="U15" s="315"/>
      <c r="V15" s="301"/>
      <c r="W15" s="314"/>
      <c r="X15" s="314"/>
      <c r="Y15" s="315"/>
      <c r="Z15" s="301"/>
      <c r="AA15" s="314"/>
      <c r="AB15" s="314"/>
      <c r="AC15" s="315"/>
      <c r="AD15" s="301"/>
      <c r="AE15" s="316"/>
      <c r="AF15" s="316"/>
      <c r="AG15" s="317"/>
      <c r="AH15" s="301"/>
      <c r="AI15" s="312"/>
      <c r="AJ15" s="312"/>
      <c r="AK15" s="313"/>
      <c r="AN15" s="339"/>
      <c r="AO15" s="339"/>
      <c r="AP15" s="339"/>
      <c r="AQ15" s="339"/>
      <c r="AR15" s="339"/>
      <c r="AS15" s="339"/>
      <c r="AT15" s="339"/>
      <c r="AU15" s="339"/>
      <c r="AV15" s="339"/>
      <c r="AW15" s="339"/>
      <c r="AX15" s="339"/>
      <c r="AY15" s="339"/>
      <c r="AZ15" s="339"/>
      <c r="BA15" s="339"/>
      <c r="BB15" s="339"/>
      <c r="BC15" s="339"/>
      <c r="BD15" s="339"/>
      <c r="BE15" s="339"/>
      <c r="BF15" s="339"/>
      <c r="BG15" s="339"/>
      <c r="BH15" s="339"/>
      <c r="BI15" s="339"/>
      <c r="BJ15" s="339"/>
      <c r="BK15" s="339"/>
      <c r="BL15" s="339"/>
      <c r="BM15" s="339"/>
      <c r="BN15" s="339"/>
      <c r="BO15" s="339"/>
      <c r="BP15" s="339"/>
      <c r="BQ15" s="339"/>
      <c r="BR15" s="339"/>
      <c r="BS15" s="339"/>
      <c r="BT15" s="339"/>
      <c r="BU15" s="339"/>
      <c r="BV15" s="339"/>
      <c r="BW15" s="339"/>
      <c r="BX15" s="339"/>
      <c r="BY15" s="339"/>
      <c r="BZ15" s="339"/>
      <c r="CA15" s="339"/>
      <c r="CB15" s="339"/>
      <c r="CC15" s="339"/>
      <c r="CD15" s="339"/>
      <c r="CE15" s="339"/>
      <c r="CF15" s="339"/>
      <c r="CG15" s="339"/>
      <c r="CH15" s="339"/>
      <c r="CI15" s="339"/>
      <c r="CJ15" s="339"/>
      <c r="CK15" s="339"/>
      <c r="CL15" s="339"/>
      <c r="CM15" s="339"/>
      <c r="CN15" s="339"/>
      <c r="CO15" s="339"/>
      <c r="CP15" s="339"/>
      <c r="CQ15" s="339"/>
      <c r="CR15" s="339"/>
      <c r="CS15" s="339"/>
      <c r="CT15" s="339"/>
      <c r="CU15" s="339"/>
      <c r="CV15" s="339"/>
      <c r="CW15" s="339"/>
      <c r="CX15" s="339"/>
      <c r="CY15" s="339"/>
      <c r="CZ15" s="339"/>
      <c r="DA15" s="339"/>
      <c r="DB15" s="339"/>
      <c r="DC15" s="339"/>
      <c r="DD15" s="339"/>
      <c r="DE15" s="339"/>
      <c r="DF15" s="339"/>
      <c r="DG15" s="339"/>
      <c r="DH15" s="339"/>
      <c r="DI15" s="339"/>
      <c r="DJ15" s="339"/>
      <c r="DK15" s="339"/>
      <c r="DL15" s="339"/>
      <c r="DM15" s="339"/>
      <c r="DN15" s="339"/>
      <c r="DO15" s="339"/>
      <c r="DP15" s="339"/>
      <c r="DQ15" s="339"/>
      <c r="DR15" s="339"/>
      <c r="DS15" s="339"/>
      <c r="DT15" s="339"/>
      <c r="DU15" s="339"/>
      <c r="DV15" s="339"/>
      <c r="DW15" s="339"/>
      <c r="DX15" s="339"/>
      <c r="DY15" s="339"/>
      <c r="DZ15" s="339"/>
      <c r="EA15" s="339"/>
      <c r="EB15" s="339"/>
      <c r="EC15" s="339"/>
      <c r="ED15" s="339"/>
      <c r="EE15" s="339"/>
      <c r="EF15" s="339"/>
      <c r="EG15" s="339"/>
      <c r="EH15" s="339"/>
      <c r="EI15" s="339"/>
      <c r="EJ15" s="339"/>
      <c r="EK15" s="339"/>
      <c r="EL15" s="339"/>
      <c r="EM15" s="339"/>
      <c r="EN15" s="339"/>
      <c r="EO15" s="339"/>
      <c r="EP15" s="339"/>
      <c r="EQ15" s="339"/>
      <c r="ER15" s="339"/>
      <c r="ES15" s="339"/>
      <c r="ET15" s="339"/>
      <c r="EU15" s="339"/>
      <c r="EV15" s="339"/>
      <c r="EW15" s="339"/>
      <c r="EX15" s="339"/>
      <c r="EY15" s="339"/>
      <c r="EZ15" s="339"/>
      <c r="FA15" s="339"/>
      <c r="FB15" s="339"/>
      <c r="FC15" s="339"/>
    </row>
    <row r="16" spans="1:159" s="309" customFormat="1" ht="9.75" customHeight="1" x14ac:dyDescent="0.2">
      <c r="A16" s="272">
        <v>13</v>
      </c>
      <c r="B16" s="275"/>
      <c r="C16" s="327"/>
      <c r="D16" s="327"/>
      <c r="E16" s="327"/>
      <c r="F16" s="327"/>
      <c r="G16" s="327"/>
      <c r="H16" s="327"/>
      <c r="I16" s="327"/>
      <c r="J16" s="297"/>
      <c r="K16" s="319"/>
      <c r="L16" s="319"/>
      <c r="M16" s="320"/>
      <c r="N16" s="301"/>
      <c r="O16" s="321"/>
      <c r="P16" s="321"/>
      <c r="Q16" s="320"/>
      <c r="R16" s="301"/>
      <c r="S16" s="321"/>
      <c r="T16" s="321"/>
      <c r="U16" s="320"/>
      <c r="V16" s="301"/>
      <c r="W16" s="321"/>
      <c r="X16" s="321"/>
      <c r="Y16" s="320"/>
      <c r="Z16" s="301"/>
      <c r="AA16" s="321"/>
      <c r="AB16" s="321"/>
      <c r="AC16" s="320"/>
      <c r="AD16" s="301"/>
      <c r="AE16" s="321"/>
      <c r="AF16" s="321"/>
      <c r="AG16" s="320"/>
      <c r="AH16" s="301"/>
      <c r="AI16" s="323"/>
      <c r="AJ16" s="323"/>
      <c r="AK16" s="320"/>
      <c r="AN16" s="339"/>
      <c r="AO16" s="339"/>
      <c r="AP16" s="339"/>
      <c r="AQ16" s="339"/>
      <c r="AR16" s="339"/>
      <c r="AS16" s="339"/>
      <c r="AT16" s="339"/>
      <c r="AU16" s="339"/>
      <c r="AV16" s="339"/>
      <c r="AW16" s="339"/>
      <c r="AX16" s="339"/>
      <c r="AY16" s="339"/>
      <c r="AZ16" s="339"/>
      <c r="BA16" s="339"/>
      <c r="BB16" s="339"/>
      <c r="BC16" s="339"/>
      <c r="BD16" s="339"/>
      <c r="BE16" s="339"/>
      <c r="BF16" s="339"/>
      <c r="BG16" s="339"/>
      <c r="BH16" s="339"/>
      <c r="BI16" s="339"/>
      <c r="BJ16" s="339"/>
      <c r="BK16" s="339"/>
      <c r="BL16" s="339"/>
      <c r="BM16" s="339"/>
      <c r="BN16" s="339"/>
      <c r="BO16" s="339"/>
      <c r="BP16" s="339"/>
      <c r="BQ16" s="339"/>
      <c r="BR16" s="339"/>
      <c r="BS16" s="339"/>
      <c r="BT16" s="339"/>
      <c r="BU16" s="339"/>
      <c r="BV16" s="339"/>
      <c r="BW16" s="339"/>
      <c r="BX16" s="339"/>
      <c r="BY16" s="339"/>
      <c r="BZ16" s="339"/>
      <c r="CA16" s="339"/>
      <c r="CB16" s="339"/>
      <c r="CC16" s="339"/>
      <c r="CD16" s="339"/>
      <c r="CE16" s="339"/>
      <c r="CF16" s="339"/>
      <c r="CG16" s="339"/>
      <c r="CH16" s="339"/>
      <c r="CI16" s="339"/>
      <c r="CJ16" s="339"/>
      <c r="CK16" s="339"/>
      <c r="CL16" s="339"/>
      <c r="CM16" s="339"/>
      <c r="CN16" s="339"/>
      <c r="CO16" s="339"/>
      <c r="CP16" s="339"/>
      <c r="CQ16" s="339"/>
      <c r="CR16" s="339"/>
      <c r="CS16" s="339"/>
      <c r="CT16" s="339"/>
      <c r="CU16" s="339"/>
      <c r="CV16" s="339"/>
      <c r="CW16" s="339"/>
      <c r="CX16" s="339"/>
      <c r="CY16" s="339"/>
      <c r="CZ16" s="339"/>
      <c r="DA16" s="339"/>
      <c r="DB16" s="339"/>
      <c r="DC16" s="339"/>
      <c r="DD16" s="339"/>
      <c r="DE16" s="339"/>
      <c r="DF16" s="339"/>
      <c r="DG16" s="339"/>
      <c r="DH16" s="339"/>
      <c r="DI16" s="339"/>
      <c r="DJ16" s="339"/>
      <c r="DK16" s="339"/>
      <c r="DL16" s="339"/>
      <c r="DM16" s="339"/>
      <c r="DN16" s="339"/>
      <c r="DO16" s="339"/>
      <c r="DP16" s="339"/>
      <c r="DQ16" s="339"/>
      <c r="DR16" s="339"/>
      <c r="DS16" s="339"/>
      <c r="DT16" s="339"/>
      <c r="DU16" s="339"/>
      <c r="DV16" s="339"/>
      <c r="DW16" s="339"/>
      <c r="DX16" s="339"/>
      <c r="DY16" s="339"/>
      <c r="DZ16" s="339"/>
      <c r="EA16" s="339"/>
      <c r="EB16" s="339"/>
      <c r="EC16" s="339"/>
      <c r="ED16" s="339"/>
      <c r="EE16" s="339"/>
      <c r="EF16" s="339"/>
      <c r="EG16" s="339"/>
      <c r="EH16" s="339"/>
      <c r="EI16" s="339"/>
      <c r="EJ16" s="339"/>
      <c r="EK16" s="339"/>
      <c r="EL16" s="339"/>
      <c r="EM16" s="339"/>
      <c r="EN16" s="339"/>
      <c r="EO16" s="339"/>
      <c r="EP16" s="339"/>
      <c r="EQ16" s="339"/>
      <c r="ER16" s="339"/>
      <c r="ES16" s="339"/>
      <c r="ET16" s="339"/>
      <c r="EU16" s="339"/>
      <c r="EV16" s="339"/>
      <c r="EW16" s="339"/>
      <c r="EX16" s="339"/>
      <c r="EY16" s="339"/>
      <c r="EZ16" s="339"/>
      <c r="FA16" s="339"/>
      <c r="FB16" s="339"/>
      <c r="FC16" s="339"/>
    </row>
    <row r="17" spans="1:159" s="309" customFormat="1" ht="10.9" hidden="1" customHeight="1" x14ac:dyDescent="0.2">
      <c r="A17" s="272"/>
      <c r="B17" s="275"/>
      <c r="C17" s="327"/>
      <c r="D17" s="327"/>
      <c r="E17" s="327"/>
      <c r="F17" s="327"/>
      <c r="G17" s="327"/>
      <c r="H17" s="327"/>
      <c r="I17" s="327"/>
      <c r="J17" s="297"/>
      <c r="K17" s="319"/>
      <c r="L17" s="319"/>
      <c r="M17" s="320"/>
      <c r="N17" s="301"/>
      <c r="O17" s="321"/>
      <c r="P17" s="321"/>
      <c r="Q17" s="320"/>
      <c r="R17" s="301"/>
      <c r="S17" s="321"/>
      <c r="T17" s="321"/>
      <c r="U17" s="320"/>
      <c r="V17" s="301"/>
      <c r="W17" s="321"/>
      <c r="X17" s="321"/>
      <c r="Y17" s="320"/>
      <c r="Z17" s="301"/>
      <c r="AA17" s="321"/>
      <c r="AB17" s="321"/>
      <c r="AC17" s="320"/>
      <c r="AD17" s="301"/>
      <c r="AE17" s="321"/>
      <c r="AF17" s="321"/>
      <c r="AG17" s="320"/>
      <c r="AH17" s="301"/>
      <c r="AI17" s="323"/>
      <c r="AJ17" s="323"/>
      <c r="AK17" s="320"/>
      <c r="AN17" s="339"/>
      <c r="AO17" s="339"/>
      <c r="AP17" s="339"/>
      <c r="AQ17" s="339"/>
      <c r="AR17" s="339"/>
      <c r="AS17" s="339"/>
      <c r="AT17" s="339"/>
      <c r="AU17" s="339"/>
      <c r="AV17" s="339"/>
      <c r="AW17" s="339"/>
      <c r="AX17" s="339"/>
      <c r="AY17" s="339"/>
      <c r="AZ17" s="339"/>
      <c r="BA17" s="339"/>
      <c r="BB17" s="339"/>
      <c r="BC17" s="339"/>
      <c r="BD17" s="339"/>
      <c r="BE17" s="339"/>
      <c r="BF17" s="339"/>
      <c r="BG17" s="339"/>
      <c r="BH17" s="339"/>
      <c r="BI17" s="339"/>
      <c r="BJ17" s="339"/>
      <c r="BK17" s="339"/>
      <c r="BL17" s="339"/>
      <c r="BM17" s="339"/>
      <c r="BN17" s="339"/>
      <c r="BO17" s="339"/>
      <c r="BP17" s="339"/>
      <c r="BQ17" s="339"/>
      <c r="BR17" s="339"/>
      <c r="BS17" s="339"/>
      <c r="BT17" s="339"/>
      <c r="BU17" s="339"/>
      <c r="BV17" s="339"/>
      <c r="BW17" s="339"/>
      <c r="BX17" s="339"/>
      <c r="BY17" s="339"/>
      <c r="BZ17" s="339"/>
      <c r="CA17" s="339"/>
      <c r="CB17" s="339"/>
      <c r="CC17" s="339"/>
      <c r="CD17" s="339"/>
      <c r="CE17" s="339"/>
      <c r="CF17" s="339"/>
      <c r="CG17" s="339"/>
      <c r="CH17" s="339"/>
      <c r="CI17" s="339"/>
      <c r="CJ17" s="339"/>
      <c r="CK17" s="339"/>
      <c r="CL17" s="339"/>
      <c r="CM17" s="339"/>
      <c r="CN17" s="339"/>
      <c r="CO17" s="339"/>
      <c r="CP17" s="339"/>
      <c r="CQ17" s="339"/>
      <c r="CR17" s="339"/>
      <c r="CS17" s="339"/>
      <c r="CT17" s="339"/>
      <c r="CU17" s="339"/>
      <c r="CV17" s="339"/>
      <c r="CW17" s="339"/>
      <c r="CX17" s="339"/>
      <c r="CY17" s="339"/>
      <c r="CZ17" s="339"/>
      <c r="DA17" s="339"/>
      <c r="DB17" s="339"/>
      <c r="DC17" s="339"/>
      <c r="DD17" s="339"/>
      <c r="DE17" s="339"/>
      <c r="DF17" s="339"/>
      <c r="DG17" s="339"/>
      <c r="DH17" s="339"/>
      <c r="DI17" s="339"/>
      <c r="DJ17" s="339"/>
      <c r="DK17" s="339"/>
      <c r="DL17" s="339"/>
      <c r="DM17" s="339"/>
      <c r="DN17" s="339"/>
      <c r="DO17" s="339"/>
      <c r="DP17" s="339"/>
      <c r="DQ17" s="339"/>
      <c r="DR17" s="339"/>
      <c r="DS17" s="339"/>
      <c r="DT17" s="339"/>
      <c r="DU17" s="339"/>
      <c r="DV17" s="339"/>
      <c r="DW17" s="339"/>
      <c r="DX17" s="339"/>
      <c r="DY17" s="339"/>
      <c r="DZ17" s="339"/>
      <c r="EA17" s="339"/>
      <c r="EB17" s="339"/>
      <c r="EC17" s="339"/>
      <c r="ED17" s="339"/>
      <c r="EE17" s="339"/>
      <c r="EF17" s="339"/>
      <c r="EG17" s="339"/>
      <c r="EH17" s="339"/>
      <c r="EI17" s="339"/>
      <c r="EJ17" s="339"/>
      <c r="EK17" s="339"/>
      <c r="EL17" s="339"/>
      <c r="EM17" s="339"/>
      <c r="EN17" s="339"/>
      <c r="EO17" s="339"/>
      <c r="EP17" s="339"/>
      <c r="EQ17" s="339"/>
      <c r="ER17" s="339"/>
      <c r="ES17" s="339"/>
      <c r="ET17" s="339"/>
      <c r="EU17" s="339"/>
      <c r="EV17" s="339"/>
      <c r="EW17" s="339"/>
      <c r="EX17" s="339"/>
      <c r="EY17" s="339"/>
      <c r="EZ17" s="339"/>
      <c r="FA17" s="339"/>
      <c r="FB17" s="339"/>
      <c r="FC17" s="339"/>
    </row>
    <row r="18" spans="1:159" s="309" customFormat="1" ht="40.5" customHeight="1" x14ac:dyDescent="0.4">
      <c r="A18" s="295">
        <v>11</v>
      </c>
      <c r="B18" s="296"/>
      <c r="C18" s="327"/>
      <c r="D18" s="327"/>
      <c r="E18" s="327"/>
      <c r="F18" s="327"/>
      <c r="G18" s="327"/>
      <c r="H18" s="327"/>
      <c r="I18" s="327"/>
      <c r="J18" s="297"/>
      <c r="K18" s="305" t="e">
        <f>AI13+1</f>
        <v>#VALUE!</v>
      </c>
      <c r="L18" s="306"/>
      <c r="M18" s="304" t="s">
        <v>250</v>
      </c>
      <c r="N18" s="301"/>
      <c r="O18" s="305" t="e">
        <f>K18+1</f>
        <v>#VALUE!</v>
      </c>
      <c r="P18" s="306"/>
      <c r="Q18" s="304" t="s">
        <v>251</v>
      </c>
      <c r="R18" s="301"/>
      <c r="S18" s="305" t="e">
        <f>O18+1</f>
        <v>#VALUE!</v>
      </c>
      <c r="T18" s="306"/>
      <c r="U18" s="304" t="s">
        <v>252</v>
      </c>
      <c r="V18" s="301"/>
      <c r="W18" s="305" t="e">
        <f>S18+1</f>
        <v>#VALUE!</v>
      </c>
      <c r="X18" s="306"/>
      <c r="Y18" s="304" t="s">
        <v>247</v>
      </c>
      <c r="Z18" s="301"/>
      <c r="AA18" s="305" t="e">
        <f>W18+1</f>
        <v>#VALUE!</v>
      </c>
      <c r="AB18" s="306"/>
      <c r="AC18" s="304" t="s">
        <v>248</v>
      </c>
      <c r="AD18" s="301"/>
      <c r="AE18" s="307" t="e">
        <f>AA18+1</f>
        <v>#VALUE!</v>
      </c>
      <c r="AF18" s="308"/>
      <c r="AG18" s="304" t="s">
        <v>249</v>
      </c>
      <c r="AH18" s="301"/>
      <c r="AI18" s="302" t="e">
        <f>AE18+1</f>
        <v>#VALUE!</v>
      </c>
      <c r="AJ18" s="303"/>
      <c r="AK18" s="304" t="s">
        <v>250</v>
      </c>
      <c r="AN18" s="339"/>
      <c r="AO18" s="339"/>
      <c r="AP18" s="339"/>
      <c r="AQ18" s="339"/>
      <c r="AR18" s="339"/>
      <c r="AS18" s="339"/>
      <c r="AT18" s="339"/>
      <c r="AU18" s="339"/>
      <c r="AV18" s="339"/>
      <c r="AW18" s="339"/>
      <c r="AX18" s="339"/>
      <c r="AY18" s="339"/>
      <c r="AZ18" s="339"/>
      <c r="BA18" s="339"/>
      <c r="BB18" s="339"/>
      <c r="BC18" s="339"/>
      <c r="BD18" s="339"/>
      <c r="BE18" s="339"/>
      <c r="BF18" s="339"/>
      <c r="BG18" s="339"/>
      <c r="BH18" s="339"/>
      <c r="BI18" s="339"/>
      <c r="BJ18" s="339"/>
      <c r="BK18" s="339"/>
      <c r="BL18" s="339"/>
      <c r="BM18" s="339"/>
      <c r="BN18" s="339"/>
      <c r="BO18" s="339"/>
      <c r="BP18" s="339"/>
      <c r="BQ18" s="339"/>
      <c r="BR18" s="339"/>
      <c r="BS18" s="339"/>
      <c r="BT18" s="339"/>
      <c r="BU18" s="339"/>
      <c r="BV18" s="339"/>
      <c r="BW18" s="339"/>
      <c r="BX18" s="339"/>
      <c r="BY18" s="339"/>
      <c r="BZ18" s="339"/>
      <c r="CA18" s="339"/>
      <c r="CB18" s="339"/>
      <c r="CC18" s="339"/>
      <c r="CD18" s="339"/>
      <c r="CE18" s="339"/>
      <c r="CF18" s="339"/>
      <c r="CG18" s="339"/>
      <c r="CH18" s="339"/>
      <c r="CI18" s="339"/>
      <c r="CJ18" s="339"/>
      <c r="CK18" s="339"/>
      <c r="CL18" s="339"/>
      <c r="CM18" s="339"/>
      <c r="CN18" s="339"/>
      <c r="CO18" s="339"/>
      <c r="CP18" s="339"/>
      <c r="CQ18" s="339"/>
      <c r="CR18" s="339"/>
      <c r="CS18" s="339"/>
      <c r="CT18" s="339"/>
      <c r="CU18" s="339"/>
      <c r="CV18" s="339"/>
      <c r="CW18" s="339"/>
      <c r="CX18" s="339"/>
      <c r="CY18" s="339"/>
      <c r="CZ18" s="339"/>
      <c r="DA18" s="339"/>
      <c r="DB18" s="339"/>
      <c r="DC18" s="339"/>
      <c r="DD18" s="339"/>
      <c r="DE18" s="339"/>
      <c r="DF18" s="339"/>
      <c r="DG18" s="339"/>
      <c r="DH18" s="339"/>
      <c r="DI18" s="339"/>
      <c r="DJ18" s="339"/>
      <c r="DK18" s="339"/>
      <c r="DL18" s="339"/>
      <c r="DM18" s="339"/>
      <c r="DN18" s="339"/>
      <c r="DO18" s="339"/>
      <c r="DP18" s="339"/>
      <c r="DQ18" s="339"/>
      <c r="DR18" s="339"/>
      <c r="DS18" s="339"/>
      <c r="DT18" s="339"/>
      <c r="DU18" s="339"/>
      <c r="DV18" s="339"/>
      <c r="DW18" s="339"/>
      <c r="DX18" s="339"/>
      <c r="DY18" s="339"/>
      <c r="DZ18" s="339"/>
      <c r="EA18" s="339"/>
      <c r="EB18" s="339"/>
      <c r="EC18" s="339"/>
      <c r="ED18" s="339"/>
      <c r="EE18" s="339"/>
      <c r="EF18" s="339"/>
      <c r="EG18" s="339"/>
      <c r="EH18" s="339"/>
      <c r="EI18" s="339"/>
      <c r="EJ18" s="339"/>
      <c r="EK18" s="339"/>
      <c r="EL18" s="339"/>
      <c r="EM18" s="339"/>
      <c r="EN18" s="339"/>
      <c r="EO18" s="339"/>
      <c r="EP18" s="339"/>
      <c r="EQ18" s="339"/>
      <c r="ER18" s="339"/>
      <c r="ES18" s="339"/>
      <c r="ET18" s="339"/>
      <c r="EU18" s="339"/>
      <c r="EV18" s="339"/>
      <c r="EW18" s="339"/>
      <c r="EX18" s="339"/>
      <c r="EY18" s="339"/>
      <c r="EZ18" s="339"/>
      <c r="FA18" s="339"/>
      <c r="FB18" s="339"/>
      <c r="FC18" s="339"/>
    </row>
    <row r="19" spans="1:159" s="309" customFormat="1" ht="40.5" customHeight="1" x14ac:dyDescent="0.4">
      <c r="A19" s="295">
        <v>11</v>
      </c>
      <c r="B19" s="296"/>
      <c r="C19" s="328" t="s">
        <v>257</v>
      </c>
      <c r="D19" s="328"/>
      <c r="E19" s="328"/>
      <c r="F19" s="328"/>
      <c r="G19" s="328"/>
      <c r="H19" s="328"/>
      <c r="I19" s="328"/>
      <c r="J19" s="297"/>
      <c r="K19" s="306"/>
      <c r="L19" s="306"/>
      <c r="M19" s="304"/>
      <c r="N19" s="301"/>
      <c r="O19" s="306"/>
      <c r="P19" s="306"/>
      <c r="Q19" s="304"/>
      <c r="R19" s="301"/>
      <c r="S19" s="306"/>
      <c r="T19" s="306"/>
      <c r="U19" s="304"/>
      <c r="V19" s="301"/>
      <c r="W19" s="306"/>
      <c r="X19" s="306"/>
      <c r="Y19" s="304"/>
      <c r="Z19" s="301"/>
      <c r="AA19" s="306"/>
      <c r="AB19" s="306"/>
      <c r="AC19" s="304"/>
      <c r="AD19" s="301"/>
      <c r="AE19" s="308"/>
      <c r="AF19" s="308"/>
      <c r="AG19" s="304"/>
      <c r="AH19" s="301"/>
      <c r="AI19" s="303"/>
      <c r="AJ19" s="303"/>
      <c r="AK19" s="304"/>
      <c r="AN19" s="339"/>
      <c r="AO19" s="339"/>
      <c r="AP19" s="339"/>
      <c r="AQ19" s="339"/>
      <c r="AR19" s="339"/>
      <c r="AS19" s="339"/>
      <c r="AT19" s="339"/>
      <c r="AU19" s="339"/>
      <c r="AV19" s="339"/>
      <c r="AW19" s="339"/>
      <c r="AX19" s="339"/>
      <c r="AY19" s="339"/>
      <c r="AZ19" s="339"/>
      <c r="BA19" s="339"/>
      <c r="BB19" s="339"/>
      <c r="BC19" s="339"/>
      <c r="BD19" s="339"/>
      <c r="BE19" s="339"/>
      <c r="BF19" s="339"/>
      <c r="BG19" s="339"/>
      <c r="BH19" s="339"/>
      <c r="BI19" s="339"/>
      <c r="BJ19" s="339"/>
      <c r="BK19" s="339"/>
      <c r="BL19" s="339"/>
      <c r="BM19" s="339"/>
      <c r="BN19" s="339"/>
      <c r="BO19" s="339"/>
      <c r="BP19" s="339"/>
      <c r="BQ19" s="339"/>
      <c r="BR19" s="339"/>
      <c r="BS19" s="339"/>
      <c r="BT19" s="339"/>
      <c r="BU19" s="339"/>
      <c r="BV19" s="339"/>
      <c r="BW19" s="339"/>
      <c r="BX19" s="339"/>
      <c r="BY19" s="339"/>
      <c r="BZ19" s="339"/>
      <c r="CA19" s="339"/>
      <c r="CB19" s="339"/>
      <c r="CC19" s="339"/>
      <c r="CD19" s="339"/>
      <c r="CE19" s="339"/>
      <c r="CF19" s="339"/>
      <c r="CG19" s="339"/>
      <c r="CH19" s="339"/>
      <c r="CI19" s="339"/>
      <c r="CJ19" s="339"/>
      <c r="CK19" s="339"/>
      <c r="CL19" s="339"/>
      <c r="CM19" s="339"/>
      <c r="CN19" s="339"/>
      <c r="CO19" s="339"/>
      <c r="CP19" s="339"/>
      <c r="CQ19" s="339"/>
      <c r="CR19" s="339"/>
      <c r="CS19" s="339"/>
      <c r="CT19" s="339"/>
      <c r="CU19" s="339"/>
      <c r="CV19" s="339"/>
      <c r="CW19" s="339"/>
      <c r="CX19" s="339"/>
      <c r="CY19" s="339"/>
      <c r="CZ19" s="339"/>
      <c r="DA19" s="339"/>
      <c r="DB19" s="339"/>
      <c r="DC19" s="339"/>
      <c r="DD19" s="339"/>
      <c r="DE19" s="339"/>
      <c r="DF19" s="339"/>
      <c r="DG19" s="339"/>
      <c r="DH19" s="339"/>
      <c r="DI19" s="339"/>
      <c r="DJ19" s="339"/>
      <c r="DK19" s="339"/>
      <c r="DL19" s="339"/>
      <c r="DM19" s="339"/>
      <c r="DN19" s="339"/>
      <c r="DO19" s="339"/>
      <c r="DP19" s="339"/>
      <c r="DQ19" s="339"/>
      <c r="DR19" s="339"/>
      <c r="DS19" s="339"/>
      <c r="DT19" s="339"/>
      <c r="DU19" s="339"/>
      <c r="DV19" s="339"/>
      <c r="DW19" s="339"/>
      <c r="DX19" s="339"/>
      <c r="DY19" s="339"/>
      <c r="DZ19" s="339"/>
      <c r="EA19" s="339"/>
      <c r="EB19" s="339"/>
      <c r="EC19" s="339"/>
      <c r="ED19" s="339"/>
      <c r="EE19" s="339"/>
      <c r="EF19" s="339"/>
      <c r="EG19" s="339"/>
      <c r="EH19" s="339"/>
      <c r="EI19" s="339"/>
      <c r="EJ19" s="339"/>
      <c r="EK19" s="339"/>
      <c r="EL19" s="339"/>
      <c r="EM19" s="339"/>
      <c r="EN19" s="339"/>
      <c r="EO19" s="339"/>
      <c r="EP19" s="339"/>
      <c r="EQ19" s="339"/>
      <c r="ER19" s="339"/>
      <c r="ES19" s="339"/>
      <c r="ET19" s="339"/>
      <c r="EU19" s="339"/>
      <c r="EV19" s="339"/>
      <c r="EW19" s="339"/>
      <c r="EX19" s="339"/>
      <c r="EY19" s="339"/>
      <c r="EZ19" s="339"/>
      <c r="FA19" s="339"/>
      <c r="FB19" s="339"/>
      <c r="FC19" s="339"/>
    </row>
    <row r="20" spans="1:159" s="309" customFormat="1" ht="26.25" customHeight="1" x14ac:dyDescent="0.4">
      <c r="A20" s="295">
        <v>12</v>
      </c>
      <c r="B20" s="296"/>
      <c r="C20" s="328"/>
      <c r="D20" s="328"/>
      <c r="E20" s="328"/>
      <c r="F20" s="328"/>
      <c r="G20" s="328"/>
      <c r="H20" s="328"/>
      <c r="I20" s="328"/>
      <c r="J20" s="297"/>
      <c r="K20" s="314"/>
      <c r="L20" s="314"/>
      <c r="M20" s="315"/>
      <c r="N20" s="301"/>
      <c r="O20" s="314"/>
      <c r="P20" s="314"/>
      <c r="Q20" s="315"/>
      <c r="R20" s="301"/>
      <c r="S20" s="314"/>
      <c r="T20" s="314"/>
      <c r="U20" s="315"/>
      <c r="V20" s="301"/>
      <c r="W20" s="314"/>
      <c r="X20" s="314"/>
      <c r="Y20" s="315"/>
      <c r="Z20" s="301"/>
      <c r="AA20" s="314"/>
      <c r="AB20" s="314"/>
      <c r="AC20" s="315"/>
      <c r="AD20" s="301"/>
      <c r="AE20" s="316"/>
      <c r="AF20" s="316"/>
      <c r="AG20" s="317"/>
      <c r="AH20" s="301"/>
      <c r="AI20" s="312"/>
      <c r="AJ20" s="312"/>
      <c r="AK20" s="313"/>
      <c r="AN20" s="339"/>
      <c r="AO20" s="339"/>
      <c r="AP20" s="339"/>
      <c r="AQ20" s="339"/>
      <c r="AR20" s="339"/>
      <c r="AS20" s="339"/>
      <c r="AT20" s="339"/>
      <c r="AU20" s="339"/>
      <c r="AV20" s="339"/>
      <c r="AW20" s="339"/>
      <c r="AX20" s="339"/>
      <c r="AY20" s="339"/>
      <c r="AZ20" s="339"/>
      <c r="BA20" s="339"/>
      <c r="BB20" s="339"/>
      <c r="BC20" s="339"/>
      <c r="BD20" s="339"/>
      <c r="BE20" s="339"/>
      <c r="BF20" s="339"/>
      <c r="BG20" s="339"/>
      <c r="BH20" s="339"/>
      <c r="BI20" s="339"/>
      <c r="BJ20" s="339"/>
      <c r="BK20" s="339"/>
      <c r="BL20" s="339"/>
      <c r="BM20" s="339"/>
      <c r="BN20" s="339"/>
      <c r="BO20" s="339"/>
      <c r="BP20" s="339"/>
      <c r="BQ20" s="339"/>
      <c r="BR20" s="339"/>
      <c r="BS20" s="339"/>
      <c r="BT20" s="339"/>
      <c r="BU20" s="339"/>
      <c r="BV20" s="339"/>
      <c r="BW20" s="339"/>
      <c r="BX20" s="339"/>
      <c r="BY20" s="339"/>
      <c r="BZ20" s="339"/>
      <c r="CA20" s="339"/>
      <c r="CB20" s="339"/>
      <c r="CC20" s="339"/>
      <c r="CD20" s="339"/>
      <c r="CE20" s="339"/>
      <c r="CF20" s="339"/>
      <c r="CG20" s="339"/>
      <c r="CH20" s="339"/>
      <c r="CI20" s="339"/>
      <c r="CJ20" s="339"/>
      <c r="CK20" s="339"/>
      <c r="CL20" s="339"/>
      <c r="CM20" s="339"/>
      <c r="CN20" s="339"/>
      <c r="CO20" s="339"/>
      <c r="CP20" s="339"/>
      <c r="CQ20" s="339"/>
      <c r="CR20" s="339"/>
      <c r="CS20" s="339"/>
      <c r="CT20" s="339"/>
      <c r="CU20" s="339"/>
      <c r="CV20" s="339"/>
      <c r="CW20" s="339"/>
      <c r="CX20" s="339"/>
      <c r="CY20" s="339"/>
      <c r="CZ20" s="339"/>
      <c r="DA20" s="339"/>
      <c r="DB20" s="339"/>
      <c r="DC20" s="339"/>
      <c r="DD20" s="339"/>
      <c r="DE20" s="339"/>
      <c r="DF20" s="339"/>
      <c r="DG20" s="339"/>
      <c r="DH20" s="339"/>
      <c r="DI20" s="339"/>
      <c r="DJ20" s="339"/>
      <c r="DK20" s="339"/>
      <c r="DL20" s="339"/>
      <c r="DM20" s="339"/>
      <c r="DN20" s="339"/>
      <c r="DO20" s="339"/>
      <c r="DP20" s="339"/>
      <c r="DQ20" s="339"/>
      <c r="DR20" s="339"/>
      <c r="DS20" s="339"/>
      <c r="DT20" s="339"/>
      <c r="DU20" s="339"/>
      <c r="DV20" s="339"/>
      <c r="DW20" s="339"/>
      <c r="DX20" s="339"/>
      <c r="DY20" s="339"/>
      <c r="DZ20" s="339"/>
      <c r="EA20" s="339"/>
      <c r="EB20" s="339"/>
      <c r="EC20" s="339"/>
      <c r="ED20" s="339"/>
      <c r="EE20" s="339"/>
      <c r="EF20" s="339"/>
      <c r="EG20" s="339"/>
      <c r="EH20" s="339"/>
      <c r="EI20" s="339"/>
      <c r="EJ20" s="339"/>
      <c r="EK20" s="339"/>
      <c r="EL20" s="339"/>
      <c r="EM20" s="339"/>
      <c r="EN20" s="339"/>
      <c r="EO20" s="339"/>
      <c r="EP20" s="339"/>
      <c r="EQ20" s="339"/>
      <c r="ER20" s="339"/>
      <c r="ES20" s="339"/>
      <c r="ET20" s="339"/>
      <c r="EU20" s="339"/>
      <c r="EV20" s="339"/>
      <c r="EW20" s="339"/>
      <c r="EX20" s="339"/>
      <c r="EY20" s="339"/>
      <c r="EZ20" s="339"/>
      <c r="FA20" s="339"/>
      <c r="FB20" s="339"/>
      <c r="FC20" s="339"/>
    </row>
    <row r="21" spans="1:159" s="309" customFormat="1" ht="9.75" customHeight="1" x14ac:dyDescent="0.2">
      <c r="A21" s="272">
        <v>13</v>
      </c>
      <c r="B21" s="275"/>
      <c r="C21" s="328"/>
      <c r="D21" s="328"/>
      <c r="E21" s="328"/>
      <c r="F21" s="328"/>
      <c r="G21" s="328"/>
      <c r="H21" s="328"/>
      <c r="I21" s="328"/>
      <c r="J21" s="297"/>
      <c r="K21" s="319"/>
      <c r="L21" s="319"/>
      <c r="M21" s="320"/>
      <c r="N21" s="301"/>
      <c r="O21" s="321"/>
      <c r="P21" s="321"/>
      <c r="Q21" s="320"/>
      <c r="R21" s="301"/>
      <c r="S21" s="321"/>
      <c r="T21" s="321"/>
      <c r="U21" s="320"/>
      <c r="V21" s="301"/>
      <c r="W21" s="321"/>
      <c r="X21" s="321"/>
      <c r="Y21" s="320"/>
      <c r="Z21" s="301"/>
      <c r="AA21" s="321"/>
      <c r="AB21" s="321"/>
      <c r="AC21" s="320"/>
      <c r="AD21" s="301"/>
      <c r="AE21" s="321"/>
      <c r="AF21" s="321"/>
      <c r="AG21" s="320"/>
      <c r="AH21" s="301"/>
      <c r="AI21" s="323"/>
      <c r="AJ21" s="323"/>
      <c r="AK21" s="320"/>
      <c r="AN21" s="339"/>
      <c r="AO21" s="339"/>
      <c r="AP21" s="339"/>
      <c r="AQ21" s="339"/>
      <c r="AR21" s="339"/>
      <c r="AS21" s="339"/>
      <c r="AT21" s="339"/>
      <c r="AU21" s="339"/>
      <c r="AV21" s="339"/>
      <c r="AW21" s="339"/>
      <c r="AX21" s="339"/>
      <c r="AY21" s="339"/>
      <c r="AZ21" s="339"/>
      <c r="BA21" s="339"/>
      <c r="BB21" s="339"/>
      <c r="BC21" s="339"/>
      <c r="BD21" s="339"/>
      <c r="BE21" s="339"/>
      <c r="BF21" s="339"/>
      <c r="BG21" s="339"/>
      <c r="BH21" s="339"/>
      <c r="BI21" s="339"/>
      <c r="BJ21" s="339"/>
      <c r="BK21" s="339"/>
      <c r="BL21" s="339"/>
      <c r="BM21" s="339"/>
      <c r="BN21" s="339"/>
      <c r="BO21" s="339"/>
      <c r="BP21" s="339"/>
      <c r="BQ21" s="339"/>
      <c r="BR21" s="339"/>
      <c r="BS21" s="339"/>
      <c r="BT21" s="339"/>
      <c r="BU21" s="339"/>
      <c r="BV21" s="339"/>
      <c r="BW21" s="339"/>
      <c r="BX21" s="339"/>
      <c r="BY21" s="339"/>
      <c r="BZ21" s="339"/>
      <c r="CA21" s="339"/>
      <c r="CB21" s="339"/>
      <c r="CC21" s="339"/>
      <c r="CD21" s="339"/>
      <c r="CE21" s="339"/>
      <c r="CF21" s="339"/>
      <c r="CG21" s="339"/>
      <c r="CH21" s="339"/>
      <c r="CI21" s="339"/>
      <c r="CJ21" s="339"/>
      <c r="CK21" s="339"/>
      <c r="CL21" s="339"/>
      <c r="CM21" s="339"/>
      <c r="CN21" s="339"/>
      <c r="CO21" s="339"/>
      <c r="CP21" s="339"/>
      <c r="CQ21" s="339"/>
      <c r="CR21" s="339"/>
      <c r="CS21" s="339"/>
      <c r="CT21" s="339"/>
      <c r="CU21" s="339"/>
      <c r="CV21" s="339"/>
      <c r="CW21" s="339"/>
      <c r="CX21" s="339"/>
      <c r="CY21" s="339"/>
      <c r="CZ21" s="339"/>
      <c r="DA21" s="339"/>
      <c r="DB21" s="339"/>
      <c r="DC21" s="339"/>
      <c r="DD21" s="339"/>
      <c r="DE21" s="339"/>
      <c r="DF21" s="339"/>
      <c r="DG21" s="339"/>
      <c r="DH21" s="339"/>
      <c r="DI21" s="339"/>
      <c r="DJ21" s="339"/>
      <c r="DK21" s="339"/>
      <c r="DL21" s="339"/>
      <c r="DM21" s="339"/>
      <c r="DN21" s="339"/>
      <c r="DO21" s="339"/>
      <c r="DP21" s="339"/>
      <c r="DQ21" s="339"/>
      <c r="DR21" s="339"/>
      <c r="DS21" s="339"/>
      <c r="DT21" s="339"/>
      <c r="DU21" s="339"/>
      <c r="DV21" s="339"/>
      <c r="DW21" s="339"/>
      <c r="DX21" s="339"/>
      <c r="DY21" s="339"/>
      <c r="DZ21" s="339"/>
      <c r="EA21" s="339"/>
      <c r="EB21" s="339"/>
      <c r="EC21" s="339"/>
      <c r="ED21" s="339"/>
      <c r="EE21" s="339"/>
      <c r="EF21" s="339"/>
      <c r="EG21" s="339"/>
      <c r="EH21" s="339"/>
      <c r="EI21" s="339"/>
      <c r="EJ21" s="339"/>
      <c r="EK21" s="339"/>
      <c r="EL21" s="339"/>
      <c r="EM21" s="339"/>
      <c r="EN21" s="339"/>
      <c r="EO21" s="339"/>
      <c r="EP21" s="339"/>
      <c r="EQ21" s="339"/>
      <c r="ER21" s="339"/>
      <c r="ES21" s="339"/>
      <c r="ET21" s="339"/>
      <c r="EU21" s="339"/>
      <c r="EV21" s="339"/>
      <c r="EW21" s="339"/>
      <c r="EX21" s="339"/>
      <c r="EY21" s="339"/>
      <c r="EZ21" s="339"/>
      <c r="FA21" s="339"/>
      <c r="FB21" s="339"/>
      <c r="FC21" s="339"/>
    </row>
    <row r="22" spans="1:159" s="309" customFormat="1" ht="10.9" hidden="1" customHeight="1" x14ac:dyDescent="0.2">
      <c r="A22" s="272"/>
      <c r="B22" s="275"/>
      <c r="C22" s="328"/>
      <c r="D22" s="328"/>
      <c r="E22" s="328"/>
      <c r="F22" s="328"/>
      <c r="G22" s="328"/>
      <c r="H22" s="328"/>
      <c r="I22" s="328"/>
      <c r="J22" s="297"/>
      <c r="K22" s="319"/>
      <c r="L22" s="319"/>
      <c r="M22" s="320"/>
      <c r="N22" s="301"/>
      <c r="O22" s="321"/>
      <c r="P22" s="321"/>
      <c r="Q22" s="320"/>
      <c r="R22" s="301"/>
      <c r="S22" s="321"/>
      <c r="T22" s="321"/>
      <c r="U22" s="320"/>
      <c r="V22" s="301"/>
      <c r="W22" s="321"/>
      <c r="X22" s="321"/>
      <c r="Y22" s="320"/>
      <c r="Z22" s="301"/>
      <c r="AA22" s="321"/>
      <c r="AB22" s="321"/>
      <c r="AC22" s="320"/>
      <c r="AD22" s="301"/>
      <c r="AE22" s="321"/>
      <c r="AF22" s="321"/>
      <c r="AG22" s="320"/>
      <c r="AH22" s="301"/>
      <c r="AI22" s="323"/>
      <c r="AJ22" s="323"/>
      <c r="AK22" s="320"/>
      <c r="AN22" s="339"/>
      <c r="AO22" s="339"/>
      <c r="AP22" s="339"/>
      <c r="AQ22" s="339"/>
      <c r="AR22" s="339"/>
      <c r="AS22" s="339"/>
      <c r="AT22" s="339"/>
      <c r="AU22" s="339"/>
      <c r="AV22" s="339"/>
      <c r="AW22" s="339"/>
      <c r="AX22" s="339"/>
      <c r="AY22" s="339"/>
      <c r="AZ22" s="339"/>
      <c r="BA22" s="339"/>
      <c r="BB22" s="339"/>
      <c r="BC22" s="339"/>
      <c r="BD22" s="339"/>
      <c r="BE22" s="339"/>
      <c r="BF22" s="339"/>
      <c r="BG22" s="339"/>
      <c r="BH22" s="339"/>
      <c r="BI22" s="339"/>
      <c r="BJ22" s="339"/>
      <c r="BK22" s="339"/>
      <c r="BL22" s="339"/>
      <c r="BM22" s="339"/>
      <c r="BN22" s="339"/>
      <c r="BO22" s="339"/>
      <c r="BP22" s="339"/>
      <c r="BQ22" s="339"/>
      <c r="BR22" s="339"/>
      <c r="BS22" s="339"/>
      <c r="BT22" s="339"/>
      <c r="BU22" s="339"/>
      <c r="BV22" s="339"/>
      <c r="BW22" s="339"/>
      <c r="BX22" s="339"/>
      <c r="BY22" s="339"/>
      <c r="BZ22" s="339"/>
      <c r="CA22" s="339"/>
      <c r="CB22" s="339"/>
      <c r="CC22" s="339"/>
      <c r="CD22" s="339"/>
      <c r="CE22" s="339"/>
      <c r="CF22" s="339"/>
      <c r="CG22" s="339"/>
      <c r="CH22" s="339"/>
      <c r="CI22" s="339"/>
      <c r="CJ22" s="339"/>
      <c r="CK22" s="339"/>
      <c r="CL22" s="339"/>
      <c r="CM22" s="339"/>
      <c r="CN22" s="339"/>
      <c r="CO22" s="339"/>
      <c r="CP22" s="339"/>
      <c r="CQ22" s="339"/>
      <c r="CR22" s="339"/>
      <c r="CS22" s="339"/>
      <c r="CT22" s="339"/>
      <c r="CU22" s="339"/>
      <c r="CV22" s="339"/>
      <c r="CW22" s="339"/>
      <c r="CX22" s="339"/>
      <c r="CY22" s="339"/>
      <c r="CZ22" s="339"/>
      <c r="DA22" s="339"/>
      <c r="DB22" s="339"/>
      <c r="DC22" s="339"/>
      <c r="DD22" s="339"/>
      <c r="DE22" s="339"/>
      <c r="DF22" s="339"/>
      <c r="DG22" s="339"/>
      <c r="DH22" s="339"/>
      <c r="DI22" s="339"/>
      <c r="DJ22" s="339"/>
      <c r="DK22" s="339"/>
      <c r="DL22" s="339"/>
      <c r="DM22" s="339"/>
      <c r="DN22" s="339"/>
      <c r="DO22" s="339"/>
      <c r="DP22" s="339"/>
      <c r="DQ22" s="339"/>
      <c r="DR22" s="339"/>
      <c r="DS22" s="339"/>
      <c r="DT22" s="339"/>
      <c r="DU22" s="339"/>
      <c r="DV22" s="339"/>
      <c r="DW22" s="339"/>
      <c r="DX22" s="339"/>
      <c r="DY22" s="339"/>
      <c r="DZ22" s="339"/>
      <c r="EA22" s="339"/>
      <c r="EB22" s="339"/>
      <c r="EC22" s="339"/>
      <c r="ED22" s="339"/>
      <c r="EE22" s="339"/>
      <c r="EF22" s="339"/>
      <c r="EG22" s="339"/>
      <c r="EH22" s="339"/>
      <c r="EI22" s="339"/>
      <c r="EJ22" s="339"/>
      <c r="EK22" s="339"/>
      <c r="EL22" s="339"/>
      <c r="EM22" s="339"/>
      <c r="EN22" s="339"/>
      <c r="EO22" s="339"/>
      <c r="EP22" s="339"/>
      <c r="EQ22" s="339"/>
      <c r="ER22" s="339"/>
      <c r="ES22" s="339"/>
      <c r="ET22" s="339"/>
      <c r="EU22" s="339"/>
      <c r="EV22" s="339"/>
      <c r="EW22" s="339"/>
      <c r="EX22" s="339"/>
      <c r="EY22" s="339"/>
      <c r="EZ22" s="339"/>
      <c r="FA22" s="339"/>
      <c r="FB22" s="339"/>
      <c r="FC22" s="339"/>
    </row>
    <row r="23" spans="1:159" s="309" customFormat="1" ht="40.5" customHeight="1" x14ac:dyDescent="0.4">
      <c r="A23" s="295">
        <v>11</v>
      </c>
      <c r="B23" s="296"/>
      <c r="C23" s="328"/>
      <c r="D23" s="328"/>
      <c r="E23" s="328"/>
      <c r="F23" s="328"/>
      <c r="G23" s="328"/>
      <c r="H23" s="328"/>
      <c r="I23" s="328"/>
      <c r="J23" s="297"/>
      <c r="K23" s="302" t="e">
        <f>AI18+1</f>
        <v>#VALUE!</v>
      </c>
      <c r="L23" s="303"/>
      <c r="M23" s="304" t="s">
        <v>251</v>
      </c>
      <c r="N23" s="301"/>
      <c r="O23" s="302" t="e">
        <f>K23+1</f>
        <v>#VALUE!</v>
      </c>
      <c r="P23" s="303"/>
      <c r="Q23" s="304" t="s">
        <v>252</v>
      </c>
      <c r="R23" s="301"/>
      <c r="S23" s="302" t="e">
        <f>O23+1</f>
        <v>#VALUE!</v>
      </c>
      <c r="T23" s="303"/>
      <c r="U23" s="304" t="s">
        <v>247</v>
      </c>
      <c r="V23" s="301"/>
      <c r="W23" s="305" t="e">
        <f>S23+1</f>
        <v>#VALUE!</v>
      </c>
      <c r="X23" s="306"/>
      <c r="Y23" s="304" t="s">
        <v>248</v>
      </c>
      <c r="Z23" s="301"/>
      <c r="AA23" s="305" t="e">
        <f>W23+1</f>
        <v>#VALUE!</v>
      </c>
      <c r="AB23" s="306"/>
      <c r="AC23" s="304" t="s">
        <v>249</v>
      </c>
      <c r="AD23" s="301"/>
      <c r="AE23" s="307" t="e">
        <f>AA23+1</f>
        <v>#VALUE!</v>
      </c>
      <c r="AF23" s="308"/>
      <c r="AG23" s="304" t="s">
        <v>250</v>
      </c>
      <c r="AH23" s="301"/>
      <c r="AI23" s="302" t="e">
        <f>AE23+1</f>
        <v>#VALUE!</v>
      </c>
      <c r="AJ23" s="303"/>
      <c r="AK23" s="304" t="s">
        <v>251</v>
      </c>
      <c r="AN23" s="339"/>
      <c r="AO23" s="339"/>
      <c r="AP23" s="339"/>
      <c r="AQ23" s="339"/>
      <c r="AR23" s="339"/>
      <c r="AS23" s="339"/>
      <c r="AT23" s="339"/>
      <c r="AU23" s="339"/>
      <c r="AV23" s="339"/>
      <c r="AW23" s="339"/>
      <c r="AX23" s="339"/>
      <c r="AY23" s="339"/>
      <c r="AZ23" s="339"/>
      <c r="BA23" s="339"/>
      <c r="BB23" s="339"/>
      <c r="BC23" s="339"/>
      <c r="BD23" s="339"/>
      <c r="BE23" s="339"/>
      <c r="BF23" s="339"/>
      <c r="BG23" s="339"/>
      <c r="BH23" s="339"/>
      <c r="BI23" s="339"/>
      <c r="BJ23" s="339"/>
      <c r="BK23" s="339"/>
      <c r="BL23" s="339"/>
      <c r="BM23" s="339"/>
      <c r="BN23" s="339"/>
      <c r="BO23" s="339"/>
      <c r="BP23" s="339"/>
      <c r="BQ23" s="339"/>
      <c r="BR23" s="339"/>
      <c r="BS23" s="339"/>
      <c r="BT23" s="339"/>
      <c r="BU23" s="339"/>
      <c r="BV23" s="339"/>
      <c r="BW23" s="339"/>
      <c r="BX23" s="339"/>
      <c r="BY23" s="339"/>
      <c r="BZ23" s="339"/>
      <c r="CA23" s="339"/>
      <c r="CB23" s="339"/>
      <c r="CC23" s="339"/>
      <c r="CD23" s="339"/>
      <c r="CE23" s="339"/>
      <c r="CF23" s="339"/>
      <c r="CG23" s="339"/>
      <c r="CH23" s="339"/>
      <c r="CI23" s="339"/>
      <c r="CJ23" s="339"/>
      <c r="CK23" s="339"/>
      <c r="CL23" s="339"/>
      <c r="CM23" s="339"/>
      <c r="CN23" s="339"/>
      <c r="CO23" s="339"/>
      <c r="CP23" s="339"/>
      <c r="CQ23" s="339"/>
      <c r="CR23" s="339"/>
      <c r="CS23" s="339"/>
      <c r="CT23" s="339"/>
      <c r="CU23" s="339"/>
      <c r="CV23" s="339"/>
      <c r="CW23" s="339"/>
      <c r="CX23" s="339"/>
      <c r="CY23" s="339"/>
      <c r="CZ23" s="339"/>
      <c r="DA23" s="339"/>
      <c r="DB23" s="339"/>
      <c r="DC23" s="339"/>
      <c r="DD23" s="339"/>
      <c r="DE23" s="339"/>
      <c r="DF23" s="339"/>
      <c r="DG23" s="339"/>
      <c r="DH23" s="339"/>
      <c r="DI23" s="339"/>
      <c r="DJ23" s="339"/>
      <c r="DK23" s="339"/>
      <c r="DL23" s="339"/>
      <c r="DM23" s="339"/>
      <c r="DN23" s="339"/>
      <c r="DO23" s="339"/>
      <c r="DP23" s="339"/>
      <c r="DQ23" s="339"/>
      <c r="DR23" s="339"/>
      <c r="DS23" s="339"/>
      <c r="DT23" s="339"/>
      <c r="DU23" s="339"/>
      <c r="DV23" s="339"/>
      <c r="DW23" s="339"/>
      <c r="DX23" s="339"/>
      <c r="DY23" s="339"/>
      <c r="DZ23" s="339"/>
      <c r="EA23" s="339"/>
      <c r="EB23" s="339"/>
      <c r="EC23" s="339"/>
      <c r="ED23" s="339"/>
      <c r="EE23" s="339"/>
      <c r="EF23" s="339"/>
      <c r="EG23" s="339"/>
      <c r="EH23" s="339"/>
      <c r="EI23" s="339"/>
      <c r="EJ23" s="339"/>
      <c r="EK23" s="339"/>
      <c r="EL23" s="339"/>
      <c r="EM23" s="339"/>
      <c r="EN23" s="339"/>
      <c r="EO23" s="339"/>
      <c r="EP23" s="339"/>
      <c r="EQ23" s="339"/>
      <c r="ER23" s="339"/>
      <c r="ES23" s="339"/>
      <c r="ET23" s="339"/>
      <c r="EU23" s="339"/>
      <c r="EV23" s="339"/>
      <c r="EW23" s="339"/>
      <c r="EX23" s="339"/>
      <c r="EY23" s="339"/>
      <c r="EZ23" s="339"/>
      <c r="FA23" s="339"/>
      <c r="FB23" s="339"/>
      <c r="FC23" s="339"/>
    </row>
    <row r="24" spans="1:159" s="309" customFormat="1" ht="40.5" customHeight="1" x14ac:dyDescent="0.4">
      <c r="A24" s="295">
        <v>11</v>
      </c>
      <c r="B24" s="296"/>
      <c r="C24" s="328"/>
      <c r="D24" s="328"/>
      <c r="E24" s="328"/>
      <c r="F24" s="328"/>
      <c r="G24" s="328"/>
      <c r="H24" s="328"/>
      <c r="I24" s="328"/>
      <c r="J24" s="297"/>
      <c r="K24" s="303"/>
      <c r="L24" s="303"/>
      <c r="M24" s="304"/>
      <c r="N24" s="301"/>
      <c r="O24" s="303"/>
      <c r="P24" s="303"/>
      <c r="Q24" s="304"/>
      <c r="R24" s="301"/>
      <c r="S24" s="303"/>
      <c r="T24" s="303"/>
      <c r="U24" s="304"/>
      <c r="V24" s="301"/>
      <c r="W24" s="306"/>
      <c r="X24" s="306"/>
      <c r="Y24" s="304"/>
      <c r="Z24" s="301"/>
      <c r="AA24" s="306"/>
      <c r="AB24" s="306"/>
      <c r="AC24" s="304"/>
      <c r="AD24" s="301"/>
      <c r="AE24" s="308"/>
      <c r="AF24" s="308"/>
      <c r="AG24" s="304"/>
      <c r="AH24" s="301"/>
      <c r="AI24" s="303"/>
      <c r="AJ24" s="303"/>
      <c r="AK24" s="304"/>
      <c r="AN24" s="339"/>
      <c r="AO24" s="339"/>
      <c r="AP24" s="339"/>
      <c r="AQ24" s="339"/>
      <c r="AR24" s="339"/>
      <c r="AS24" s="339"/>
      <c r="AT24" s="339"/>
      <c r="AU24" s="339"/>
      <c r="AV24" s="339"/>
      <c r="AW24" s="339"/>
      <c r="AX24" s="339"/>
      <c r="AY24" s="339"/>
      <c r="AZ24" s="339"/>
      <c r="BA24" s="339"/>
      <c r="BB24" s="339"/>
      <c r="BC24" s="339"/>
      <c r="BD24" s="339"/>
      <c r="BE24" s="339"/>
      <c r="BF24" s="339"/>
      <c r="BG24" s="339"/>
      <c r="BH24" s="339"/>
      <c r="BI24" s="339"/>
      <c r="BJ24" s="339"/>
      <c r="BK24" s="339"/>
      <c r="BL24" s="339"/>
      <c r="BM24" s="339"/>
      <c r="BN24" s="339"/>
      <c r="BO24" s="339"/>
      <c r="BP24" s="339"/>
      <c r="BQ24" s="339"/>
      <c r="BR24" s="339"/>
      <c r="BS24" s="339"/>
      <c r="BT24" s="339"/>
      <c r="BU24" s="339"/>
      <c r="BV24" s="339"/>
      <c r="BW24" s="339"/>
      <c r="BX24" s="339"/>
      <c r="BY24" s="339"/>
      <c r="BZ24" s="339"/>
      <c r="CA24" s="339"/>
      <c r="CB24" s="339"/>
      <c r="CC24" s="339"/>
      <c r="CD24" s="339"/>
      <c r="CE24" s="339"/>
      <c r="CF24" s="339"/>
      <c r="CG24" s="339"/>
      <c r="CH24" s="339"/>
      <c r="CI24" s="339"/>
      <c r="CJ24" s="339"/>
      <c r="CK24" s="339"/>
      <c r="CL24" s="339"/>
      <c r="CM24" s="339"/>
      <c r="CN24" s="339"/>
      <c r="CO24" s="339"/>
      <c r="CP24" s="339"/>
      <c r="CQ24" s="339"/>
      <c r="CR24" s="339"/>
      <c r="CS24" s="339"/>
      <c r="CT24" s="339"/>
      <c r="CU24" s="339"/>
      <c r="CV24" s="339"/>
      <c r="CW24" s="339"/>
      <c r="CX24" s="339"/>
      <c r="CY24" s="339"/>
      <c r="CZ24" s="339"/>
      <c r="DA24" s="339"/>
      <c r="DB24" s="339"/>
      <c r="DC24" s="339"/>
      <c r="DD24" s="339"/>
      <c r="DE24" s="339"/>
      <c r="DF24" s="339"/>
      <c r="DG24" s="339"/>
      <c r="DH24" s="339"/>
      <c r="DI24" s="339"/>
      <c r="DJ24" s="339"/>
      <c r="DK24" s="339"/>
      <c r="DL24" s="339"/>
      <c r="DM24" s="339"/>
      <c r="DN24" s="339"/>
      <c r="DO24" s="339"/>
      <c r="DP24" s="339"/>
      <c r="DQ24" s="339"/>
      <c r="DR24" s="339"/>
      <c r="DS24" s="339"/>
      <c r="DT24" s="339"/>
      <c r="DU24" s="339"/>
      <c r="DV24" s="339"/>
      <c r="DW24" s="339"/>
      <c r="DX24" s="339"/>
      <c r="DY24" s="339"/>
      <c r="DZ24" s="339"/>
      <c r="EA24" s="339"/>
      <c r="EB24" s="339"/>
      <c r="EC24" s="339"/>
      <c r="ED24" s="339"/>
      <c r="EE24" s="339"/>
      <c r="EF24" s="339"/>
      <c r="EG24" s="339"/>
      <c r="EH24" s="339"/>
      <c r="EI24" s="339"/>
      <c r="EJ24" s="339"/>
      <c r="EK24" s="339"/>
      <c r="EL24" s="339"/>
      <c r="EM24" s="339"/>
      <c r="EN24" s="339"/>
      <c r="EO24" s="339"/>
      <c r="EP24" s="339"/>
      <c r="EQ24" s="339"/>
      <c r="ER24" s="339"/>
      <c r="ES24" s="339"/>
      <c r="ET24" s="339"/>
      <c r="EU24" s="339"/>
      <c r="EV24" s="339"/>
      <c r="EW24" s="339"/>
      <c r="EX24" s="339"/>
      <c r="EY24" s="339"/>
      <c r="EZ24" s="339"/>
      <c r="FA24" s="339"/>
      <c r="FB24" s="339"/>
      <c r="FC24" s="339"/>
    </row>
    <row r="25" spans="1:159" s="309" customFormat="1" ht="26.25" customHeight="1" x14ac:dyDescent="0.4">
      <c r="A25" s="295">
        <v>12</v>
      </c>
      <c r="B25" s="296"/>
      <c r="C25" s="328"/>
      <c r="D25" s="328"/>
      <c r="E25" s="328"/>
      <c r="F25" s="328"/>
      <c r="G25" s="328"/>
      <c r="H25" s="328"/>
      <c r="I25" s="328"/>
      <c r="J25" s="297"/>
      <c r="K25" s="312" t="s">
        <v>396</v>
      </c>
      <c r="L25" s="312"/>
      <c r="M25" s="313"/>
      <c r="N25" s="301"/>
      <c r="O25" s="312" t="s">
        <v>397</v>
      </c>
      <c r="P25" s="312"/>
      <c r="Q25" s="313"/>
      <c r="R25" s="301"/>
      <c r="S25" s="312" t="s">
        <v>398</v>
      </c>
      <c r="T25" s="312"/>
      <c r="U25" s="313"/>
      <c r="V25" s="301"/>
      <c r="W25" s="314"/>
      <c r="X25" s="314"/>
      <c r="Y25" s="315"/>
      <c r="Z25" s="301"/>
      <c r="AA25" s="314"/>
      <c r="AB25" s="314"/>
      <c r="AC25" s="315"/>
      <c r="AD25" s="301"/>
      <c r="AE25" s="316"/>
      <c r="AF25" s="316"/>
      <c r="AG25" s="317"/>
      <c r="AH25" s="301"/>
      <c r="AI25" s="312"/>
      <c r="AJ25" s="312"/>
      <c r="AK25" s="313"/>
      <c r="AN25" s="339"/>
      <c r="AO25" s="339"/>
      <c r="AP25" s="339"/>
      <c r="AQ25" s="339"/>
      <c r="AR25" s="339"/>
      <c r="AS25" s="339"/>
      <c r="AT25" s="339"/>
      <c r="AU25" s="339"/>
      <c r="AV25" s="339"/>
      <c r="AW25" s="339"/>
      <c r="AX25" s="339"/>
      <c r="AY25" s="339"/>
      <c r="AZ25" s="339"/>
      <c r="BA25" s="339"/>
      <c r="BB25" s="339"/>
      <c r="BC25" s="339"/>
      <c r="BD25" s="339"/>
      <c r="BE25" s="339"/>
      <c r="BF25" s="339"/>
      <c r="BG25" s="339"/>
      <c r="BH25" s="339"/>
      <c r="BI25" s="339"/>
      <c r="BJ25" s="339"/>
      <c r="BK25" s="339"/>
      <c r="BL25" s="339"/>
      <c r="BM25" s="339"/>
      <c r="BN25" s="339"/>
      <c r="BO25" s="339"/>
      <c r="BP25" s="339"/>
      <c r="BQ25" s="339"/>
      <c r="BR25" s="339"/>
      <c r="BS25" s="339"/>
      <c r="BT25" s="339"/>
      <c r="BU25" s="339"/>
      <c r="BV25" s="339"/>
      <c r="BW25" s="339"/>
      <c r="BX25" s="339"/>
      <c r="BY25" s="339"/>
      <c r="BZ25" s="339"/>
      <c r="CA25" s="339"/>
      <c r="CB25" s="339"/>
      <c r="CC25" s="339"/>
      <c r="CD25" s="339"/>
      <c r="CE25" s="339"/>
      <c r="CF25" s="339"/>
      <c r="CG25" s="339"/>
      <c r="CH25" s="339"/>
      <c r="CI25" s="339"/>
      <c r="CJ25" s="339"/>
      <c r="CK25" s="339"/>
      <c r="CL25" s="339"/>
      <c r="CM25" s="339"/>
      <c r="CN25" s="339"/>
      <c r="CO25" s="339"/>
      <c r="CP25" s="339"/>
      <c r="CQ25" s="339"/>
      <c r="CR25" s="339"/>
      <c r="CS25" s="339"/>
      <c r="CT25" s="339"/>
      <c r="CU25" s="339"/>
      <c r="CV25" s="339"/>
      <c r="CW25" s="339"/>
      <c r="CX25" s="339"/>
      <c r="CY25" s="339"/>
      <c r="CZ25" s="339"/>
      <c r="DA25" s="339"/>
      <c r="DB25" s="339"/>
      <c r="DC25" s="339"/>
      <c r="DD25" s="339"/>
      <c r="DE25" s="339"/>
      <c r="DF25" s="339"/>
      <c r="DG25" s="339"/>
      <c r="DH25" s="339"/>
      <c r="DI25" s="339"/>
      <c r="DJ25" s="339"/>
      <c r="DK25" s="339"/>
      <c r="DL25" s="339"/>
      <c r="DM25" s="339"/>
      <c r="DN25" s="339"/>
      <c r="DO25" s="339"/>
      <c r="DP25" s="339"/>
      <c r="DQ25" s="339"/>
      <c r="DR25" s="339"/>
      <c r="DS25" s="339"/>
      <c r="DT25" s="339"/>
      <c r="DU25" s="339"/>
      <c r="DV25" s="339"/>
      <c r="DW25" s="339"/>
      <c r="DX25" s="339"/>
      <c r="DY25" s="339"/>
      <c r="DZ25" s="339"/>
      <c r="EA25" s="339"/>
      <c r="EB25" s="339"/>
      <c r="EC25" s="339"/>
      <c r="ED25" s="339"/>
      <c r="EE25" s="339"/>
      <c r="EF25" s="339"/>
      <c r="EG25" s="339"/>
      <c r="EH25" s="339"/>
      <c r="EI25" s="339"/>
      <c r="EJ25" s="339"/>
      <c r="EK25" s="339"/>
      <c r="EL25" s="339"/>
      <c r="EM25" s="339"/>
      <c r="EN25" s="339"/>
      <c r="EO25" s="339"/>
      <c r="EP25" s="339"/>
      <c r="EQ25" s="339"/>
      <c r="ER25" s="339"/>
      <c r="ES25" s="339"/>
      <c r="ET25" s="339"/>
      <c r="EU25" s="339"/>
      <c r="EV25" s="339"/>
      <c r="EW25" s="339"/>
      <c r="EX25" s="339"/>
      <c r="EY25" s="339"/>
      <c r="EZ25" s="339"/>
      <c r="FA25" s="339"/>
      <c r="FB25" s="339"/>
      <c r="FC25" s="339"/>
    </row>
    <row r="26" spans="1:159" s="309" customFormat="1" ht="9.75" customHeight="1" x14ac:dyDescent="0.2">
      <c r="A26" s="272">
        <v>13</v>
      </c>
      <c r="B26" s="275"/>
      <c r="C26" s="328"/>
      <c r="D26" s="328"/>
      <c r="E26" s="328"/>
      <c r="F26" s="328"/>
      <c r="G26" s="328"/>
      <c r="H26" s="328"/>
      <c r="I26" s="328"/>
      <c r="J26" s="297"/>
      <c r="K26" s="319"/>
      <c r="L26" s="319"/>
      <c r="M26" s="320"/>
      <c r="N26" s="301"/>
      <c r="O26" s="321"/>
      <c r="P26" s="321"/>
      <c r="Q26" s="320"/>
      <c r="R26" s="301"/>
      <c r="S26" s="321"/>
      <c r="T26" s="321"/>
      <c r="U26" s="320"/>
      <c r="V26" s="301"/>
      <c r="W26" s="321"/>
      <c r="X26" s="321"/>
      <c r="Y26" s="320"/>
      <c r="Z26" s="301"/>
      <c r="AA26" s="321"/>
      <c r="AB26" s="321"/>
      <c r="AC26" s="320"/>
      <c r="AD26" s="301"/>
      <c r="AE26" s="321"/>
      <c r="AF26" s="321"/>
      <c r="AG26" s="320"/>
      <c r="AH26" s="301"/>
      <c r="AI26" s="323"/>
      <c r="AJ26" s="323"/>
      <c r="AK26" s="320"/>
      <c r="AN26" s="339"/>
      <c r="AO26" s="339"/>
      <c r="AP26" s="339"/>
      <c r="AQ26" s="339"/>
      <c r="AR26" s="339"/>
      <c r="AS26" s="339"/>
      <c r="AT26" s="339"/>
      <c r="AU26" s="339"/>
      <c r="AV26" s="339"/>
      <c r="AW26" s="339"/>
      <c r="AX26" s="339"/>
      <c r="AY26" s="339"/>
      <c r="AZ26" s="339"/>
      <c r="BA26" s="339"/>
      <c r="BB26" s="339"/>
      <c r="BC26" s="339"/>
      <c r="BD26" s="339"/>
      <c r="BE26" s="339"/>
      <c r="BF26" s="339"/>
      <c r="BG26" s="339"/>
      <c r="BH26" s="339"/>
      <c r="BI26" s="339"/>
      <c r="BJ26" s="339"/>
      <c r="BK26" s="339"/>
      <c r="BL26" s="339"/>
      <c r="BM26" s="339"/>
      <c r="BN26" s="339"/>
      <c r="BO26" s="339"/>
      <c r="BP26" s="339"/>
      <c r="BQ26" s="339"/>
      <c r="BR26" s="339"/>
      <c r="BS26" s="339"/>
      <c r="BT26" s="339"/>
      <c r="BU26" s="339"/>
      <c r="BV26" s="339"/>
      <c r="BW26" s="339"/>
      <c r="BX26" s="339"/>
      <c r="BY26" s="339"/>
      <c r="BZ26" s="339"/>
      <c r="CA26" s="339"/>
      <c r="CB26" s="339"/>
      <c r="CC26" s="339"/>
      <c r="CD26" s="339"/>
      <c r="CE26" s="339"/>
      <c r="CF26" s="339"/>
      <c r="CG26" s="339"/>
      <c r="CH26" s="339"/>
      <c r="CI26" s="339"/>
      <c r="CJ26" s="339"/>
      <c r="CK26" s="339"/>
      <c r="CL26" s="339"/>
      <c r="CM26" s="339"/>
      <c r="CN26" s="339"/>
      <c r="CO26" s="339"/>
      <c r="CP26" s="339"/>
      <c r="CQ26" s="339"/>
      <c r="CR26" s="339"/>
      <c r="CS26" s="339"/>
      <c r="CT26" s="339"/>
      <c r="CU26" s="339"/>
      <c r="CV26" s="339"/>
      <c r="CW26" s="339"/>
      <c r="CX26" s="339"/>
      <c r="CY26" s="339"/>
      <c r="CZ26" s="339"/>
      <c r="DA26" s="339"/>
      <c r="DB26" s="339"/>
      <c r="DC26" s="339"/>
      <c r="DD26" s="339"/>
      <c r="DE26" s="339"/>
      <c r="DF26" s="339"/>
      <c r="DG26" s="339"/>
      <c r="DH26" s="339"/>
      <c r="DI26" s="339"/>
      <c r="DJ26" s="339"/>
      <c r="DK26" s="339"/>
      <c r="DL26" s="339"/>
      <c r="DM26" s="339"/>
      <c r="DN26" s="339"/>
      <c r="DO26" s="339"/>
      <c r="DP26" s="339"/>
      <c r="DQ26" s="339"/>
      <c r="DR26" s="339"/>
      <c r="DS26" s="339"/>
      <c r="DT26" s="339"/>
      <c r="DU26" s="339"/>
      <c r="DV26" s="339"/>
      <c r="DW26" s="339"/>
      <c r="DX26" s="339"/>
      <c r="DY26" s="339"/>
      <c r="DZ26" s="339"/>
      <c r="EA26" s="339"/>
      <c r="EB26" s="339"/>
      <c r="EC26" s="339"/>
      <c r="ED26" s="339"/>
      <c r="EE26" s="339"/>
      <c r="EF26" s="339"/>
      <c r="EG26" s="339"/>
      <c r="EH26" s="339"/>
      <c r="EI26" s="339"/>
      <c r="EJ26" s="339"/>
      <c r="EK26" s="339"/>
      <c r="EL26" s="339"/>
      <c r="EM26" s="339"/>
      <c r="EN26" s="339"/>
      <c r="EO26" s="339"/>
      <c r="EP26" s="339"/>
      <c r="EQ26" s="339"/>
      <c r="ER26" s="339"/>
      <c r="ES26" s="339"/>
      <c r="ET26" s="339"/>
      <c r="EU26" s="339"/>
      <c r="EV26" s="339"/>
      <c r="EW26" s="339"/>
      <c r="EX26" s="339"/>
      <c r="EY26" s="339"/>
      <c r="EZ26" s="339"/>
      <c r="FA26" s="339"/>
      <c r="FB26" s="339"/>
      <c r="FC26" s="339"/>
    </row>
    <row r="27" spans="1:159" s="309" customFormat="1" ht="10.9" hidden="1" customHeight="1" x14ac:dyDescent="0.2">
      <c r="A27" s="272"/>
      <c r="B27" s="275"/>
      <c r="C27" s="328"/>
      <c r="D27" s="328"/>
      <c r="E27" s="328"/>
      <c r="F27" s="328"/>
      <c r="G27" s="328"/>
      <c r="H27" s="328"/>
      <c r="I27" s="328"/>
      <c r="J27" s="297"/>
      <c r="K27" s="319"/>
      <c r="L27" s="319"/>
      <c r="M27" s="320"/>
      <c r="N27" s="301"/>
      <c r="O27" s="321"/>
      <c r="P27" s="321"/>
      <c r="Q27" s="320"/>
      <c r="R27" s="301"/>
      <c r="S27" s="321"/>
      <c r="T27" s="321"/>
      <c r="U27" s="320"/>
      <c r="V27" s="301"/>
      <c r="W27" s="321"/>
      <c r="X27" s="321"/>
      <c r="Y27" s="320"/>
      <c r="Z27" s="301"/>
      <c r="AA27" s="321"/>
      <c r="AB27" s="321"/>
      <c r="AC27" s="320"/>
      <c r="AD27" s="301"/>
      <c r="AE27" s="321"/>
      <c r="AF27" s="321"/>
      <c r="AG27" s="320"/>
      <c r="AH27" s="301"/>
      <c r="AI27" s="323"/>
      <c r="AJ27" s="323"/>
      <c r="AK27" s="320"/>
      <c r="AN27" s="339"/>
      <c r="AO27" s="339"/>
      <c r="AP27" s="339"/>
      <c r="AQ27" s="339"/>
      <c r="AR27" s="339"/>
      <c r="AS27" s="339"/>
      <c r="AT27" s="339"/>
      <c r="AU27" s="339"/>
      <c r="AV27" s="339"/>
      <c r="AW27" s="339"/>
      <c r="AX27" s="339"/>
      <c r="AY27" s="339"/>
      <c r="AZ27" s="339"/>
      <c r="BA27" s="339"/>
      <c r="BB27" s="339"/>
      <c r="BC27" s="339"/>
      <c r="BD27" s="339"/>
      <c r="BE27" s="339"/>
      <c r="BF27" s="339"/>
      <c r="BG27" s="339"/>
      <c r="BH27" s="339"/>
      <c r="BI27" s="339"/>
      <c r="BJ27" s="339"/>
      <c r="BK27" s="339"/>
      <c r="BL27" s="339"/>
      <c r="BM27" s="339"/>
      <c r="BN27" s="339"/>
      <c r="BO27" s="339"/>
      <c r="BP27" s="339"/>
      <c r="BQ27" s="339"/>
      <c r="BR27" s="339"/>
      <c r="BS27" s="339"/>
      <c r="BT27" s="339"/>
      <c r="BU27" s="339"/>
      <c r="BV27" s="339"/>
      <c r="BW27" s="339"/>
      <c r="BX27" s="339"/>
      <c r="BY27" s="339"/>
      <c r="BZ27" s="339"/>
      <c r="CA27" s="339"/>
      <c r="CB27" s="339"/>
      <c r="CC27" s="339"/>
      <c r="CD27" s="339"/>
      <c r="CE27" s="339"/>
      <c r="CF27" s="339"/>
      <c r="CG27" s="339"/>
      <c r="CH27" s="339"/>
      <c r="CI27" s="339"/>
      <c r="CJ27" s="339"/>
      <c r="CK27" s="339"/>
      <c r="CL27" s="339"/>
      <c r="CM27" s="339"/>
      <c r="CN27" s="339"/>
      <c r="CO27" s="339"/>
      <c r="CP27" s="339"/>
      <c r="CQ27" s="339"/>
      <c r="CR27" s="339"/>
      <c r="CS27" s="339"/>
      <c r="CT27" s="339"/>
      <c r="CU27" s="339"/>
      <c r="CV27" s="339"/>
      <c r="CW27" s="339"/>
      <c r="CX27" s="339"/>
      <c r="CY27" s="339"/>
      <c r="CZ27" s="339"/>
      <c r="DA27" s="339"/>
      <c r="DB27" s="339"/>
      <c r="DC27" s="339"/>
      <c r="DD27" s="339"/>
      <c r="DE27" s="339"/>
      <c r="DF27" s="339"/>
      <c r="DG27" s="339"/>
      <c r="DH27" s="339"/>
      <c r="DI27" s="339"/>
      <c r="DJ27" s="339"/>
      <c r="DK27" s="339"/>
      <c r="DL27" s="339"/>
      <c r="DM27" s="339"/>
      <c r="DN27" s="339"/>
      <c r="DO27" s="339"/>
      <c r="DP27" s="339"/>
      <c r="DQ27" s="339"/>
      <c r="DR27" s="339"/>
      <c r="DS27" s="339"/>
      <c r="DT27" s="339"/>
      <c r="DU27" s="339"/>
      <c r="DV27" s="339"/>
      <c r="DW27" s="339"/>
      <c r="DX27" s="339"/>
      <c r="DY27" s="339"/>
      <c r="DZ27" s="339"/>
      <c r="EA27" s="339"/>
      <c r="EB27" s="339"/>
      <c r="EC27" s="339"/>
      <c r="ED27" s="339"/>
      <c r="EE27" s="339"/>
      <c r="EF27" s="339"/>
      <c r="EG27" s="339"/>
      <c r="EH27" s="339"/>
      <c r="EI27" s="339"/>
      <c r="EJ27" s="339"/>
      <c r="EK27" s="339"/>
      <c r="EL27" s="339"/>
      <c r="EM27" s="339"/>
      <c r="EN27" s="339"/>
      <c r="EO27" s="339"/>
      <c r="EP27" s="339"/>
      <c r="EQ27" s="339"/>
      <c r="ER27" s="339"/>
      <c r="ES27" s="339"/>
      <c r="ET27" s="339"/>
      <c r="EU27" s="339"/>
      <c r="EV27" s="339"/>
      <c r="EW27" s="339"/>
      <c r="EX27" s="339"/>
      <c r="EY27" s="339"/>
      <c r="EZ27" s="339"/>
      <c r="FA27" s="339"/>
      <c r="FB27" s="339"/>
      <c r="FC27" s="339"/>
    </row>
    <row r="28" spans="1:159" s="309" customFormat="1" ht="40.5" customHeight="1" x14ac:dyDescent="0.4">
      <c r="A28" s="295">
        <v>11</v>
      </c>
      <c r="B28" s="296"/>
      <c r="C28" s="328"/>
      <c r="D28" s="328"/>
      <c r="E28" s="328"/>
      <c r="F28" s="328"/>
      <c r="G28" s="328"/>
      <c r="H28" s="328"/>
      <c r="I28" s="328"/>
      <c r="J28" s="297"/>
      <c r="K28" s="305" t="e">
        <f>AI23+1</f>
        <v>#VALUE!</v>
      </c>
      <c r="L28" s="306"/>
      <c r="M28" s="304" t="s">
        <v>252</v>
      </c>
      <c r="N28" s="301"/>
      <c r="O28" s="305" t="e">
        <f>K28+1</f>
        <v>#VALUE!</v>
      </c>
      <c r="P28" s="306"/>
      <c r="Q28" s="304" t="s">
        <v>247</v>
      </c>
      <c r="R28" s="301"/>
      <c r="S28" s="305" t="e">
        <f>O28+1</f>
        <v>#VALUE!</v>
      </c>
      <c r="T28" s="306"/>
      <c r="U28" s="304" t="s">
        <v>248</v>
      </c>
      <c r="V28" s="301"/>
      <c r="W28" s="298" t="e">
        <f>S28+1</f>
        <v>#VALUE!</v>
      </c>
      <c r="X28" s="299"/>
      <c r="Y28" s="300" t="s">
        <v>249</v>
      </c>
      <c r="Z28" s="301"/>
      <c r="AA28" s="298" t="e">
        <f>W28+1</f>
        <v>#VALUE!</v>
      </c>
      <c r="AB28" s="299"/>
      <c r="AC28" s="300" t="s">
        <v>250</v>
      </c>
      <c r="AD28" s="301"/>
      <c r="AE28" s="298" t="e">
        <f>AA28+1</f>
        <v>#VALUE!</v>
      </c>
      <c r="AF28" s="299"/>
      <c r="AG28" s="300" t="s">
        <v>251</v>
      </c>
      <c r="AH28" s="301"/>
      <c r="AI28" s="298" t="e">
        <f>AE28+1</f>
        <v>#VALUE!</v>
      </c>
      <c r="AJ28" s="299"/>
      <c r="AK28" s="300" t="s">
        <v>252</v>
      </c>
      <c r="AN28" s="339"/>
      <c r="AO28" s="339"/>
      <c r="AP28" s="339"/>
      <c r="AQ28" s="339"/>
      <c r="AR28" s="339"/>
      <c r="AS28" s="339"/>
      <c r="AT28" s="339"/>
      <c r="AU28" s="339"/>
      <c r="AV28" s="339"/>
      <c r="AW28" s="339"/>
      <c r="AX28" s="339"/>
      <c r="AY28" s="339"/>
      <c r="AZ28" s="339"/>
      <c r="BA28" s="339"/>
      <c r="BB28" s="339"/>
      <c r="BC28" s="339"/>
      <c r="BD28" s="339"/>
      <c r="BE28" s="339"/>
      <c r="BF28" s="339"/>
      <c r="BG28" s="339"/>
      <c r="BH28" s="339"/>
      <c r="BI28" s="339"/>
      <c r="BJ28" s="339"/>
      <c r="BK28" s="339"/>
      <c r="BL28" s="339"/>
      <c r="BM28" s="339"/>
      <c r="BN28" s="339"/>
      <c r="BO28" s="339"/>
      <c r="BP28" s="339"/>
      <c r="BQ28" s="339"/>
      <c r="BR28" s="339"/>
      <c r="BS28" s="339"/>
      <c r="BT28" s="339"/>
      <c r="BU28" s="339"/>
      <c r="BV28" s="339"/>
      <c r="BW28" s="339"/>
      <c r="BX28" s="339"/>
      <c r="BY28" s="339"/>
      <c r="BZ28" s="339"/>
      <c r="CA28" s="339"/>
      <c r="CB28" s="339"/>
      <c r="CC28" s="339"/>
      <c r="CD28" s="339"/>
      <c r="CE28" s="339"/>
      <c r="CF28" s="339"/>
      <c r="CG28" s="339"/>
      <c r="CH28" s="339"/>
      <c r="CI28" s="339"/>
      <c r="CJ28" s="339"/>
      <c r="CK28" s="339"/>
      <c r="CL28" s="339"/>
      <c r="CM28" s="339"/>
      <c r="CN28" s="339"/>
      <c r="CO28" s="339"/>
      <c r="CP28" s="339"/>
      <c r="CQ28" s="339"/>
      <c r="CR28" s="339"/>
      <c r="CS28" s="339"/>
      <c r="CT28" s="339"/>
      <c r="CU28" s="339"/>
      <c r="CV28" s="339"/>
      <c r="CW28" s="339"/>
      <c r="CX28" s="339"/>
      <c r="CY28" s="339"/>
      <c r="CZ28" s="339"/>
      <c r="DA28" s="339"/>
      <c r="DB28" s="339"/>
      <c r="DC28" s="339"/>
      <c r="DD28" s="339"/>
      <c r="DE28" s="339"/>
      <c r="DF28" s="339"/>
      <c r="DG28" s="339"/>
      <c r="DH28" s="339"/>
      <c r="DI28" s="339"/>
      <c r="DJ28" s="339"/>
      <c r="DK28" s="339"/>
      <c r="DL28" s="339"/>
      <c r="DM28" s="339"/>
      <c r="DN28" s="339"/>
      <c r="DO28" s="339"/>
      <c r="DP28" s="339"/>
      <c r="DQ28" s="339"/>
      <c r="DR28" s="339"/>
      <c r="DS28" s="339"/>
      <c r="DT28" s="339"/>
      <c r="DU28" s="339"/>
      <c r="DV28" s="339"/>
      <c r="DW28" s="339"/>
      <c r="DX28" s="339"/>
      <c r="DY28" s="339"/>
      <c r="DZ28" s="339"/>
      <c r="EA28" s="339"/>
      <c r="EB28" s="339"/>
      <c r="EC28" s="339"/>
      <c r="ED28" s="339"/>
      <c r="EE28" s="339"/>
      <c r="EF28" s="339"/>
      <c r="EG28" s="339"/>
      <c r="EH28" s="339"/>
      <c r="EI28" s="339"/>
      <c r="EJ28" s="339"/>
      <c r="EK28" s="339"/>
      <c r="EL28" s="339"/>
      <c r="EM28" s="339"/>
      <c r="EN28" s="339"/>
      <c r="EO28" s="339"/>
      <c r="EP28" s="339"/>
      <c r="EQ28" s="339"/>
      <c r="ER28" s="339"/>
      <c r="ES28" s="339"/>
      <c r="ET28" s="339"/>
      <c r="EU28" s="339"/>
      <c r="EV28" s="339"/>
      <c r="EW28" s="339"/>
      <c r="EX28" s="339"/>
      <c r="EY28" s="339"/>
      <c r="EZ28" s="339"/>
      <c r="FA28" s="339"/>
      <c r="FB28" s="339"/>
      <c r="FC28" s="339"/>
    </row>
    <row r="29" spans="1:159" s="309" customFormat="1" ht="40.5" customHeight="1" x14ac:dyDescent="0.4">
      <c r="A29" s="295">
        <v>11</v>
      </c>
      <c r="B29" s="296"/>
      <c r="C29" s="328"/>
      <c r="D29" s="328"/>
      <c r="E29" s="328"/>
      <c r="F29" s="328"/>
      <c r="G29" s="328"/>
      <c r="H29" s="328"/>
      <c r="I29" s="328"/>
      <c r="J29" s="297"/>
      <c r="K29" s="306"/>
      <c r="L29" s="306"/>
      <c r="M29" s="304"/>
      <c r="N29" s="301"/>
      <c r="O29" s="306"/>
      <c r="P29" s="306"/>
      <c r="Q29" s="304"/>
      <c r="R29" s="301"/>
      <c r="S29" s="306"/>
      <c r="T29" s="306"/>
      <c r="U29" s="304"/>
      <c r="V29" s="301"/>
      <c r="W29" s="299"/>
      <c r="X29" s="299"/>
      <c r="Y29" s="300"/>
      <c r="Z29" s="301"/>
      <c r="AA29" s="299"/>
      <c r="AB29" s="299"/>
      <c r="AC29" s="300"/>
      <c r="AD29" s="301"/>
      <c r="AE29" s="299"/>
      <c r="AF29" s="299"/>
      <c r="AG29" s="300"/>
      <c r="AH29" s="301"/>
      <c r="AI29" s="299"/>
      <c r="AJ29" s="299"/>
      <c r="AK29" s="300"/>
      <c r="AN29" s="339"/>
      <c r="AO29" s="339"/>
      <c r="AP29" s="339"/>
      <c r="AQ29" s="339"/>
      <c r="AR29" s="339"/>
      <c r="AS29" s="339"/>
      <c r="AT29" s="339"/>
      <c r="AU29" s="339"/>
      <c r="AV29" s="339"/>
      <c r="AW29" s="339"/>
      <c r="AX29" s="339"/>
      <c r="AY29" s="339"/>
      <c r="AZ29" s="339"/>
      <c r="BA29" s="339"/>
      <c r="BB29" s="339"/>
      <c r="BC29" s="339"/>
      <c r="BD29" s="339"/>
      <c r="BE29" s="339"/>
      <c r="BF29" s="339"/>
      <c r="BG29" s="339"/>
      <c r="BH29" s="339"/>
      <c r="BI29" s="339"/>
      <c r="BJ29" s="339"/>
      <c r="BK29" s="339"/>
      <c r="BL29" s="339"/>
      <c r="BM29" s="339"/>
      <c r="BN29" s="339"/>
      <c r="BO29" s="339"/>
      <c r="BP29" s="339"/>
      <c r="BQ29" s="339"/>
      <c r="BR29" s="339"/>
      <c r="BS29" s="339"/>
      <c r="BT29" s="339"/>
      <c r="BU29" s="339"/>
      <c r="BV29" s="339"/>
      <c r="BW29" s="339"/>
      <c r="BX29" s="339"/>
      <c r="BY29" s="339"/>
      <c r="BZ29" s="339"/>
      <c r="CA29" s="339"/>
      <c r="CB29" s="339"/>
      <c r="CC29" s="339"/>
      <c r="CD29" s="339"/>
      <c r="CE29" s="339"/>
      <c r="CF29" s="339"/>
      <c r="CG29" s="339"/>
      <c r="CH29" s="339"/>
      <c r="CI29" s="339"/>
      <c r="CJ29" s="339"/>
      <c r="CK29" s="339"/>
      <c r="CL29" s="339"/>
      <c r="CM29" s="339"/>
      <c r="CN29" s="339"/>
      <c r="CO29" s="339"/>
      <c r="CP29" s="339"/>
      <c r="CQ29" s="339"/>
      <c r="CR29" s="339"/>
      <c r="CS29" s="339"/>
      <c r="CT29" s="339"/>
      <c r="CU29" s="339"/>
      <c r="CV29" s="339"/>
      <c r="CW29" s="339"/>
      <c r="CX29" s="339"/>
      <c r="CY29" s="339"/>
      <c r="CZ29" s="339"/>
      <c r="DA29" s="339"/>
      <c r="DB29" s="339"/>
      <c r="DC29" s="339"/>
      <c r="DD29" s="339"/>
      <c r="DE29" s="339"/>
      <c r="DF29" s="339"/>
      <c r="DG29" s="339"/>
      <c r="DH29" s="339"/>
      <c r="DI29" s="339"/>
      <c r="DJ29" s="339"/>
      <c r="DK29" s="339"/>
      <c r="DL29" s="339"/>
      <c r="DM29" s="339"/>
      <c r="DN29" s="339"/>
      <c r="DO29" s="339"/>
      <c r="DP29" s="339"/>
      <c r="DQ29" s="339"/>
      <c r="DR29" s="339"/>
      <c r="DS29" s="339"/>
      <c r="DT29" s="339"/>
      <c r="DU29" s="339"/>
      <c r="DV29" s="339"/>
      <c r="DW29" s="339"/>
      <c r="DX29" s="339"/>
      <c r="DY29" s="339"/>
      <c r="DZ29" s="339"/>
      <c r="EA29" s="339"/>
      <c r="EB29" s="339"/>
      <c r="EC29" s="339"/>
      <c r="ED29" s="339"/>
      <c r="EE29" s="339"/>
      <c r="EF29" s="339"/>
      <c r="EG29" s="339"/>
      <c r="EH29" s="339"/>
      <c r="EI29" s="339"/>
      <c r="EJ29" s="339"/>
      <c r="EK29" s="339"/>
      <c r="EL29" s="339"/>
      <c r="EM29" s="339"/>
      <c r="EN29" s="339"/>
      <c r="EO29" s="339"/>
      <c r="EP29" s="339"/>
      <c r="EQ29" s="339"/>
      <c r="ER29" s="339"/>
      <c r="ES29" s="339"/>
      <c r="ET29" s="339"/>
      <c r="EU29" s="339"/>
      <c r="EV29" s="339"/>
      <c r="EW29" s="339"/>
      <c r="EX29" s="339"/>
      <c r="EY29" s="339"/>
      <c r="EZ29" s="339"/>
      <c r="FA29" s="339"/>
      <c r="FB29" s="339"/>
      <c r="FC29" s="339"/>
    </row>
    <row r="30" spans="1:159" s="309" customFormat="1" ht="26.25" customHeight="1" x14ac:dyDescent="0.4">
      <c r="A30" s="295">
        <v>12</v>
      </c>
      <c r="B30" s="296"/>
      <c r="C30" s="328"/>
      <c r="D30" s="328"/>
      <c r="E30" s="328"/>
      <c r="F30" s="328"/>
      <c r="G30" s="328"/>
      <c r="H30" s="328"/>
      <c r="I30" s="328"/>
      <c r="J30" s="297"/>
      <c r="K30" s="314"/>
      <c r="L30" s="314"/>
      <c r="M30" s="315"/>
      <c r="N30" s="301"/>
      <c r="O30" s="314"/>
      <c r="P30" s="314"/>
      <c r="Q30" s="315"/>
      <c r="R30" s="301"/>
      <c r="S30" s="314"/>
      <c r="T30" s="314"/>
      <c r="U30" s="315"/>
      <c r="V30" s="301"/>
      <c r="W30" s="310"/>
      <c r="X30" s="310"/>
      <c r="Y30" s="311"/>
      <c r="Z30" s="301"/>
      <c r="AA30" s="310"/>
      <c r="AB30" s="310"/>
      <c r="AC30" s="311"/>
      <c r="AD30" s="301"/>
      <c r="AE30" s="310"/>
      <c r="AF30" s="310"/>
      <c r="AG30" s="311"/>
      <c r="AH30" s="301"/>
      <c r="AI30" s="310"/>
      <c r="AJ30" s="310"/>
      <c r="AK30" s="311"/>
      <c r="AN30" s="339"/>
      <c r="AO30" s="339"/>
      <c r="AP30" s="339"/>
      <c r="AQ30" s="339"/>
      <c r="AR30" s="339"/>
      <c r="AS30" s="339"/>
      <c r="AT30" s="339"/>
      <c r="AU30" s="339"/>
      <c r="AV30" s="339"/>
      <c r="AW30" s="339"/>
      <c r="AX30" s="339"/>
      <c r="AY30" s="339"/>
      <c r="AZ30" s="339"/>
      <c r="BA30" s="339"/>
      <c r="BB30" s="339"/>
      <c r="BC30" s="339"/>
      <c r="BD30" s="339"/>
      <c r="BE30" s="339"/>
      <c r="BF30" s="339"/>
      <c r="BG30" s="339"/>
      <c r="BH30" s="339"/>
      <c r="BI30" s="339"/>
      <c r="BJ30" s="339"/>
      <c r="BK30" s="339"/>
      <c r="BL30" s="339"/>
      <c r="BM30" s="339"/>
      <c r="BN30" s="339"/>
      <c r="BO30" s="339"/>
      <c r="BP30" s="339"/>
      <c r="BQ30" s="339"/>
      <c r="BR30" s="339"/>
      <c r="BS30" s="339"/>
      <c r="BT30" s="339"/>
      <c r="BU30" s="339"/>
      <c r="BV30" s="339"/>
      <c r="BW30" s="339"/>
      <c r="BX30" s="339"/>
      <c r="BY30" s="339"/>
      <c r="BZ30" s="339"/>
      <c r="CA30" s="339"/>
      <c r="CB30" s="339"/>
      <c r="CC30" s="339"/>
      <c r="CD30" s="339"/>
      <c r="CE30" s="339"/>
      <c r="CF30" s="339"/>
      <c r="CG30" s="339"/>
      <c r="CH30" s="339"/>
      <c r="CI30" s="339"/>
      <c r="CJ30" s="339"/>
      <c r="CK30" s="339"/>
      <c r="CL30" s="339"/>
      <c r="CM30" s="339"/>
      <c r="CN30" s="339"/>
      <c r="CO30" s="339"/>
      <c r="CP30" s="339"/>
      <c r="CQ30" s="339"/>
      <c r="CR30" s="339"/>
      <c r="CS30" s="339"/>
      <c r="CT30" s="339"/>
      <c r="CU30" s="339"/>
      <c r="CV30" s="339"/>
      <c r="CW30" s="339"/>
      <c r="CX30" s="339"/>
      <c r="CY30" s="339"/>
      <c r="CZ30" s="339"/>
      <c r="DA30" s="339"/>
      <c r="DB30" s="339"/>
      <c r="DC30" s="339"/>
      <c r="DD30" s="339"/>
      <c r="DE30" s="339"/>
      <c r="DF30" s="339"/>
      <c r="DG30" s="339"/>
      <c r="DH30" s="339"/>
      <c r="DI30" s="339"/>
      <c r="DJ30" s="339"/>
      <c r="DK30" s="339"/>
      <c r="DL30" s="339"/>
      <c r="DM30" s="339"/>
      <c r="DN30" s="339"/>
      <c r="DO30" s="339"/>
      <c r="DP30" s="339"/>
      <c r="DQ30" s="339"/>
      <c r="DR30" s="339"/>
      <c r="DS30" s="339"/>
      <c r="DT30" s="339"/>
      <c r="DU30" s="339"/>
      <c r="DV30" s="339"/>
      <c r="DW30" s="339"/>
      <c r="DX30" s="339"/>
      <c r="DY30" s="339"/>
      <c r="DZ30" s="339"/>
      <c r="EA30" s="339"/>
      <c r="EB30" s="339"/>
      <c r="EC30" s="339"/>
      <c r="ED30" s="339"/>
      <c r="EE30" s="339"/>
      <c r="EF30" s="339"/>
      <c r="EG30" s="339"/>
      <c r="EH30" s="339"/>
      <c r="EI30" s="339"/>
      <c r="EJ30" s="339"/>
      <c r="EK30" s="339"/>
      <c r="EL30" s="339"/>
      <c r="EM30" s="339"/>
      <c r="EN30" s="339"/>
      <c r="EO30" s="339"/>
      <c r="EP30" s="339"/>
      <c r="EQ30" s="339"/>
      <c r="ER30" s="339"/>
      <c r="ES30" s="339"/>
      <c r="ET30" s="339"/>
      <c r="EU30" s="339"/>
      <c r="EV30" s="339"/>
      <c r="EW30" s="339"/>
      <c r="EX30" s="339"/>
      <c r="EY30" s="339"/>
      <c r="EZ30" s="339"/>
      <c r="FA30" s="339"/>
      <c r="FB30" s="339"/>
      <c r="FC30" s="339"/>
    </row>
    <row r="31" spans="1:159" s="309" customFormat="1" ht="9.75" customHeight="1" x14ac:dyDescent="0.2">
      <c r="A31" s="272">
        <v>13</v>
      </c>
      <c r="B31" s="275"/>
      <c r="C31" s="328"/>
      <c r="D31" s="328"/>
      <c r="E31" s="328"/>
      <c r="F31" s="328"/>
      <c r="G31" s="328"/>
      <c r="H31" s="328"/>
      <c r="I31" s="328"/>
      <c r="J31" s="297"/>
      <c r="K31" s="319"/>
      <c r="L31" s="319"/>
      <c r="M31" s="320"/>
      <c r="N31" s="301"/>
      <c r="O31" s="321"/>
      <c r="P31" s="321"/>
      <c r="Q31" s="320"/>
      <c r="R31" s="301"/>
      <c r="S31" s="321"/>
      <c r="T31" s="321"/>
      <c r="U31" s="320"/>
      <c r="V31" s="301"/>
      <c r="W31" s="321"/>
      <c r="X31" s="321"/>
      <c r="Y31" s="320"/>
      <c r="Z31" s="301"/>
      <c r="AA31" s="321"/>
      <c r="AB31" s="321"/>
      <c r="AC31" s="320"/>
      <c r="AD31" s="301"/>
      <c r="AE31" s="321"/>
      <c r="AF31" s="321"/>
      <c r="AG31" s="320"/>
      <c r="AH31" s="301"/>
      <c r="AI31" s="323"/>
      <c r="AJ31" s="323"/>
      <c r="AK31" s="320"/>
      <c r="AN31" s="339"/>
      <c r="AO31" s="339"/>
      <c r="AP31" s="339"/>
      <c r="AQ31" s="339"/>
      <c r="AR31" s="339"/>
      <c r="AS31" s="339"/>
      <c r="AT31" s="339"/>
      <c r="AU31" s="339"/>
      <c r="AV31" s="339"/>
      <c r="AW31" s="339"/>
      <c r="AX31" s="339"/>
      <c r="AY31" s="339"/>
      <c r="AZ31" s="339"/>
      <c r="BA31" s="339"/>
      <c r="BB31" s="339"/>
      <c r="BC31" s="339"/>
      <c r="BD31" s="339"/>
      <c r="BE31" s="339"/>
      <c r="BF31" s="339"/>
      <c r="BG31" s="339"/>
      <c r="BH31" s="339"/>
      <c r="BI31" s="339"/>
      <c r="BJ31" s="339"/>
      <c r="BK31" s="339"/>
      <c r="BL31" s="339"/>
      <c r="BM31" s="339"/>
      <c r="BN31" s="339"/>
      <c r="BO31" s="339"/>
      <c r="BP31" s="339"/>
      <c r="BQ31" s="339"/>
      <c r="BR31" s="339"/>
      <c r="BS31" s="339"/>
      <c r="BT31" s="339"/>
      <c r="BU31" s="339"/>
      <c r="BV31" s="339"/>
      <c r="BW31" s="339"/>
      <c r="BX31" s="339"/>
      <c r="BY31" s="339"/>
      <c r="BZ31" s="339"/>
      <c r="CA31" s="339"/>
      <c r="CB31" s="339"/>
      <c r="CC31" s="339"/>
      <c r="CD31" s="339"/>
      <c r="CE31" s="339"/>
      <c r="CF31" s="339"/>
      <c r="CG31" s="339"/>
      <c r="CH31" s="339"/>
      <c r="CI31" s="339"/>
      <c r="CJ31" s="339"/>
      <c r="CK31" s="339"/>
      <c r="CL31" s="339"/>
      <c r="CM31" s="339"/>
      <c r="CN31" s="339"/>
      <c r="CO31" s="339"/>
      <c r="CP31" s="339"/>
      <c r="CQ31" s="339"/>
      <c r="CR31" s="339"/>
      <c r="CS31" s="339"/>
      <c r="CT31" s="339"/>
      <c r="CU31" s="339"/>
      <c r="CV31" s="339"/>
      <c r="CW31" s="339"/>
      <c r="CX31" s="339"/>
      <c r="CY31" s="339"/>
      <c r="CZ31" s="339"/>
      <c r="DA31" s="339"/>
      <c r="DB31" s="339"/>
      <c r="DC31" s="339"/>
      <c r="DD31" s="339"/>
      <c r="DE31" s="339"/>
      <c r="DF31" s="339"/>
      <c r="DG31" s="339"/>
      <c r="DH31" s="339"/>
      <c r="DI31" s="339"/>
      <c r="DJ31" s="339"/>
      <c r="DK31" s="339"/>
      <c r="DL31" s="339"/>
      <c r="DM31" s="339"/>
      <c r="DN31" s="339"/>
      <c r="DO31" s="339"/>
      <c r="DP31" s="339"/>
      <c r="DQ31" s="339"/>
      <c r="DR31" s="339"/>
      <c r="DS31" s="339"/>
      <c r="DT31" s="339"/>
      <c r="DU31" s="339"/>
      <c r="DV31" s="339"/>
      <c r="DW31" s="339"/>
      <c r="DX31" s="339"/>
      <c r="DY31" s="339"/>
      <c r="DZ31" s="339"/>
      <c r="EA31" s="339"/>
      <c r="EB31" s="339"/>
      <c r="EC31" s="339"/>
      <c r="ED31" s="339"/>
      <c r="EE31" s="339"/>
      <c r="EF31" s="339"/>
      <c r="EG31" s="339"/>
      <c r="EH31" s="339"/>
      <c r="EI31" s="339"/>
      <c r="EJ31" s="339"/>
      <c r="EK31" s="339"/>
      <c r="EL31" s="339"/>
      <c r="EM31" s="339"/>
      <c r="EN31" s="339"/>
      <c r="EO31" s="339"/>
      <c r="EP31" s="339"/>
      <c r="EQ31" s="339"/>
      <c r="ER31" s="339"/>
      <c r="ES31" s="339"/>
      <c r="ET31" s="339"/>
      <c r="EU31" s="339"/>
      <c r="EV31" s="339"/>
      <c r="EW31" s="339"/>
      <c r="EX31" s="339"/>
      <c r="EY31" s="339"/>
      <c r="EZ31" s="339"/>
      <c r="FA31" s="339"/>
      <c r="FB31" s="339"/>
      <c r="FC31" s="339"/>
    </row>
    <row r="32" spans="1:159" s="309" customFormat="1" ht="10.9" hidden="1" customHeight="1" x14ac:dyDescent="0.2">
      <c r="A32" s="272"/>
      <c r="B32" s="275"/>
      <c r="C32" s="328"/>
      <c r="D32" s="328"/>
      <c r="E32" s="328"/>
      <c r="F32" s="328"/>
      <c r="G32" s="328"/>
      <c r="H32" s="328"/>
      <c r="I32" s="328"/>
      <c r="J32" s="297"/>
      <c r="K32" s="319"/>
      <c r="L32" s="319"/>
      <c r="M32" s="320"/>
      <c r="N32" s="301"/>
      <c r="O32" s="321"/>
      <c r="P32" s="321"/>
      <c r="Q32" s="320"/>
      <c r="R32" s="301"/>
      <c r="S32" s="321"/>
      <c r="T32" s="321"/>
      <c r="U32" s="320"/>
      <c r="V32" s="301"/>
      <c r="W32" s="321"/>
      <c r="X32" s="321"/>
      <c r="Y32" s="320"/>
      <c r="Z32" s="301"/>
      <c r="AA32" s="321"/>
      <c r="AB32" s="321"/>
      <c r="AC32" s="320"/>
      <c r="AD32" s="301"/>
      <c r="AE32" s="321"/>
      <c r="AF32" s="321"/>
      <c r="AG32" s="320"/>
      <c r="AH32" s="301"/>
      <c r="AI32" s="323"/>
      <c r="AJ32" s="323"/>
      <c r="AK32" s="320"/>
      <c r="AN32" s="339"/>
      <c r="AO32" s="339"/>
      <c r="AP32" s="339"/>
      <c r="AQ32" s="339"/>
      <c r="AR32" s="339"/>
      <c r="AS32" s="339"/>
      <c r="AT32" s="339"/>
      <c r="AU32" s="339"/>
      <c r="AV32" s="339"/>
      <c r="AW32" s="339"/>
      <c r="AX32" s="339"/>
      <c r="AY32" s="339"/>
      <c r="AZ32" s="339"/>
      <c r="BA32" s="339"/>
      <c r="BB32" s="339"/>
      <c r="BC32" s="339"/>
      <c r="BD32" s="339"/>
      <c r="BE32" s="339"/>
      <c r="BF32" s="339"/>
      <c r="BG32" s="339"/>
      <c r="BH32" s="339"/>
      <c r="BI32" s="339"/>
      <c r="BJ32" s="339"/>
      <c r="BK32" s="339"/>
      <c r="BL32" s="339"/>
      <c r="BM32" s="339"/>
      <c r="BN32" s="339"/>
      <c r="BO32" s="339"/>
      <c r="BP32" s="339"/>
      <c r="BQ32" s="339"/>
      <c r="BR32" s="339"/>
      <c r="BS32" s="339"/>
      <c r="BT32" s="339"/>
      <c r="BU32" s="339"/>
      <c r="BV32" s="339"/>
      <c r="BW32" s="339"/>
      <c r="BX32" s="339"/>
      <c r="BY32" s="339"/>
      <c r="BZ32" s="339"/>
      <c r="CA32" s="339"/>
      <c r="CB32" s="339"/>
      <c r="CC32" s="339"/>
      <c r="CD32" s="339"/>
      <c r="CE32" s="339"/>
      <c r="CF32" s="339"/>
      <c r="CG32" s="339"/>
      <c r="CH32" s="339"/>
      <c r="CI32" s="339"/>
      <c r="CJ32" s="339"/>
      <c r="CK32" s="339"/>
      <c r="CL32" s="339"/>
      <c r="CM32" s="339"/>
      <c r="CN32" s="339"/>
      <c r="CO32" s="339"/>
      <c r="CP32" s="339"/>
      <c r="CQ32" s="339"/>
      <c r="CR32" s="339"/>
      <c r="CS32" s="339"/>
      <c r="CT32" s="339"/>
      <c r="CU32" s="339"/>
      <c r="CV32" s="339"/>
      <c r="CW32" s="339"/>
      <c r="CX32" s="339"/>
      <c r="CY32" s="339"/>
      <c r="CZ32" s="339"/>
      <c r="DA32" s="339"/>
      <c r="DB32" s="339"/>
      <c r="DC32" s="339"/>
      <c r="DD32" s="339"/>
      <c r="DE32" s="339"/>
      <c r="DF32" s="339"/>
      <c r="DG32" s="339"/>
      <c r="DH32" s="339"/>
      <c r="DI32" s="339"/>
      <c r="DJ32" s="339"/>
      <c r="DK32" s="339"/>
      <c r="DL32" s="339"/>
      <c r="DM32" s="339"/>
      <c r="DN32" s="339"/>
      <c r="DO32" s="339"/>
      <c r="DP32" s="339"/>
      <c r="DQ32" s="339"/>
      <c r="DR32" s="339"/>
      <c r="DS32" s="339"/>
      <c r="DT32" s="339"/>
      <c r="DU32" s="339"/>
      <c r="DV32" s="339"/>
      <c r="DW32" s="339"/>
      <c r="DX32" s="339"/>
      <c r="DY32" s="339"/>
      <c r="DZ32" s="339"/>
      <c r="EA32" s="339"/>
      <c r="EB32" s="339"/>
      <c r="EC32" s="339"/>
      <c r="ED32" s="339"/>
      <c r="EE32" s="339"/>
      <c r="EF32" s="339"/>
      <c r="EG32" s="339"/>
      <c r="EH32" s="339"/>
      <c r="EI32" s="339"/>
      <c r="EJ32" s="339"/>
      <c r="EK32" s="339"/>
      <c r="EL32" s="339"/>
      <c r="EM32" s="339"/>
      <c r="EN32" s="339"/>
      <c r="EO32" s="339"/>
      <c r="EP32" s="339"/>
      <c r="EQ32" s="339"/>
      <c r="ER32" s="339"/>
      <c r="ES32" s="339"/>
      <c r="ET32" s="339"/>
      <c r="EU32" s="339"/>
      <c r="EV32" s="339"/>
      <c r="EW32" s="339"/>
      <c r="EX32" s="339"/>
      <c r="EY32" s="339"/>
      <c r="EZ32" s="339"/>
      <c r="FA32" s="339"/>
      <c r="FB32" s="339"/>
      <c r="FC32" s="339"/>
    </row>
    <row r="33" spans="1:159" s="309" customFormat="1" ht="40.5" customHeight="1" x14ac:dyDescent="0.4">
      <c r="A33" s="295">
        <v>11</v>
      </c>
      <c r="B33" s="329" t="s">
        <v>259</v>
      </c>
      <c r="C33" s="328"/>
      <c r="D33" s="328"/>
      <c r="E33" s="328"/>
      <c r="F33" s="328"/>
      <c r="G33" s="328"/>
      <c r="H33" s="328"/>
      <c r="I33" s="328"/>
      <c r="J33" s="297"/>
      <c r="K33" s="298" t="e">
        <f>AI28+1</f>
        <v>#VALUE!</v>
      </c>
      <c r="L33" s="299"/>
      <c r="M33" s="300" t="s">
        <v>247</v>
      </c>
      <c r="N33" s="301"/>
      <c r="O33" s="298" t="e">
        <f>K33+1</f>
        <v>#VALUE!</v>
      </c>
      <c r="P33" s="299"/>
      <c r="Q33" s="300" t="s">
        <v>248</v>
      </c>
      <c r="R33" s="301"/>
      <c r="S33" s="298" t="e">
        <f>O33+1</f>
        <v>#VALUE!</v>
      </c>
      <c r="T33" s="299"/>
      <c r="U33" s="300" t="s">
        <v>249</v>
      </c>
      <c r="V33" s="301"/>
      <c r="W33" s="298" t="e">
        <f>S33+1</f>
        <v>#VALUE!</v>
      </c>
      <c r="X33" s="299"/>
      <c r="Y33" s="300" t="s">
        <v>250</v>
      </c>
      <c r="Z33" s="301"/>
      <c r="AA33" s="298" t="e">
        <f>W33+1</f>
        <v>#VALUE!</v>
      </c>
      <c r="AB33" s="299"/>
      <c r="AC33" s="300" t="s">
        <v>251</v>
      </c>
      <c r="AD33" s="301"/>
      <c r="AE33" s="298" t="e">
        <f>AA33+1</f>
        <v>#VALUE!</v>
      </c>
      <c r="AF33" s="299"/>
      <c r="AG33" s="300" t="s">
        <v>252</v>
      </c>
      <c r="AH33" s="301"/>
      <c r="AI33" s="298" t="e">
        <f>AE33+1</f>
        <v>#VALUE!</v>
      </c>
      <c r="AJ33" s="299"/>
      <c r="AK33" s="300" t="s">
        <v>248</v>
      </c>
      <c r="AN33" s="339"/>
      <c r="AO33" s="339"/>
      <c r="AP33" s="339"/>
      <c r="AQ33" s="339"/>
      <c r="AR33" s="339"/>
      <c r="AS33" s="339"/>
      <c r="AT33" s="339"/>
      <c r="AU33" s="339"/>
      <c r="AV33" s="339"/>
      <c r="AW33" s="339"/>
      <c r="AX33" s="339"/>
      <c r="AY33" s="339"/>
      <c r="AZ33" s="339"/>
      <c r="BA33" s="339"/>
      <c r="BB33" s="339"/>
      <c r="BC33" s="339"/>
      <c r="BD33" s="339"/>
      <c r="BE33" s="339"/>
      <c r="BF33" s="339"/>
      <c r="BG33" s="339"/>
      <c r="BH33" s="339"/>
      <c r="BI33" s="339"/>
      <c r="BJ33" s="339"/>
      <c r="BK33" s="339"/>
      <c r="BL33" s="339"/>
      <c r="BM33" s="339"/>
      <c r="BN33" s="339"/>
      <c r="BO33" s="339"/>
      <c r="BP33" s="339"/>
      <c r="BQ33" s="339"/>
      <c r="BR33" s="339"/>
      <c r="BS33" s="339"/>
      <c r="BT33" s="339"/>
      <c r="BU33" s="339"/>
      <c r="BV33" s="339"/>
      <c r="BW33" s="339"/>
      <c r="BX33" s="339"/>
      <c r="BY33" s="339"/>
      <c r="BZ33" s="339"/>
      <c r="CA33" s="339"/>
      <c r="CB33" s="339"/>
      <c r="CC33" s="339"/>
      <c r="CD33" s="339"/>
      <c r="CE33" s="339"/>
      <c r="CF33" s="339"/>
      <c r="CG33" s="339"/>
      <c r="CH33" s="339"/>
      <c r="CI33" s="339"/>
      <c r="CJ33" s="339"/>
      <c r="CK33" s="339"/>
      <c r="CL33" s="339"/>
      <c r="CM33" s="339"/>
      <c r="CN33" s="339"/>
      <c r="CO33" s="339"/>
      <c r="CP33" s="339"/>
      <c r="CQ33" s="339"/>
      <c r="CR33" s="339"/>
      <c r="CS33" s="339"/>
      <c r="CT33" s="339"/>
      <c r="CU33" s="339"/>
      <c r="CV33" s="339"/>
      <c r="CW33" s="339"/>
      <c r="CX33" s="339"/>
      <c r="CY33" s="339"/>
      <c r="CZ33" s="339"/>
      <c r="DA33" s="339"/>
      <c r="DB33" s="339"/>
      <c r="DC33" s="339"/>
      <c r="DD33" s="339"/>
      <c r="DE33" s="339"/>
      <c r="DF33" s="339"/>
      <c r="DG33" s="339"/>
      <c r="DH33" s="339"/>
      <c r="DI33" s="339"/>
      <c r="DJ33" s="339"/>
      <c r="DK33" s="339"/>
      <c r="DL33" s="339"/>
      <c r="DM33" s="339"/>
      <c r="DN33" s="339"/>
      <c r="DO33" s="339"/>
      <c r="DP33" s="339"/>
      <c r="DQ33" s="339"/>
      <c r="DR33" s="339"/>
      <c r="DS33" s="339"/>
      <c r="DT33" s="339"/>
      <c r="DU33" s="339"/>
      <c r="DV33" s="339"/>
      <c r="DW33" s="339"/>
      <c r="DX33" s="339"/>
      <c r="DY33" s="339"/>
      <c r="DZ33" s="339"/>
      <c r="EA33" s="339"/>
      <c r="EB33" s="339"/>
      <c r="EC33" s="339"/>
      <c r="ED33" s="339"/>
      <c r="EE33" s="339"/>
      <c r="EF33" s="339"/>
      <c r="EG33" s="339"/>
      <c r="EH33" s="339"/>
      <c r="EI33" s="339"/>
      <c r="EJ33" s="339"/>
      <c r="EK33" s="339"/>
      <c r="EL33" s="339"/>
      <c r="EM33" s="339"/>
      <c r="EN33" s="339"/>
      <c r="EO33" s="339"/>
      <c r="EP33" s="339"/>
      <c r="EQ33" s="339"/>
      <c r="ER33" s="339"/>
      <c r="ES33" s="339"/>
      <c r="ET33" s="339"/>
      <c r="EU33" s="339"/>
      <c r="EV33" s="339"/>
      <c r="EW33" s="339"/>
      <c r="EX33" s="339"/>
      <c r="EY33" s="339"/>
      <c r="EZ33" s="339"/>
      <c r="FA33" s="339"/>
      <c r="FB33" s="339"/>
      <c r="FC33" s="339"/>
    </row>
    <row r="34" spans="1:159" s="309" customFormat="1" ht="40.5" customHeight="1" x14ac:dyDescent="0.4">
      <c r="A34" s="295">
        <v>11</v>
      </c>
      <c r="B34" s="329"/>
      <c r="C34" s="328"/>
      <c r="D34" s="328"/>
      <c r="E34" s="328"/>
      <c r="F34" s="328"/>
      <c r="G34" s="328"/>
      <c r="H34" s="328"/>
      <c r="I34" s="328"/>
      <c r="J34" s="297"/>
      <c r="K34" s="299"/>
      <c r="L34" s="299"/>
      <c r="M34" s="300"/>
      <c r="N34" s="301"/>
      <c r="O34" s="299"/>
      <c r="P34" s="299"/>
      <c r="Q34" s="300"/>
      <c r="R34" s="301"/>
      <c r="S34" s="299"/>
      <c r="T34" s="299"/>
      <c r="U34" s="300"/>
      <c r="V34" s="301"/>
      <c r="W34" s="299"/>
      <c r="X34" s="299"/>
      <c r="Y34" s="300"/>
      <c r="Z34" s="301"/>
      <c r="AA34" s="299"/>
      <c r="AB34" s="299"/>
      <c r="AC34" s="300"/>
      <c r="AD34" s="301"/>
      <c r="AE34" s="299"/>
      <c r="AF34" s="299"/>
      <c r="AG34" s="300"/>
      <c r="AH34" s="301"/>
      <c r="AI34" s="299"/>
      <c r="AJ34" s="299"/>
      <c r="AK34" s="300"/>
      <c r="AN34" s="339"/>
      <c r="AO34" s="339"/>
      <c r="AP34" s="339"/>
      <c r="AQ34" s="339"/>
      <c r="AR34" s="339"/>
      <c r="AS34" s="339"/>
      <c r="AT34" s="339"/>
      <c r="AU34" s="339"/>
      <c r="AV34" s="339"/>
      <c r="AW34" s="339"/>
      <c r="AX34" s="339"/>
      <c r="AY34" s="339"/>
      <c r="AZ34" s="339"/>
      <c r="BA34" s="339"/>
      <c r="BB34" s="339"/>
      <c r="BC34" s="339"/>
      <c r="BD34" s="339"/>
      <c r="BE34" s="339"/>
      <c r="BF34" s="339"/>
      <c r="BG34" s="339"/>
      <c r="BH34" s="339"/>
      <c r="BI34" s="339"/>
      <c r="BJ34" s="339"/>
      <c r="BK34" s="339"/>
      <c r="BL34" s="339"/>
      <c r="BM34" s="339"/>
      <c r="BN34" s="339"/>
      <c r="BO34" s="339"/>
      <c r="BP34" s="339"/>
      <c r="BQ34" s="339"/>
      <c r="BR34" s="339"/>
      <c r="BS34" s="339"/>
      <c r="BT34" s="339"/>
      <c r="BU34" s="339"/>
      <c r="BV34" s="339"/>
      <c r="BW34" s="339"/>
      <c r="BX34" s="339"/>
      <c r="BY34" s="339"/>
      <c r="BZ34" s="339"/>
      <c r="CA34" s="339"/>
      <c r="CB34" s="339"/>
      <c r="CC34" s="339"/>
      <c r="CD34" s="339"/>
      <c r="CE34" s="339"/>
      <c r="CF34" s="339"/>
      <c r="CG34" s="339"/>
      <c r="CH34" s="339"/>
      <c r="CI34" s="339"/>
      <c r="CJ34" s="339"/>
      <c r="CK34" s="339"/>
      <c r="CL34" s="339"/>
      <c r="CM34" s="339"/>
      <c r="CN34" s="339"/>
      <c r="CO34" s="339"/>
      <c r="CP34" s="339"/>
      <c r="CQ34" s="339"/>
      <c r="CR34" s="339"/>
      <c r="CS34" s="339"/>
      <c r="CT34" s="339"/>
      <c r="CU34" s="339"/>
      <c r="CV34" s="339"/>
      <c r="CW34" s="339"/>
      <c r="CX34" s="339"/>
      <c r="CY34" s="339"/>
      <c r="CZ34" s="339"/>
      <c r="DA34" s="339"/>
      <c r="DB34" s="339"/>
      <c r="DC34" s="339"/>
      <c r="DD34" s="339"/>
      <c r="DE34" s="339"/>
      <c r="DF34" s="339"/>
      <c r="DG34" s="339"/>
      <c r="DH34" s="339"/>
      <c r="DI34" s="339"/>
      <c r="DJ34" s="339"/>
      <c r="DK34" s="339"/>
      <c r="DL34" s="339"/>
      <c r="DM34" s="339"/>
      <c r="DN34" s="339"/>
      <c r="DO34" s="339"/>
      <c r="DP34" s="339"/>
      <c r="DQ34" s="339"/>
      <c r="DR34" s="339"/>
      <c r="DS34" s="339"/>
      <c r="DT34" s="339"/>
      <c r="DU34" s="339"/>
      <c r="DV34" s="339"/>
      <c r="DW34" s="339"/>
      <c r="DX34" s="339"/>
      <c r="DY34" s="339"/>
      <c r="DZ34" s="339"/>
      <c r="EA34" s="339"/>
      <c r="EB34" s="339"/>
      <c r="EC34" s="339"/>
      <c r="ED34" s="339"/>
      <c r="EE34" s="339"/>
      <c r="EF34" s="339"/>
      <c r="EG34" s="339"/>
      <c r="EH34" s="339"/>
      <c r="EI34" s="339"/>
      <c r="EJ34" s="339"/>
      <c r="EK34" s="339"/>
      <c r="EL34" s="339"/>
      <c r="EM34" s="339"/>
      <c r="EN34" s="339"/>
      <c r="EO34" s="339"/>
      <c r="EP34" s="339"/>
      <c r="EQ34" s="339"/>
      <c r="ER34" s="339"/>
      <c r="ES34" s="339"/>
      <c r="ET34" s="339"/>
      <c r="EU34" s="339"/>
      <c r="EV34" s="339"/>
      <c r="EW34" s="339"/>
      <c r="EX34" s="339"/>
      <c r="EY34" s="339"/>
      <c r="EZ34" s="339"/>
      <c r="FA34" s="339"/>
      <c r="FB34" s="339"/>
      <c r="FC34" s="339"/>
    </row>
    <row r="35" spans="1:159" s="309" customFormat="1" ht="26.25" customHeight="1" x14ac:dyDescent="0.4">
      <c r="A35" s="295">
        <v>12</v>
      </c>
      <c r="B35" s="329" t="s">
        <v>259</v>
      </c>
      <c r="C35" s="328"/>
      <c r="D35" s="328"/>
      <c r="E35" s="328"/>
      <c r="F35" s="328"/>
      <c r="G35" s="328"/>
      <c r="H35" s="328"/>
      <c r="I35" s="328"/>
      <c r="J35" s="297"/>
      <c r="K35" s="310"/>
      <c r="L35" s="310"/>
      <c r="M35" s="311"/>
      <c r="N35" s="301"/>
      <c r="O35" s="310"/>
      <c r="P35" s="310"/>
      <c r="Q35" s="311"/>
      <c r="R35" s="301"/>
      <c r="S35" s="310"/>
      <c r="T35" s="310"/>
      <c r="U35" s="311"/>
      <c r="V35" s="301"/>
      <c r="W35" s="310"/>
      <c r="X35" s="310"/>
      <c r="Y35" s="311"/>
      <c r="Z35" s="301"/>
      <c r="AA35" s="310"/>
      <c r="AB35" s="310"/>
      <c r="AC35" s="311"/>
      <c r="AD35" s="301"/>
      <c r="AE35" s="310"/>
      <c r="AF35" s="310"/>
      <c r="AG35" s="311"/>
      <c r="AH35" s="301"/>
      <c r="AI35" s="310"/>
      <c r="AJ35" s="310"/>
      <c r="AK35" s="311"/>
      <c r="AN35" s="339"/>
      <c r="AO35" s="339"/>
      <c r="AP35" s="339"/>
      <c r="AQ35" s="339"/>
      <c r="AR35" s="339"/>
      <c r="AS35" s="339"/>
      <c r="AT35" s="339"/>
      <c r="AU35" s="339"/>
      <c r="AV35" s="339"/>
      <c r="AW35" s="339"/>
      <c r="AX35" s="339"/>
      <c r="AY35" s="339"/>
      <c r="AZ35" s="339"/>
      <c r="BA35" s="339"/>
      <c r="BB35" s="339"/>
      <c r="BC35" s="339"/>
      <c r="BD35" s="339"/>
      <c r="BE35" s="339"/>
      <c r="BF35" s="339"/>
      <c r="BG35" s="339"/>
      <c r="BH35" s="339"/>
      <c r="BI35" s="339"/>
      <c r="BJ35" s="339"/>
      <c r="BK35" s="339"/>
      <c r="BL35" s="339"/>
      <c r="BM35" s="339"/>
      <c r="BN35" s="339"/>
      <c r="BO35" s="339"/>
      <c r="BP35" s="339"/>
      <c r="BQ35" s="339"/>
      <c r="BR35" s="339"/>
      <c r="BS35" s="339"/>
      <c r="BT35" s="339"/>
      <c r="BU35" s="339"/>
      <c r="BV35" s="339"/>
      <c r="BW35" s="339"/>
      <c r="BX35" s="339"/>
      <c r="BY35" s="339"/>
      <c r="BZ35" s="339"/>
      <c r="CA35" s="339"/>
      <c r="CB35" s="339"/>
      <c r="CC35" s="339"/>
      <c r="CD35" s="339"/>
      <c r="CE35" s="339"/>
      <c r="CF35" s="339"/>
      <c r="CG35" s="339"/>
      <c r="CH35" s="339"/>
      <c r="CI35" s="339"/>
      <c r="CJ35" s="339"/>
      <c r="CK35" s="339"/>
      <c r="CL35" s="339"/>
      <c r="CM35" s="339"/>
      <c r="CN35" s="339"/>
      <c r="CO35" s="339"/>
      <c r="CP35" s="339"/>
      <c r="CQ35" s="339"/>
      <c r="CR35" s="339"/>
      <c r="CS35" s="339"/>
      <c r="CT35" s="339"/>
      <c r="CU35" s="339"/>
      <c r="CV35" s="339"/>
      <c r="CW35" s="339"/>
      <c r="CX35" s="339"/>
      <c r="CY35" s="339"/>
      <c r="CZ35" s="339"/>
      <c r="DA35" s="339"/>
      <c r="DB35" s="339"/>
      <c r="DC35" s="339"/>
      <c r="DD35" s="339"/>
      <c r="DE35" s="339"/>
      <c r="DF35" s="339"/>
      <c r="DG35" s="339"/>
      <c r="DH35" s="339"/>
      <c r="DI35" s="339"/>
      <c r="DJ35" s="339"/>
      <c r="DK35" s="339"/>
      <c r="DL35" s="339"/>
      <c r="DM35" s="339"/>
      <c r="DN35" s="339"/>
      <c r="DO35" s="339"/>
      <c r="DP35" s="339"/>
      <c r="DQ35" s="339"/>
      <c r="DR35" s="339"/>
      <c r="DS35" s="339"/>
      <c r="DT35" s="339"/>
      <c r="DU35" s="339"/>
      <c r="DV35" s="339"/>
      <c r="DW35" s="339"/>
      <c r="DX35" s="339"/>
      <c r="DY35" s="339"/>
      <c r="DZ35" s="339"/>
      <c r="EA35" s="339"/>
      <c r="EB35" s="339"/>
      <c r="EC35" s="339"/>
      <c r="ED35" s="339"/>
      <c r="EE35" s="339"/>
      <c r="EF35" s="339"/>
      <c r="EG35" s="339"/>
      <c r="EH35" s="339"/>
      <c r="EI35" s="339"/>
      <c r="EJ35" s="339"/>
      <c r="EK35" s="339"/>
      <c r="EL35" s="339"/>
      <c r="EM35" s="339"/>
      <c r="EN35" s="339"/>
      <c r="EO35" s="339"/>
      <c r="EP35" s="339"/>
      <c r="EQ35" s="339"/>
      <c r="ER35" s="339"/>
      <c r="ES35" s="339"/>
      <c r="ET35" s="339"/>
      <c r="EU35" s="339"/>
      <c r="EV35" s="339"/>
      <c r="EW35" s="339"/>
      <c r="EX35" s="339"/>
      <c r="EY35" s="339"/>
      <c r="EZ35" s="339"/>
      <c r="FA35" s="339"/>
      <c r="FB35" s="339"/>
      <c r="FC35" s="339"/>
    </row>
    <row r="36" spans="1:159" s="309" customFormat="1" ht="5.25" customHeight="1" x14ac:dyDescent="0.2">
      <c r="A36" s="272"/>
      <c r="B36" s="273"/>
      <c r="C36" s="274"/>
      <c r="D36" s="274"/>
      <c r="E36" s="274"/>
      <c r="F36" s="274"/>
      <c r="G36" s="274"/>
      <c r="H36" s="274"/>
      <c r="I36" s="274"/>
      <c r="J36" s="297"/>
      <c r="K36" s="330"/>
      <c r="L36" s="330"/>
      <c r="M36" s="331"/>
      <c r="N36" s="301"/>
      <c r="O36" s="330"/>
      <c r="P36" s="330"/>
      <c r="Q36" s="331"/>
      <c r="R36" s="301"/>
      <c r="S36" s="330"/>
      <c r="T36" s="330"/>
      <c r="U36" s="331"/>
      <c r="V36" s="301"/>
      <c r="W36" s="330"/>
      <c r="X36" s="330"/>
      <c r="Y36" s="331"/>
      <c r="Z36" s="301"/>
      <c r="AA36" s="330"/>
      <c r="AB36" s="330"/>
      <c r="AC36" s="331"/>
      <c r="AD36" s="301"/>
      <c r="AE36" s="330"/>
      <c r="AF36" s="330"/>
      <c r="AG36" s="331"/>
      <c r="AH36" s="301"/>
      <c r="AI36" s="330"/>
      <c r="AJ36" s="330"/>
      <c r="AK36" s="331"/>
      <c r="AN36" s="339"/>
      <c r="AO36" s="339"/>
      <c r="AP36" s="339"/>
      <c r="AQ36" s="339"/>
      <c r="AR36" s="339"/>
      <c r="AS36" s="339"/>
      <c r="AT36" s="339"/>
      <c r="AU36" s="339"/>
      <c r="AV36" s="339"/>
      <c r="AW36" s="339"/>
      <c r="AX36" s="339"/>
      <c r="AY36" s="339"/>
      <c r="AZ36" s="339"/>
      <c r="BA36" s="339"/>
      <c r="BB36" s="339"/>
      <c r="BC36" s="339"/>
      <c r="BD36" s="339"/>
      <c r="BE36" s="339"/>
      <c r="BF36" s="339"/>
      <c r="BG36" s="339"/>
      <c r="BH36" s="339"/>
      <c r="BI36" s="339"/>
      <c r="BJ36" s="339"/>
      <c r="BK36" s="339"/>
      <c r="BL36" s="339"/>
      <c r="BM36" s="339"/>
      <c r="BN36" s="339"/>
      <c r="BO36" s="339"/>
      <c r="BP36" s="339"/>
      <c r="BQ36" s="339"/>
      <c r="BR36" s="339"/>
      <c r="BS36" s="339"/>
      <c r="BT36" s="339"/>
      <c r="BU36" s="339"/>
      <c r="BV36" s="339"/>
      <c r="BW36" s="339"/>
      <c r="BX36" s="339"/>
      <c r="BY36" s="339"/>
      <c r="BZ36" s="339"/>
      <c r="CA36" s="339"/>
      <c r="CB36" s="339"/>
      <c r="CC36" s="339"/>
      <c r="CD36" s="339"/>
      <c r="CE36" s="339"/>
      <c r="CF36" s="339"/>
      <c r="CG36" s="339"/>
      <c r="CH36" s="339"/>
      <c r="CI36" s="339"/>
      <c r="CJ36" s="339"/>
      <c r="CK36" s="339"/>
      <c r="CL36" s="339"/>
      <c r="CM36" s="339"/>
      <c r="CN36" s="339"/>
      <c r="CO36" s="339"/>
      <c r="CP36" s="339"/>
      <c r="CQ36" s="339"/>
      <c r="CR36" s="339"/>
      <c r="CS36" s="339"/>
      <c r="CT36" s="339"/>
      <c r="CU36" s="339"/>
      <c r="CV36" s="339"/>
      <c r="CW36" s="339"/>
      <c r="CX36" s="339"/>
      <c r="CY36" s="339"/>
      <c r="CZ36" s="339"/>
      <c r="DA36" s="339"/>
      <c r="DB36" s="339"/>
      <c r="DC36" s="339"/>
      <c r="DD36" s="339"/>
      <c r="DE36" s="339"/>
      <c r="DF36" s="339"/>
      <c r="DG36" s="339"/>
      <c r="DH36" s="339"/>
      <c r="DI36" s="339"/>
      <c r="DJ36" s="339"/>
      <c r="DK36" s="339"/>
      <c r="DL36" s="339"/>
      <c r="DM36" s="339"/>
      <c r="DN36" s="339"/>
      <c r="DO36" s="339"/>
      <c r="DP36" s="339"/>
      <c r="DQ36" s="339"/>
      <c r="DR36" s="339"/>
      <c r="DS36" s="339"/>
      <c r="DT36" s="339"/>
      <c r="DU36" s="339"/>
      <c r="DV36" s="339"/>
      <c r="DW36" s="339"/>
      <c r="DX36" s="339"/>
      <c r="DY36" s="339"/>
      <c r="DZ36" s="339"/>
      <c r="EA36" s="339"/>
      <c r="EB36" s="339"/>
      <c r="EC36" s="339"/>
      <c r="ED36" s="339"/>
      <c r="EE36" s="339"/>
      <c r="EF36" s="339"/>
      <c r="EG36" s="339"/>
      <c r="EH36" s="339"/>
      <c r="EI36" s="339"/>
      <c r="EJ36" s="339"/>
      <c r="EK36" s="339"/>
      <c r="EL36" s="339"/>
      <c r="EM36" s="339"/>
      <c r="EN36" s="339"/>
      <c r="EO36" s="339"/>
      <c r="EP36" s="339"/>
      <c r="EQ36" s="339"/>
      <c r="ER36" s="339"/>
      <c r="ES36" s="339"/>
      <c r="ET36" s="339"/>
      <c r="EU36" s="339"/>
      <c r="EV36" s="339"/>
      <c r="EW36" s="339"/>
      <c r="EX36" s="339"/>
      <c r="EY36" s="339"/>
      <c r="EZ36" s="339"/>
      <c r="FA36" s="339"/>
      <c r="FB36" s="339"/>
      <c r="FC36" s="339"/>
    </row>
    <row r="37" spans="1:159" ht="10.9" hidden="1" customHeight="1" x14ac:dyDescent="0.2">
      <c r="B37" s="273"/>
      <c r="C37" s="274"/>
      <c r="D37" s="274"/>
      <c r="E37" s="274"/>
      <c r="F37" s="274"/>
      <c r="G37" s="274"/>
      <c r="H37" s="274"/>
      <c r="I37" s="274"/>
      <c r="J37" s="273"/>
      <c r="K37" s="274"/>
      <c r="L37" s="274"/>
      <c r="M37" s="274"/>
      <c r="N37" s="274"/>
      <c r="O37" s="274"/>
      <c r="P37" s="274"/>
      <c r="Q37" s="274"/>
      <c r="R37" s="274"/>
      <c r="S37" s="274"/>
      <c r="T37" s="274"/>
      <c r="U37" s="274"/>
      <c r="V37" s="274"/>
      <c r="W37" s="274"/>
      <c r="X37" s="274"/>
      <c r="Y37" s="274"/>
      <c r="Z37" s="274"/>
      <c r="AA37" s="274"/>
      <c r="AB37" s="274"/>
      <c r="AC37" s="274"/>
      <c r="AD37" s="274"/>
      <c r="AE37" s="274"/>
      <c r="AF37" s="274"/>
      <c r="AG37" s="274"/>
      <c r="AH37" s="274"/>
      <c r="AI37" s="274"/>
      <c r="AJ37" s="274"/>
      <c r="AK37" s="274"/>
    </row>
    <row r="38" spans="1:159" ht="62.65" customHeight="1" x14ac:dyDescent="0.2">
      <c r="A38" s="272">
        <v>15</v>
      </c>
      <c r="B38" s="273"/>
      <c r="C38" s="274"/>
      <c r="D38" s="274"/>
      <c r="E38" s="274"/>
      <c r="F38" s="274"/>
      <c r="G38" s="274"/>
      <c r="H38" s="274"/>
      <c r="I38" s="274"/>
      <c r="J38" s="273"/>
      <c r="K38" s="274"/>
      <c r="L38" s="274"/>
      <c r="M38" s="274"/>
      <c r="N38" s="274"/>
      <c r="O38" s="274"/>
      <c r="P38" s="274"/>
      <c r="Q38" s="274"/>
      <c r="R38" s="274"/>
      <c r="S38" s="274"/>
      <c r="T38" s="274"/>
      <c r="U38" s="274"/>
      <c r="V38" s="274"/>
      <c r="W38" s="274"/>
      <c r="X38" s="274"/>
      <c r="Y38" s="274"/>
      <c r="Z38" s="274"/>
      <c r="AA38" s="274"/>
      <c r="AB38" s="274"/>
      <c r="AC38" s="274"/>
      <c r="AD38" s="274"/>
      <c r="AE38" s="274"/>
      <c r="AF38" s="274"/>
      <c r="AG38" s="274"/>
      <c r="AH38" s="274"/>
      <c r="AI38" s="274"/>
      <c r="AJ38" s="274"/>
      <c r="AK38" s="274"/>
    </row>
    <row r="39" spans="1:159" ht="22.9" customHeight="1" x14ac:dyDescent="0.2">
      <c r="A39" s="272">
        <v>4</v>
      </c>
      <c r="B39" s="275"/>
      <c r="C39" s="276" t="s">
        <v>414</v>
      </c>
      <c r="D39" s="276"/>
      <c r="E39" s="276"/>
      <c r="F39" s="276"/>
      <c r="G39" s="276"/>
      <c r="H39" s="276"/>
      <c r="I39" s="276"/>
      <c r="J39" s="273"/>
      <c r="K39" s="277"/>
      <c r="L39" s="277"/>
      <c r="M39" s="278"/>
      <c r="N39" s="274"/>
      <c r="O39" s="274"/>
      <c r="P39" s="274"/>
      <c r="Q39" s="274"/>
      <c r="R39" s="274"/>
      <c r="S39" s="274"/>
      <c r="T39" s="274"/>
      <c r="U39" s="274"/>
      <c r="V39" s="274"/>
      <c r="W39" s="274"/>
      <c r="X39" s="274"/>
      <c r="Y39" s="274"/>
      <c r="Z39" s="274"/>
      <c r="AA39" s="274"/>
      <c r="AB39" s="274"/>
      <c r="AC39" s="274"/>
      <c r="AD39" s="274"/>
      <c r="AE39" s="274"/>
      <c r="AF39" s="274"/>
      <c r="AG39" s="274"/>
      <c r="AH39" s="274"/>
      <c r="AI39" s="274"/>
      <c r="AJ39" s="274"/>
      <c r="AK39" s="274"/>
    </row>
    <row r="40" spans="1:159" ht="47.25" customHeight="1" x14ac:dyDescent="0.2">
      <c r="A40" s="272">
        <v>5</v>
      </c>
      <c r="B40" s="275"/>
      <c r="C40" s="276"/>
      <c r="D40" s="276"/>
      <c r="E40" s="276"/>
      <c r="F40" s="276"/>
      <c r="G40" s="276"/>
      <c r="H40" s="276"/>
      <c r="I40" s="276"/>
      <c r="J40" s="273"/>
      <c r="K40" s="279" t="s">
        <v>175</v>
      </c>
      <c r="L40" s="279"/>
      <c r="M40" s="280"/>
      <c r="N40" s="281"/>
      <c r="O40" s="282" t="s">
        <v>241</v>
      </c>
      <c r="P40" s="282"/>
      <c r="Q40" s="283"/>
      <c r="R40" s="281"/>
      <c r="S40" s="284" t="s">
        <v>242</v>
      </c>
      <c r="T40" s="284"/>
      <c r="U40" s="285"/>
      <c r="V40" s="281"/>
      <c r="W40" s="286" t="s">
        <v>243</v>
      </c>
      <c r="X40" s="286"/>
      <c r="Y40" s="287"/>
      <c r="Z40" s="281"/>
      <c r="AA40" s="288" t="s">
        <v>244</v>
      </c>
      <c r="AB40" s="288"/>
      <c r="AC40" s="289"/>
      <c r="AD40" s="281"/>
      <c r="AE40" s="290" t="s">
        <v>245</v>
      </c>
      <c r="AF40" s="290"/>
      <c r="AG40" s="291"/>
      <c r="AH40" s="281"/>
      <c r="AI40" s="292" t="s">
        <v>246</v>
      </c>
      <c r="AJ40" s="292"/>
      <c r="AK40" s="293"/>
    </row>
    <row r="41" spans="1:159" ht="12.75" customHeight="1" x14ac:dyDescent="0.3">
      <c r="A41" s="272">
        <v>6</v>
      </c>
      <c r="B41" s="275"/>
      <c r="C41" s="276"/>
      <c r="D41" s="276"/>
      <c r="E41" s="276"/>
      <c r="F41" s="276"/>
      <c r="G41" s="276"/>
      <c r="H41" s="276"/>
      <c r="I41" s="276"/>
      <c r="J41" s="273"/>
      <c r="K41" s="294"/>
      <c r="L41" s="294"/>
      <c r="M41" s="332"/>
      <c r="N41" s="294"/>
      <c r="O41" s="294"/>
      <c r="P41" s="294"/>
      <c r="Q41" s="332"/>
      <c r="R41" s="294"/>
      <c r="S41" s="294"/>
      <c r="T41" s="294"/>
      <c r="U41" s="332"/>
      <c r="V41" s="294"/>
      <c r="W41" s="294"/>
      <c r="X41" s="294"/>
      <c r="Y41" s="332"/>
      <c r="Z41" s="294"/>
      <c r="AA41" s="294"/>
      <c r="AB41" s="294"/>
      <c r="AC41" s="332"/>
      <c r="AD41" s="294"/>
      <c r="AE41" s="294"/>
      <c r="AF41" s="294"/>
      <c r="AG41" s="332"/>
      <c r="AH41" s="294"/>
      <c r="AI41" s="294"/>
      <c r="AJ41" s="294"/>
      <c r="AK41" s="332"/>
    </row>
    <row r="42" spans="1:159" s="309" customFormat="1" ht="40.5" customHeight="1" x14ac:dyDescent="0.4">
      <c r="A42" s="295">
        <v>11</v>
      </c>
      <c r="B42" s="296"/>
      <c r="C42" s="276"/>
      <c r="D42" s="276"/>
      <c r="E42" s="276"/>
      <c r="F42" s="276"/>
      <c r="G42" s="276"/>
      <c r="H42" s="276"/>
      <c r="I42" s="276"/>
      <c r="J42" s="297"/>
      <c r="K42" s="298" t="s">
        <v>418</v>
      </c>
      <c r="L42" s="299"/>
      <c r="M42" s="300" t="s">
        <v>252</v>
      </c>
      <c r="N42" s="301"/>
      <c r="O42" s="298" t="e">
        <f>K42+1</f>
        <v>#VALUE!</v>
      </c>
      <c r="P42" s="299"/>
      <c r="Q42" s="300" t="s">
        <v>247</v>
      </c>
      <c r="R42" s="301"/>
      <c r="S42" s="298" t="e">
        <f>O42+1</f>
        <v>#VALUE!</v>
      </c>
      <c r="T42" s="299"/>
      <c r="U42" s="300" t="s">
        <v>248</v>
      </c>
      <c r="V42" s="301"/>
      <c r="W42" s="305" t="e">
        <f>S42+1</f>
        <v>#VALUE!</v>
      </c>
      <c r="X42" s="306"/>
      <c r="Y42" s="304" t="s">
        <v>249</v>
      </c>
      <c r="Z42" s="301"/>
      <c r="AA42" s="305" t="e">
        <f>W42+1</f>
        <v>#VALUE!</v>
      </c>
      <c r="AB42" s="306"/>
      <c r="AC42" s="304" t="s">
        <v>250</v>
      </c>
      <c r="AD42" s="301"/>
      <c r="AE42" s="307" t="e">
        <f>AA42+1</f>
        <v>#VALUE!</v>
      </c>
      <c r="AF42" s="308"/>
      <c r="AG42" s="304" t="s">
        <v>251</v>
      </c>
      <c r="AH42" s="301"/>
      <c r="AI42" s="302" t="e">
        <f>AE42+1</f>
        <v>#VALUE!</v>
      </c>
      <c r="AJ42" s="303"/>
      <c r="AK42" s="304" t="s">
        <v>252</v>
      </c>
      <c r="AN42" s="339"/>
      <c r="AO42" s="339"/>
      <c r="AP42" s="339"/>
      <c r="AQ42" s="339"/>
      <c r="AR42" s="339"/>
      <c r="AS42" s="339"/>
      <c r="AT42" s="339"/>
      <c r="AU42" s="339"/>
      <c r="AV42" s="339"/>
      <c r="AW42" s="339"/>
      <c r="AX42" s="339"/>
      <c r="AY42" s="339"/>
      <c r="AZ42" s="339"/>
      <c r="BA42" s="339"/>
      <c r="BB42" s="339"/>
      <c r="BC42" s="339"/>
      <c r="BD42" s="339"/>
      <c r="BE42" s="339"/>
      <c r="BF42" s="339"/>
      <c r="BG42" s="339"/>
      <c r="BH42" s="339"/>
      <c r="BI42" s="339"/>
      <c r="BJ42" s="339"/>
      <c r="BK42" s="339"/>
      <c r="BL42" s="339"/>
      <c r="BM42" s="339"/>
      <c r="BN42" s="339"/>
      <c r="BO42" s="339"/>
      <c r="BP42" s="339"/>
      <c r="BQ42" s="339"/>
      <c r="BR42" s="339"/>
      <c r="BS42" s="339"/>
      <c r="BT42" s="339"/>
      <c r="BU42" s="339"/>
      <c r="BV42" s="339"/>
      <c r="BW42" s="339"/>
      <c r="BX42" s="339"/>
      <c r="BY42" s="339"/>
      <c r="BZ42" s="339"/>
      <c r="CA42" s="339"/>
      <c r="CB42" s="339"/>
      <c r="CC42" s="339"/>
      <c r="CD42" s="339"/>
      <c r="CE42" s="339"/>
      <c r="CF42" s="339"/>
      <c r="CG42" s="339"/>
      <c r="CH42" s="339"/>
      <c r="CI42" s="339"/>
      <c r="CJ42" s="339"/>
      <c r="CK42" s="339"/>
      <c r="CL42" s="339"/>
      <c r="CM42" s="339"/>
      <c r="CN42" s="339"/>
      <c r="CO42" s="339"/>
      <c r="CP42" s="339"/>
      <c r="CQ42" s="339"/>
      <c r="CR42" s="339"/>
      <c r="CS42" s="339"/>
      <c r="CT42" s="339"/>
      <c r="CU42" s="339"/>
      <c r="CV42" s="339"/>
      <c r="CW42" s="339"/>
      <c r="CX42" s="339"/>
      <c r="CY42" s="339"/>
      <c r="CZ42" s="339"/>
      <c r="DA42" s="339"/>
      <c r="DB42" s="339"/>
      <c r="DC42" s="339"/>
      <c r="DD42" s="339"/>
      <c r="DE42" s="339"/>
      <c r="DF42" s="339"/>
      <c r="DG42" s="339"/>
      <c r="DH42" s="339"/>
      <c r="DI42" s="339"/>
      <c r="DJ42" s="339"/>
      <c r="DK42" s="339"/>
      <c r="DL42" s="339"/>
      <c r="DM42" s="339"/>
      <c r="DN42" s="339"/>
      <c r="DO42" s="339"/>
      <c r="DP42" s="339"/>
      <c r="DQ42" s="339"/>
      <c r="DR42" s="339"/>
      <c r="DS42" s="339"/>
      <c r="DT42" s="339"/>
      <c r="DU42" s="339"/>
      <c r="DV42" s="339"/>
      <c r="DW42" s="339"/>
      <c r="DX42" s="339"/>
      <c r="DY42" s="339"/>
      <c r="DZ42" s="339"/>
      <c r="EA42" s="339"/>
      <c r="EB42" s="339"/>
      <c r="EC42" s="339"/>
      <c r="ED42" s="339"/>
      <c r="EE42" s="339"/>
      <c r="EF42" s="339"/>
      <c r="EG42" s="339"/>
      <c r="EH42" s="339"/>
      <c r="EI42" s="339"/>
      <c r="EJ42" s="339"/>
      <c r="EK42" s="339"/>
      <c r="EL42" s="339"/>
      <c r="EM42" s="339"/>
      <c r="EN42" s="339"/>
      <c r="EO42" s="339"/>
      <c r="EP42" s="339"/>
      <c r="EQ42" s="339"/>
      <c r="ER42" s="339"/>
      <c r="ES42" s="339"/>
      <c r="ET42" s="339"/>
      <c r="EU42" s="339"/>
      <c r="EV42" s="339"/>
      <c r="EW42" s="339"/>
      <c r="EX42" s="339"/>
      <c r="EY42" s="339"/>
      <c r="EZ42" s="339"/>
      <c r="FA42" s="339"/>
      <c r="FB42" s="339"/>
      <c r="FC42" s="339"/>
    </row>
    <row r="43" spans="1:159" s="309" customFormat="1" ht="40.5" customHeight="1" x14ac:dyDescent="0.4">
      <c r="A43" s="295">
        <v>11</v>
      </c>
      <c r="B43" s="296"/>
      <c r="C43" s="276"/>
      <c r="D43" s="276"/>
      <c r="E43" s="276"/>
      <c r="F43" s="276"/>
      <c r="G43" s="276"/>
      <c r="H43" s="276"/>
      <c r="I43" s="276"/>
      <c r="J43" s="297"/>
      <c r="K43" s="299"/>
      <c r="L43" s="299"/>
      <c r="M43" s="300"/>
      <c r="N43" s="301"/>
      <c r="O43" s="299"/>
      <c r="P43" s="299"/>
      <c r="Q43" s="300"/>
      <c r="R43" s="301"/>
      <c r="S43" s="299"/>
      <c r="T43" s="299"/>
      <c r="U43" s="300"/>
      <c r="V43" s="301"/>
      <c r="W43" s="306"/>
      <c r="X43" s="306"/>
      <c r="Y43" s="304"/>
      <c r="Z43" s="301"/>
      <c r="AA43" s="306"/>
      <c r="AB43" s="306"/>
      <c r="AC43" s="304"/>
      <c r="AD43" s="301"/>
      <c r="AE43" s="308"/>
      <c r="AF43" s="308"/>
      <c r="AG43" s="304"/>
      <c r="AH43" s="301"/>
      <c r="AI43" s="303"/>
      <c r="AJ43" s="303"/>
      <c r="AK43" s="304"/>
      <c r="AN43" s="339"/>
      <c r="AO43" s="339"/>
      <c r="AP43" s="339"/>
      <c r="AQ43" s="339"/>
      <c r="AR43" s="339"/>
      <c r="AS43" s="339"/>
      <c r="AT43" s="339"/>
      <c r="AU43" s="339"/>
      <c r="AV43" s="339"/>
      <c r="AW43" s="339"/>
      <c r="AX43" s="339"/>
      <c r="AY43" s="339"/>
      <c r="AZ43" s="339"/>
      <c r="BA43" s="339"/>
      <c r="BB43" s="339"/>
      <c r="BC43" s="339"/>
      <c r="BD43" s="339"/>
      <c r="BE43" s="339"/>
      <c r="BF43" s="339"/>
      <c r="BG43" s="339"/>
      <c r="BH43" s="339"/>
      <c r="BI43" s="339"/>
      <c r="BJ43" s="339"/>
      <c r="BK43" s="339"/>
      <c r="BL43" s="339"/>
      <c r="BM43" s="339"/>
      <c r="BN43" s="339"/>
      <c r="BO43" s="339"/>
      <c r="BP43" s="339"/>
      <c r="BQ43" s="339"/>
      <c r="BR43" s="339"/>
      <c r="BS43" s="339"/>
      <c r="BT43" s="339"/>
      <c r="BU43" s="339"/>
      <c r="BV43" s="339"/>
      <c r="BW43" s="339"/>
      <c r="BX43" s="339"/>
      <c r="BY43" s="339"/>
      <c r="BZ43" s="339"/>
      <c r="CA43" s="339"/>
      <c r="CB43" s="339"/>
      <c r="CC43" s="339"/>
      <c r="CD43" s="339"/>
      <c r="CE43" s="339"/>
      <c r="CF43" s="339"/>
      <c r="CG43" s="339"/>
      <c r="CH43" s="339"/>
      <c r="CI43" s="339"/>
      <c r="CJ43" s="339"/>
      <c r="CK43" s="339"/>
      <c r="CL43" s="339"/>
      <c r="CM43" s="339"/>
      <c r="CN43" s="339"/>
      <c r="CO43" s="339"/>
      <c r="CP43" s="339"/>
      <c r="CQ43" s="339"/>
      <c r="CR43" s="339"/>
      <c r="CS43" s="339"/>
      <c r="CT43" s="339"/>
      <c r="CU43" s="339"/>
      <c r="CV43" s="339"/>
      <c r="CW43" s="339"/>
      <c r="CX43" s="339"/>
      <c r="CY43" s="339"/>
      <c r="CZ43" s="339"/>
      <c r="DA43" s="339"/>
      <c r="DB43" s="339"/>
      <c r="DC43" s="339"/>
      <c r="DD43" s="339"/>
      <c r="DE43" s="339"/>
      <c r="DF43" s="339"/>
      <c r="DG43" s="339"/>
      <c r="DH43" s="339"/>
      <c r="DI43" s="339"/>
      <c r="DJ43" s="339"/>
      <c r="DK43" s="339"/>
      <c r="DL43" s="339"/>
      <c r="DM43" s="339"/>
      <c r="DN43" s="339"/>
      <c r="DO43" s="339"/>
      <c r="DP43" s="339"/>
      <c r="DQ43" s="339"/>
      <c r="DR43" s="339"/>
      <c r="DS43" s="339"/>
      <c r="DT43" s="339"/>
      <c r="DU43" s="339"/>
      <c r="DV43" s="339"/>
      <c r="DW43" s="339"/>
      <c r="DX43" s="339"/>
      <c r="DY43" s="339"/>
      <c r="DZ43" s="339"/>
      <c r="EA43" s="339"/>
      <c r="EB43" s="339"/>
      <c r="EC43" s="339"/>
      <c r="ED43" s="339"/>
      <c r="EE43" s="339"/>
      <c r="EF43" s="339"/>
      <c r="EG43" s="339"/>
      <c r="EH43" s="339"/>
      <c r="EI43" s="339"/>
      <c r="EJ43" s="339"/>
      <c r="EK43" s="339"/>
      <c r="EL43" s="339"/>
      <c r="EM43" s="339"/>
      <c r="EN43" s="339"/>
      <c r="EO43" s="339"/>
      <c r="EP43" s="339"/>
      <c r="EQ43" s="339"/>
      <c r="ER43" s="339"/>
      <c r="ES43" s="339"/>
      <c r="ET43" s="339"/>
      <c r="EU43" s="339"/>
      <c r="EV43" s="339"/>
      <c r="EW43" s="339"/>
      <c r="EX43" s="339"/>
      <c r="EY43" s="339"/>
      <c r="EZ43" s="339"/>
      <c r="FA43" s="339"/>
      <c r="FB43" s="339"/>
      <c r="FC43" s="339"/>
    </row>
    <row r="44" spans="1:159" s="309" customFormat="1" ht="26.25" customHeight="1" x14ac:dyDescent="0.4">
      <c r="A44" s="295">
        <v>12</v>
      </c>
      <c r="B44" s="296"/>
      <c r="C44" s="276"/>
      <c r="D44" s="276"/>
      <c r="E44" s="276"/>
      <c r="F44" s="276"/>
      <c r="G44" s="276"/>
      <c r="H44" s="276"/>
      <c r="I44" s="276"/>
      <c r="J44" s="297"/>
      <c r="K44" s="310"/>
      <c r="L44" s="310"/>
      <c r="M44" s="311"/>
      <c r="N44" s="301"/>
      <c r="O44" s="310"/>
      <c r="P44" s="310"/>
      <c r="Q44" s="311"/>
      <c r="R44" s="301"/>
      <c r="S44" s="310"/>
      <c r="T44" s="310"/>
      <c r="U44" s="311"/>
      <c r="V44" s="301"/>
      <c r="W44" s="314"/>
      <c r="X44" s="314"/>
      <c r="Y44" s="315"/>
      <c r="Z44" s="301"/>
      <c r="AA44" s="314"/>
      <c r="AB44" s="314"/>
      <c r="AC44" s="315"/>
      <c r="AD44" s="301"/>
      <c r="AE44" s="316"/>
      <c r="AF44" s="316"/>
      <c r="AG44" s="317"/>
      <c r="AH44" s="301"/>
      <c r="AI44" s="312"/>
      <c r="AJ44" s="312"/>
      <c r="AK44" s="313"/>
      <c r="AN44" s="339"/>
      <c r="AO44" s="339"/>
      <c r="AP44" s="339"/>
      <c r="AQ44" s="339"/>
      <c r="AR44" s="339"/>
      <c r="AS44" s="339"/>
      <c r="AT44" s="339"/>
      <c r="AU44" s="339"/>
      <c r="AV44" s="339"/>
      <c r="AW44" s="339"/>
      <c r="AX44" s="339"/>
      <c r="AY44" s="339"/>
      <c r="AZ44" s="339"/>
      <c r="BA44" s="339"/>
      <c r="BB44" s="339"/>
      <c r="BC44" s="339"/>
      <c r="BD44" s="339"/>
      <c r="BE44" s="339"/>
      <c r="BF44" s="339"/>
      <c r="BG44" s="339"/>
      <c r="BH44" s="339"/>
      <c r="BI44" s="339"/>
      <c r="BJ44" s="339"/>
      <c r="BK44" s="339"/>
      <c r="BL44" s="339"/>
      <c r="BM44" s="339"/>
      <c r="BN44" s="339"/>
      <c r="BO44" s="339"/>
      <c r="BP44" s="339"/>
      <c r="BQ44" s="339"/>
      <c r="BR44" s="339"/>
      <c r="BS44" s="339"/>
      <c r="BT44" s="339"/>
      <c r="BU44" s="339"/>
      <c r="BV44" s="339"/>
      <c r="BW44" s="339"/>
      <c r="BX44" s="339"/>
      <c r="BY44" s="339"/>
      <c r="BZ44" s="339"/>
      <c r="CA44" s="339"/>
      <c r="CB44" s="339"/>
      <c r="CC44" s="339"/>
      <c r="CD44" s="339"/>
      <c r="CE44" s="339"/>
      <c r="CF44" s="339"/>
      <c r="CG44" s="339"/>
      <c r="CH44" s="339"/>
      <c r="CI44" s="339"/>
      <c r="CJ44" s="339"/>
      <c r="CK44" s="339"/>
      <c r="CL44" s="339"/>
      <c r="CM44" s="339"/>
      <c r="CN44" s="339"/>
      <c r="CO44" s="339"/>
      <c r="CP44" s="339"/>
      <c r="CQ44" s="339"/>
      <c r="CR44" s="339"/>
      <c r="CS44" s="339"/>
      <c r="CT44" s="339"/>
      <c r="CU44" s="339"/>
      <c r="CV44" s="339"/>
      <c r="CW44" s="339"/>
      <c r="CX44" s="339"/>
      <c r="CY44" s="339"/>
      <c r="CZ44" s="339"/>
      <c r="DA44" s="339"/>
      <c r="DB44" s="339"/>
      <c r="DC44" s="339"/>
      <c r="DD44" s="339"/>
      <c r="DE44" s="339"/>
      <c r="DF44" s="339"/>
      <c r="DG44" s="339"/>
      <c r="DH44" s="339"/>
      <c r="DI44" s="339"/>
      <c r="DJ44" s="339"/>
      <c r="DK44" s="339"/>
      <c r="DL44" s="339"/>
      <c r="DM44" s="339"/>
      <c r="DN44" s="339"/>
      <c r="DO44" s="339"/>
      <c r="DP44" s="339"/>
      <c r="DQ44" s="339"/>
      <c r="DR44" s="339"/>
      <c r="DS44" s="339"/>
      <c r="DT44" s="339"/>
      <c r="DU44" s="339"/>
      <c r="DV44" s="339"/>
      <c r="DW44" s="339"/>
      <c r="DX44" s="339"/>
      <c r="DY44" s="339"/>
      <c r="DZ44" s="339"/>
      <c r="EA44" s="339"/>
      <c r="EB44" s="339"/>
      <c r="EC44" s="339"/>
      <c r="ED44" s="339"/>
      <c r="EE44" s="339"/>
      <c r="EF44" s="339"/>
      <c r="EG44" s="339"/>
      <c r="EH44" s="339"/>
      <c r="EI44" s="339"/>
      <c r="EJ44" s="339"/>
      <c r="EK44" s="339"/>
      <c r="EL44" s="339"/>
      <c r="EM44" s="339"/>
      <c r="EN44" s="339"/>
      <c r="EO44" s="339"/>
      <c r="EP44" s="339"/>
      <c r="EQ44" s="339"/>
      <c r="ER44" s="339"/>
      <c r="ES44" s="339"/>
      <c r="ET44" s="339"/>
      <c r="EU44" s="339"/>
      <c r="EV44" s="339"/>
      <c r="EW44" s="339"/>
      <c r="EX44" s="339"/>
      <c r="EY44" s="339"/>
      <c r="EZ44" s="339"/>
      <c r="FA44" s="339"/>
      <c r="FB44" s="339"/>
      <c r="FC44" s="339"/>
    </row>
    <row r="45" spans="1:159" s="309" customFormat="1" ht="9.75" customHeight="1" x14ac:dyDescent="0.2">
      <c r="A45" s="272">
        <v>13</v>
      </c>
      <c r="B45" s="275"/>
      <c r="C45" s="318"/>
      <c r="D45" s="318"/>
      <c r="E45" s="318"/>
      <c r="F45" s="318"/>
      <c r="G45" s="318"/>
      <c r="H45" s="318"/>
      <c r="I45" s="318"/>
      <c r="J45" s="297"/>
      <c r="K45" s="319"/>
      <c r="L45" s="319"/>
      <c r="M45" s="320"/>
      <c r="N45" s="301"/>
      <c r="O45" s="321"/>
      <c r="P45" s="321"/>
      <c r="Q45" s="320"/>
      <c r="R45" s="301"/>
      <c r="S45" s="321"/>
      <c r="T45" s="321"/>
      <c r="U45" s="320"/>
      <c r="V45" s="301"/>
      <c r="W45" s="321"/>
      <c r="X45" s="321"/>
      <c r="Y45" s="320"/>
      <c r="Z45" s="301"/>
      <c r="AA45" s="321"/>
      <c r="AB45" s="321"/>
      <c r="AC45" s="320"/>
      <c r="AD45" s="301"/>
      <c r="AE45" s="321"/>
      <c r="AF45" s="321"/>
      <c r="AG45" s="320"/>
      <c r="AH45" s="301"/>
      <c r="AI45" s="323"/>
      <c r="AJ45" s="323"/>
      <c r="AK45" s="320"/>
      <c r="AN45" s="339"/>
      <c r="AO45" s="339"/>
      <c r="AP45" s="339"/>
      <c r="AQ45" s="339"/>
      <c r="AR45" s="339"/>
      <c r="AS45" s="339"/>
      <c r="AT45" s="339"/>
      <c r="AU45" s="339"/>
      <c r="AV45" s="339"/>
      <c r="AW45" s="339"/>
      <c r="AX45" s="339"/>
      <c r="AY45" s="339"/>
      <c r="AZ45" s="339"/>
      <c r="BA45" s="339"/>
      <c r="BB45" s="339"/>
      <c r="BC45" s="339"/>
      <c r="BD45" s="339"/>
      <c r="BE45" s="339"/>
      <c r="BF45" s="339"/>
      <c r="BG45" s="339"/>
      <c r="BH45" s="339"/>
      <c r="BI45" s="339"/>
      <c r="BJ45" s="339"/>
      <c r="BK45" s="339"/>
      <c r="BL45" s="339"/>
      <c r="BM45" s="339"/>
      <c r="BN45" s="339"/>
      <c r="BO45" s="339"/>
      <c r="BP45" s="339"/>
      <c r="BQ45" s="339"/>
      <c r="BR45" s="339"/>
      <c r="BS45" s="339"/>
      <c r="BT45" s="339"/>
      <c r="BU45" s="339"/>
      <c r="BV45" s="339"/>
      <c r="BW45" s="339"/>
      <c r="BX45" s="339"/>
      <c r="BY45" s="339"/>
      <c r="BZ45" s="339"/>
      <c r="CA45" s="339"/>
      <c r="CB45" s="339"/>
      <c r="CC45" s="339"/>
      <c r="CD45" s="339"/>
      <c r="CE45" s="339"/>
      <c r="CF45" s="339"/>
      <c r="CG45" s="339"/>
      <c r="CH45" s="339"/>
      <c r="CI45" s="339"/>
      <c r="CJ45" s="339"/>
      <c r="CK45" s="339"/>
      <c r="CL45" s="339"/>
      <c r="CM45" s="339"/>
      <c r="CN45" s="339"/>
      <c r="CO45" s="339"/>
      <c r="CP45" s="339"/>
      <c r="CQ45" s="339"/>
      <c r="CR45" s="339"/>
      <c r="CS45" s="339"/>
      <c r="CT45" s="339"/>
      <c r="CU45" s="339"/>
      <c r="CV45" s="339"/>
      <c r="CW45" s="339"/>
      <c r="CX45" s="339"/>
      <c r="CY45" s="339"/>
      <c r="CZ45" s="339"/>
      <c r="DA45" s="339"/>
      <c r="DB45" s="339"/>
      <c r="DC45" s="339"/>
      <c r="DD45" s="339"/>
      <c r="DE45" s="339"/>
      <c r="DF45" s="339"/>
      <c r="DG45" s="339"/>
      <c r="DH45" s="339"/>
      <c r="DI45" s="339"/>
      <c r="DJ45" s="339"/>
      <c r="DK45" s="339"/>
      <c r="DL45" s="339"/>
      <c r="DM45" s="339"/>
      <c r="DN45" s="339"/>
      <c r="DO45" s="339"/>
      <c r="DP45" s="339"/>
      <c r="DQ45" s="339"/>
      <c r="DR45" s="339"/>
      <c r="DS45" s="339"/>
      <c r="DT45" s="339"/>
      <c r="DU45" s="339"/>
      <c r="DV45" s="339"/>
      <c r="DW45" s="339"/>
      <c r="DX45" s="339"/>
      <c r="DY45" s="339"/>
      <c r="DZ45" s="339"/>
      <c r="EA45" s="339"/>
      <c r="EB45" s="339"/>
      <c r="EC45" s="339"/>
      <c r="ED45" s="339"/>
      <c r="EE45" s="339"/>
      <c r="EF45" s="339"/>
      <c r="EG45" s="339"/>
      <c r="EH45" s="339"/>
      <c r="EI45" s="339"/>
      <c r="EJ45" s="339"/>
      <c r="EK45" s="339"/>
      <c r="EL45" s="339"/>
      <c r="EM45" s="339"/>
      <c r="EN45" s="339"/>
      <c r="EO45" s="339"/>
      <c r="EP45" s="339"/>
      <c r="EQ45" s="339"/>
      <c r="ER45" s="339"/>
      <c r="ES45" s="339"/>
      <c r="ET45" s="339"/>
      <c r="EU45" s="339"/>
      <c r="EV45" s="339"/>
      <c r="EW45" s="339"/>
      <c r="EX45" s="339"/>
      <c r="EY45" s="339"/>
      <c r="EZ45" s="339"/>
      <c r="FA45" s="339"/>
      <c r="FB45" s="339"/>
      <c r="FC45" s="339"/>
    </row>
    <row r="46" spans="1:159" s="309" customFormat="1" ht="30" hidden="1" customHeight="1" x14ac:dyDescent="0.55000000000000004">
      <c r="A46" s="272"/>
      <c r="B46" s="275"/>
      <c r="C46" s="324"/>
      <c r="D46" s="325"/>
      <c r="E46" s="325"/>
      <c r="F46" s="325"/>
      <c r="G46" s="325"/>
      <c r="H46" s="325"/>
      <c r="I46" s="325"/>
      <c r="J46" s="297"/>
      <c r="K46" s="319"/>
      <c r="L46" s="319"/>
      <c r="M46" s="320"/>
      <c r="N46" s="301"/>
      <c r="O46" s="321"/>
      <c r="P46" s="321"/>
      <c r="Q46" s="320"/>
      <c r="R46" s="301"/>
      <c r="S46" s="321"/>
      <c r="T46" s="321"/>
      <c r="U46" s="320"/>
      <c r="V46" s="301"/>
      <c r="W46" s="321"/>
      <c r="X46" s="321"/>
      <c r="Y46" s="320"/>
      <c r="Z46" s="301"/>
      <c r="AA46" s="321"/>
      <c r="AB46" s="321"/>
      <c r="AC46" s="320"/>
      <c r="AD46" s="301"/>
      <c r="AE46" s="321"/>
      <c r="AF46" s="321"/>
      <c r="AG46" s="320"/>
      <c r="AH46" s="301"/>
      <c r="AI46" s="323"/>
      <c r="AJ46" s="323"/>
      <c r="AK46" s="320"/>
      <c r="AN46" s="339"/>
      <c r="AO46" s="339"/>
      <c r="AP46" s="339"/>
      <c r="AQ46" s="339"/>
      <c r="AR46" s="339"/>
      <c r="AS46" s="339"/>
      <c r="AT46" s="339"/>
      <c r="AU46" s="339"/>
      <c r="AV46" s="339"/>
      <c r="AW46" s="339"/>
      <c r="AX46" s="339"/>
      <c r="AY46" s="339"/>
      <c r="AZ46" s="339"/>
      <c r="BA46" s="339"/>
      <c r="BB46" s="339"/>
      <c r="BC46" s="339"/>
      <c r="BD46" s="339"/>
      <c r="BE46" s="339"/>
      <c r="BF46" s="339"/>
      <c r="BG46" s="339"/>
      <c r="BH46" s="339"/>
      <c r="BI46" s="339"/>
      <c r="BJ46" s="339"/>
      <c r="BK46" s="339"/>
      <c r="BL46" s="339"/>
      <c r="BM46" s="339"/>
      <c r="BN46" s="339"/>
      <c r="BO46" s="339"/>
      <c r="BP46" s="339"/>
      <c r="BQ46" s="339"/>
      <c r="BR46" s="339"/>
      <c r="BS46" s="339"/>
      <c r="BT46" s="339"/>
      <c r="BU46" s="339"/>
      <c r="BV46" s="339"/>
      <c r="BW46" s="339"/>
      <c r="BX46" s="339"/>
      <c r="BY46" s="339"/>
      <c r="BZ46" s="339"/>
      <c r="CA46" s="339"/>
      <c r="CB46" s="339"/>
      <c r="CC46" s="339"/>
      <c r="CD46" s="339"/>
      <c r="CE46" s="339"/>
      <c r="CF46" s="339"/>
      <c r="CG46" s="339"/>
      <c r="CH46" s="339"/>
      <c r="CI46" s="339"/>
      <c r="CJ46" s="339"/>
      <c r="CK46" s="339"/>
      <c r="CL46" s="339"/>
      <c r="CM46" s="339"/>
      <c r="CN46" s="339"/>
      <c r="CO46" s="339"/>
      <c r="CP46" s="339"/>
      <c r="CQ46" s="339"/>
      <c r="CR46" s="339"/>
      <c r="CS46" s="339"/>
      <c r="CT46" s="339"/>
      <c r="CU46" s="339"/>
      <c r="CV46" s="339"/>
      <c r="CW46" s="339"/>
      <c r="CX46" s="339"/>
      <c r="CY46" s="339"/>
      <c r="CZ46" s="339"/>
      <c r="DA46" s="339"/>
      <c r="DB46" s="339"/>
      <c r="DC46" s="339"/>
      <c r="DD46" s="339"/>
      <c r="DE46" s="339"/>
      <c r="DF46" s="339"/>
      <c r="DG46" s="339"/>
      <c r="DH46" s="339"/>
      <c r="DI46" s="339"/>
      <c r="DJ46" s="339"/>
      <c r="DK46" s="339"/>
      <c r="DL46" s="339"/>
      <c r="DM46" s="339"/>
      <c r="DN46" s="339"/>
      <c r="DO46" s="339"/>
      <c r="DP46" s="339"/>
      <c r="DQ46" s="339"/>
      <c r="DR46" s="339"/>
      <c r="DS46" s="339"/>
      <c r="DT46" s="339"/>
      <c r="DU46" s="339"/>
      <c r="DV46" s="339"/>
      <c r="DW46" s="339"/>
      <c r="DX46" s="339"/>
      <c r="DY46" s="339"/>
      <c r="DZ46" s="339"/>
      <c r="EA46" s="339"/>
      <c r="EB46" s="339"/>
      <c r="EC46" s="339"/>
      <c r="ED46" s="339"/>
      <c r="EE46" s="339"/>
      <c r="EF46" s="339"/>
      <c r="EG46" s="339"/>
      <c r="EH46" s="339"/>
      <c r="EI46" s="339"/>
      <c r="EJ46" s="339"/>
      <c r="EK46" s="339"/>
      <c r="EL46" s="339"/>
      <c r="EM46" s="339"/>
      <c r="EN46" s="339"/>
      <c r="EO46" s="339"/>
      <c r="EP46" s="339"/>
      <c r="EQ46" s="339"/>
      <c r="ER46" s="339"/>
      <c r="ES46" s="339"/>
      <c r="ET46" s="339"/>
      <c r="EU46" s="339"/>
      <c r="EV46" s="339"/>
      <c r="EW46" s="339"/>
      <c r="EX46" s="339"/>
      <c r="EY46" s="339"/>
      <c r="EZ46" s="339"/>
      <c r="FA46" s="339"/>
      <c r="FB46" s="339"/>
      <c r="FC46" s="339"/>
    </row>
    <row r="47" spans="1:159" s="309" customFormat="1" ht="40.5" customHeight="1" x14ac:dyDescent="0.4">
      <c r="A47" s="295">
        <v>11</v>
      </c>
      <c r="B47" s="296"/>
      <c r="C47" s="326" t="s">
        <v>415</v>
      </c>
      <c r="D47" s="326"/>
      <c r="E47" s="326"/>
      <c r="F47" s="326"/>
      <c r="G47" s="326"/>
      <c r="H47" s="326"/>
      <c r="I47" s="326"/>
      <c r="J47" s="297"/>
      <c r="K47" s="305" t="e">
        <f>AI42+1</f>
        <v>#VALUE!</v>
      </c>
      <c r="L47" s="306"/>
      <c r="M47" s="304" t="s">
        <v>247</v>
      </c>
      <c r="N47" s="301"/>
      <c r="O47" s="305" t="e">
        <f>K47+1</f>
        <v>#VALUE!</v>
      </c>
      <c r="P47" s="306"/>
      <c r="Q47" s="304" t="s">
        <v>248</v>
      </c>
      <c r="R47" s="301"/>
      <c r="S47" s="305" t="e">
        <f>O47+1</f>
        <v>#VALUE!</v>
      </c>
      <c r="T47" s="306"/>
      <c r="U47" s="304" t="s">
        <v>249</v>
      </c>
      <c r="V47" s="301"/>
      <c r="W47" s="305" t="e">
        <f>S47+1</f>
        <v>#VALUE!</v>
      </c>
      <c r="X47" s="306"/>
      <c r="Y47" s="304" t="s">
        <v>250</v>
      </c>
      <c r="Z47" s="301"/>
      <c r="AA47" s="305" t="e">
        <f>W47+1</f>
        <v>#VALUE!</v>
      </c>
      <c r="AB47" s="306"/>
      <c r="AC47" s="304" t="s">
        <v>251</v>
      </c>
      <c r="AD47" s="301"/>
      <c r="AE47" s="307" t="e">
        <f>AA47+1</f>
        <v>#VALUE!</v>
      </c>
      <c r="AF47" s="308"/>
      <c r="AG47" s="304" t="s">
        <v>252</v>
      </c>
      <c r="AH47" s="301"/>
      <c r="AI47" s="302" t="e">
        <f>AE47+1</f>
        <v>#VALUE!</v>
      </c>
      <c r="AJ47" s="303"/>
      <c r="AK47" s="304" t="s">
        <v>248</v>
      </c>
      <c r="AN47" s="339"/>
      <c r="AO47" s="339"/>
      <c r="AP47" s="339"/>
      <c r="AQ47" s="339"/>
      <c r="AR47" s="339"/>
      <c r="AS47" s="339"/>
      <c r="AT47" s="339"/>
      <c r="AU47" s="339"/>
      <c r="AV47" s="339"/>
      <c r="AW47" s="339"/>
      <c r="AX47" s="339"/>
      <c r="AY47" s="339"/>
      <c r="AZ47" s="339"/>
      <c r="BA47" s="339"/>
      <c r="BB47" s="339"/>
      <c r="BC47" s="339"/>
      <c r="BD47" s="339"/>
      <c r="BE47" s="339"/>
      <c r="BF47" s="339"/>
      <c r="BG47" s="339"/>
      <c r="BH47" s="339"/>
      <c r="BI47" s="339"/>
      <c r="BJ47" s="339"/>
      <c r="BK47" s="339"/>
      <c r="BL47" s="339"/>
      <c r="BM47" s="339"/>
      <c r="BN47" s="339"/>
      <c r="BO47" s="339"/>
      <c r="BP47" s="339"/>
      <c r="BQ47" s="339"/>
      <c r="BR47" s="339"/>
      <c r="BS47" s="339"/>
      <c r="BT47" s="339"/>
      <c r="BU47" s="339"/>
      <c r="BV47" s="339"/>
      <c r="BW47" s="339"/>
      <c r="BX47" s="339"/>
      <c r="BY47" s="339"/>
      <c r="BZ47" s="339"/>
      <c r="CA47" s="339"/>
      <c r="CB47" s="339"/>
      <c r="CC47" s="339"/>
      <c r="CD47" s="339"/>
      <c r="CE47" s="339"/>
      <c r="CF47" s="339"/>
      <c r="CG47" s="339"/>
      <c r="CH47" s="339"/>
      <c r="CI47" s="339"/>
      <c r="CJ47" s="339"/>
      <c r="CK47" s="339"/>
      <c r="CL47" s="339"/>
      <c r="CM47" s="339"/>
      <c r="CN47" s="339"/>
      <c r="CO47" s="339"/>
      <c r="CP47" s="339"/>
      <c r="CQ47" s="339"/>
      <c r="CR47" s="339"/>
      <c r="CS47" s="339"/>
      <c r="CT47" s="339"/>
      <c r="CU47" s="339"/>
      <c r="CV47" s="339"/>
      <c r="CW47" s="339"/>
      <c r="CX47" s="339"/>
      <c r="CY47" s="339"/>
      <c r="CZ47" s="339"/>
      <c r="DA47" s="339"/>
      <c r="DB47" s="339"/>
      <c r="DC47" s="339"/>
      <c r="DD47" s="339"/>
      <c r="DE47" s="339"/>
      <c r="DF47" s="339"/>
      <c r="DG47" s="339"/>
      <c r="DH47" s="339"/>
      <c r="DI47" s="339"/>
      <c r="DJ47" s="339"/>
      <c r="DK47" s="339"/>
      <c r="DL47" s="339"/>
      <c r="DM47" s="339"/>
      <c r="DN47" s="339"/>
      <c r="DO47" s="339"/>
      <c r="DP47" s="339"/>
      <c r="DQ47" s="339"/>
      <c r="DR47" s="339"/>
      <c r="DS47" s="339"/>
      <c r="DT47" s="339"/>
      <c r="DU47" s="339"/>
      <c r="DV47" s="339"/>
      <c r="DW47" s="339"/>
      <c r="DX47" s="339"/>
      <c r="DY47" s="339"/>
      <c r="DZ47" s="339"/>
      <c r="EA47" s="339"/>
      <c r="EB47" s="339"/>
      <c r="EC47" s="339"/>
      <c r="ED47" s="339"/>
      <c r="EE47" s="339"/>
      <c r="EF47" s="339"/>
      <c r="EG47" s="339"/>
      <c r="EH47" s="339"/>
      <c r="EI47" s="339"/>
      <c r="EJ47" s="339"/>
      <c r="EK47" s="339"/>
      <c r="EL47" s="339"/>
      <c r="EM47" s="339"/>
      <c r="EN47" s="339"/>
      <c r="EO47" s="339"/>
      <c r="EP47" s="339"/>
      <c r="EQ47" s="339"/>
      <c r="ER47" s="339"/>
      <c r="ES47" s="339"/>
      <c r="ET47" s="339"/>
      <c r="EU47" s="339"/>
      <c r="EV47" s="339"/>
      <c r="EW47" s="339"/>
      <c r="EX47" s="339"/>
      <c r="EY47" s="339"/>
      <c r="EZ47" s="339"/>
      <c r="FA47" s="339"/>
      <c r="FB47" s="339"/>
      <c r="FC47" s="339"/>
    </row>
    <row r="48" spans="1:159" s="309" customFormat="1" ht="40.5" customHeight="1" x14ac:dyDescent="0.4">
      <c r="A48" s="295">
        <v>11</v>
      </c>
      <c r="B48" s="296"/>
      <c r="C48" s="326"/>
      <c r="D48" s="326"/>
      <c r="E48" s="326"/>
      <c r="F48" s="326"/>
      <c r="G48" s="326"/>
      <c r="H48" s="326"/>
      <c r="I48" s="326"/>
      <c r="J48" s="297"/>
      <c r="K48" s="306"/>
      <c r="L48" s="306"/>
      <c r="M48" s="304"/>
      <c r="N48" s="301"/>
      <c r="O48" s="306"/>
      <c r="P48" s="306"/>
      <c r="Q48" s="304"/>
      <c r="R48" s="301"/>
      <c r="S48" s="306"/>
      <c r="T48" s="306"/>
      <c r="U48" s="304"/>
      <c r="V48" s="301"/>
      <c r="W48" s="306"/>
      <c r="X48" s="306"/>
      <c r="Y48" s="304"/>
      <c r="Z48" s="301"/>
      <c r="AA48" s="306"/>
      <c r="AB48" s="306"/>
      <c r="AC48" s="304"/>
      <c r="AD48" s="301"/>
      <c r="AE48" s="308"/>
      <c r="AF48" s="308"/>
      <c r="AG48" s="304"/>
      <c r="AH48" s="301"/>
      <c r="AI48" s="303"/>
      <c r="AJ48" s="303"/>
      <c r="AK48" s="304"/>
      <c r="AN48" s="339"/>
      <c r="AO48" s="339"/>
      <c r="AP48" s="339"/>
      <c r="AQ48" s="339"/>
      <c r="AR48" s="339"/>
      <c r="AS48" s="339"/>
      <c r="AT48" s="339"/>
      <c r="AU48" s="339"/>
      <c r="AV48" s="339"/>
      <c r="AW48" s="339"/>
      <c r="AX48" s="339"/>
      <c r="AY48" s="339"/>
      <c r="AZ48" s="339"/>
      <c r="BA48" s="339"/>
      <c r="BB48" s="339"/>
      <c r="BC48" s="339"/>
      <c r="BD48" s="339"/>
      <c r="BE48" s="339"/>
      <c r="BF48" s="339"/>
      <c r="BG48" s="339"/>
      <c r="BH48" s="339"/>
      <c r="BI48" s="339"/>
      <c r="BJ48" s="339"/>
      <c r="BK48" s="339"/>
      <c r="BL48" s="339"/>
      <c r="BM48" s="339"/>
      <c r="BN48" s="339"/>
      <c r="BO48" s="339"/>
      <c r="BP48" s="339"/>
      <c r="BQ48" s="339"/>
      <c r="BR48" s="339"/>
      <c r="BS48" s="339"/>
      <c r="BT48" s="339"/>
      <c r="BU48" s="339"/>
      <c r="BV48" s="339"/>
      <c r="BW48" s="339"/>
      <c r="BX48" s="339"/>
      <c r="BY48" s="339"/>
      <c r="BZ48" s="339"/>
      <c r="CA48" s="339"/>
      <c r="CB48" s="339"/>
      <c r="CC48" s="339"/>
      <c r="CD48" s="339"/>
      <c r="CE48" s="339"/>
      <c r="CF48" s="339"/>
      <c r="CG48" s="339"/>
      <c r="CH48" s="339"/>
      <c r="CI48" s="339"/>
      <c r="CJ48" s="339"/>
      <c r="CK48" s="339"/>
      <c r="CL48" s="339"/>
      <c r="CM48" s="339"/>
      <c r="CN48" s="339"/>
      <c r="CO48" s="339"/>
      <c r="CP48" s="339"/>
      <c r="CQ48" s="339"/>
      <c r="CR48" s="339"/>
      <c r="CS48" s="339"/>
      <c r="CT48" s="339"/>
      <c r="CU48" s="339"/>
      <c r="CV48" s="339"/>
      <c r="CW48" s="339"/>
      <c r="CX48" s="339"/>
      <c r="CY48" s="339"/>
      <c r="CZ48" s="339"/>
      <c r="DA48" s="339"/>
      <c r="DB48" s="339"/>
      <c r="DC48" s="339"/>
      <c r="DD48" s="339"/>
      <c r="DE48" s="339"/>
      <c r="DF48" s="339"/>
      <c r="DG48" s="339"/>
      <c r="DH48" s="339"/>
      <c r="DI48" s="339"/>
      <c r="DJ48" s="339"/>
      <c r="DK48" s="339"/>
      <c r="DL48" s="339"/>
      <c r="DM48" s="339"/>
      <c r="DN48" s="339"/>
      <c r="DO48" s="339"/>
      <c r="DP48" s="339"/>
      <c r="DQ48" s="339"/>
      <c r="DR48" s="339"/>
      <c r="DS48" s="339"/>
      <c r="DT48" s="339"/>
      <c r="DU48" s="339"/>
      <c r="DV48" s="339"/>
      <c r="DW48" s="339"/>
      <c r="DX48" s="339"/>
      <c r="DY48" s="339"/>
      <c r="DZ48" s="339"/>
      <c r="EA48" s="339"/>
      <c r="EB48" s="339"/>
      <c r="EC48" s="339"/>
      <c r="ED48" s="339"/>
      <c r="EE48" s="339"/>
      <c r="EF48" s="339"/>
      <c r="EG48" s="339"/>
      <c r="EH48" s="339"/>
      <c r="EI48" s="339"/>
      <c r="EJ48" s="339"/>
      <c r="EK48" s="339"/>
      <c r="EL48" s="339"/>
      <c r="EM48" s="339"/>
      <c r="EN48" s="339"/>
      <c r="EO48" s="339"/>
      <c r="EP48" s="339"/>
      <c r="EQ48" s="339"/>
      <c r="ER48" s="339"/>
      <c r="ES48" s="339"/>
      <c r="ET48" s="339"/>
      <c r="EU48" s="339"/>
      <c r="EV48" s="339"/>
      <c r="EW48" s="339"/>
      <c r="EX48" s="339"/>
      <c r="EY48" s="339"/>
      <c r="EZ48" s="339"/>
      <c r="FA48" s="339"/>
      <c r="FB48" s="339"/>
      <c r="FC48" s="339"/>
    </row>
    <row r="49" spans="1:159" s="309" customFormat="1" ht="26.25" customHeight="1" x14ac:dyDescent="0.4">
      <c r="A49" s="295">
        <v>12</v>
      </c>
      <c r="B49" s="296"/>
      <c r="C49" s="327" t="s">
        <v>256</v>
      </c>
      <c r="D49" s="327"/>
      <c r="E49" s="327"/>
      <c r="F49" s="327"/>
      <c r="G49" s="327"/>
      <c r="H49" s="327"/>
      <c r="I49" s="327"/>
      <c r="J49" s="297"/>
      <c r="K49" s="314"/>
      <c r="L49" s="314"/>
      <c r="M49" s="315"/>
      <c r="N49" s="301"/>
      <c r="O49" s="314"/>
      <c r="P49" s="314"/>
      <c r="Q49" s="315"/>
      <c r="R49" s="301"/>
      <c r="S49" s="314"/>
      <c r="T49" s="314"/>
      <c r="U49" s="315"/>
      <c r="V49" s="301"/>
      <c r="W49" s="314"/>
      <c r="X49" s="314"/>
      <c r="Y49" s="315"/>
      <c r="Z49" s="301"/>
      <c r="AA49" s="314"/>
      <c r="AB49" s="314"/>
      <c r="AC49" s="315"/>
      <c r="AD49" s="301"/>
      <c r="AE49" s="316"/>
      <c r="AF49" s="316"/>
      <c r="AG49" s="317"/>
      <c r="AH49" s="301"/>
      <c r="AI49" s="312"/>
      <c r="AJ49" s="312"/>
      <c r="AK49" s="313"/>
      <c r="AN49" s="339"/>
      <c r="AO49" s="339"/>
      <c r="AP49" s="339"/>
      <c r="AQ49" s="339"/>
      <c r="AR49" s="339"/>
      <c r="AS49" s="339"/>
      <c r="AT49" s="339"/>
      <c r="AU49" s="339"/>
      <c r="AV49" s="339"/>
      <c r="AW49" s="339"/>
      <c r="AX49" s="339"/>
      <c r="AY49" s="339"/>
      <c r="AZ49" s="339"/>
      <c r="BA49" s="339"/>
      <c r="BB49" s="339"/>
      <c r="BC49" s="339"/>
      <c r="BD49" s="339"/>
      <c r="BE49" s="339"/>
      <c r="BF49" s="339"/>
      <c r="BG49" s="339"/>
      <c r="BH49" s="339"/>
      <c r="BI49" s="339"/>
      <c r="BJ49" s="339"/>
      <c r="BK49" s="339"/>
      <c r="BL49" s="339"/>
      <c r="BM49" s="339"/>
      <c r="BN49" s="339"/>
      <c r="BO49" s="339"/>
      <c r="BP49" s="339"/>
      <c r="BQ49" s="339"/>
      <c r="BR49" s="339"/>
      <c r="BS49" s="339"/>
      <c r="BT49" s="339"/>
      <c r="BU49" s="339"/>
      <c r="BV49" s="339"/>
      <c r="BW49" s="339"/>
      <c r="BX49" s="339"/>
      <c r="BY49" s="339"/>
      <c r="BZ49" s="339"/>
      <c r="CA49" s="339"/>
      <c r="CB49" s="339"/>
      <c r="CC49" s="339"/>
      <c r="CD49" s="339"/>
      <c r="CE49" s="339"/>
      <c r="CF49" s="339"/>
      <c r="CG49" s="339"/>
      <c r="CH49" s="339"/>
      <c r="CI49" s="339"/>
      <c r="CJ49" s="339"/>
      <c r="CK49" s="339"/>
      <c r="CL49" s="339"/>
      <c r="CM49" s="339"/>
      <c r="CN49" s="339"/>
      <c r="CO49" s="339"/>
      <c r="CP49" s="339"/>
      <c r="CQ49" s="339"/>
      <c r="CR49" s="339"/>
      <c r="CS49" s="339"/>
      <c r="CT49" s="339"/>
      <c r="CU49" s="339"/>
      <c r="CV49" s="339"/>
      <c r="CW49" s="339"/>
      <c r="CX49" s="339"/>
      <c r="CY49" s="339"/>
      <c r="CZ49" s="339"/>
      <c r="DA49" s="339"/>
      <c r="DB49" s="339"/>
      <c r="DC49" s="339"/>
      <c r="DD49" s="339"/>
      <c r="DE49" s="339"/>
      <c r="DF49" s="339"/>
      <c r="DG49" s="339"/>
      <c r="DH49" s="339"/>
      <c r="DI49" s="339"/>
      <c r="DJ49" s="339"/>
      <c r="DK49" s="339"/>
      <c r="DL49" s="339"/>
      <c r="DM49" s="339"/>
      <c r="DN49" s="339"/>
      <c r="DO49" s="339"/>
      <c r="DP49" s="339"/>
      <c r="DQ49" s="339"/>
      <c r="DR49" s="339"/>
      <c r="DS49" s="339"/>
      <c r="DT49" s="339"/>
      <c r="DU49" s="339"/>
      <c r="DV49" s="339"/>
      <c r="DW49" s="339"/>
      <c r="DX49" s="339"/>
      <c r="DY49" s="339"/>
      <c r="DZ49" s="339"/>
      <c r="EA49" s="339"/>
      <c r="EB49" s="339"/>
      <c r="EC49" s="339"/>
      <c r="ED49" s="339"/>
      <c r="EE49" s="339"/>
      <c r="EF49" s="339"/>
      <c r="EG49" s="339"/>
      <c r="EH49" s="339"/>
      <c r="EI49" s="339"/>
      <c r="EJ49" s="339"/>
      <c r="EK49" s="339"/>
      <c r="EL49" s="339"/>
      <c r="EM49" s="339"/>
      <c r="EN49" s="339"/>
      <c r="EO49" s="339"/>
      <c r="EP49" s="339"/>
      <c r="EQ49" s="339"/>
      <c r="ER49" s="339"/>
      <c r="ES49" s="339"/>
      <c r="ET49" s="339"/>
      <c r="EU49" s="339"/>
      <c r="EV49" s="339"/>
      <c r="EW49" s="339"/>
      <c r="EX49" s="339"/>
      <c r="EY49" s="339"/>
      <c r="EZ49" s="339"/>
      <c r="FA49" s="339"/>
      <c r="FB49" s="339"/>
      <c r="FC49" s="339"/>
    </row>
    <row r="50" spans="1:159" s="309" customFormat="1" ht="9.75" customHeight="1" x14ac:dyDescent="0.2">
      <c r="A50" s="272">
        <v>13</v>
      </c>
      <c r="B50" s="275"/>
      <c r="C50" s="327"/>
      <c r="D50" s="327"/>
      <c r="E50" s="327"/>
      <c r="F50" s="327"/>
      <c r="G50" s="327"/>
      <c r="H50" s="327"/>
      <c r="I50" s="327"/>
      <c r="J50" s="297"/>
      <c r="K50" s="319"/>
      <c r="L50" s="319"/>
      <c r="M50" s="320"/>
      <c r="N50" s="301"/>
      <c r="O50" s="321"/>
      <c r="P50" s="321"/>
      <c r="Q50" s="320"/>
      <c r="R50" s="301"/>
      <c r="S50" s="321"/>
      <c r="T50" s="321"/>
      <c r="U50" s="320"/>
      <c r="V50" s="301"/>
      <c r="W50" s="321"/>
      <c r="X50" s="321"/>
      <c r="Y50" s="320"/>
      <c r="Z50" s="301"/>
      <c r="AA50" s="321"/>
      <c r="AB50" s="321"/>
      <c r="AC50" s="320"/>
      <c r="AD50" s="301"/>
      <c r="AE50" s="321"/>
      <c r="AF50" s="321"/>
      <c r="AG50" s="320"/>
      <c r="AH50" s="301"/>
      <c r="AI50" s="323"/>
      <c r="AJ50" s="323"/>
      <c r="AK50" s="320"/>
      <c r="AN50" s="339"/>
      <c r="AO50" s="339"/>
      <c r="AP50" s="339"/>
      <c r="AQ50" s="339"/>
      <c r="AR50" s="339"/>
      <c r="AS50" s="339"/>
      <c r="AT50" s="339"/>
      <c r="AU50" s="339"/>
      <c r="AV50" s="339"/>
      <c r="AW50" s="339"/>
      <c r="AX50" s="339"/>
      <c r="AY50" s="339"/>
      <c r="AZ50" s="339"/>
      <c r="BA50" s="339"/>
      <c r="BB50" s="339"/>
      <c r="BC50" s="339"/>
      <c r="BD50" s="339"/>
      <c r="BE50" s="339"/>
      <c r="BF50" s="339"/>
      <c r="BG50" s="339"/>
      <c r="BH50" s="339"/>
      <c r="BI50" s="339"/>
      <c r="BJ50" s="339"/>
      <c r="BK50" s="339"/>
      <c r="BL50" s="339"/>
      <c r="BM50" s="339"/>
      <c r="BN50" s="339"/>
      <c r="BO50" s="339"/>
      <c r="BP50" s="339"/>
      <c r="BQ50" s="339"/>
      <c r="BR50" s="339"/>
      <c r="BS50" s="339"/>
      <c r="BT50" s="339"/>
      <c r="BU50" s="339"/>
      <c r="BV50" s="339"/>
      <c r="BW50" s="339"/>
      <c r="BX50" s="339"/>
      <c r="BY50" s="339"/>
      <c r="BZ50" s="339"/>
      <c r="CA50" s="339"/>
      <c r="CB50" s="339"/>
      <c r="CC50" s="339"/>
      <c r="CD50" s="339"/>
      <c r="CE50" s="339"/>
      <c r="CF50" s="339"/>
      <c r="CG50" s="339"/>
      <c r="CH50" s="339"/>
      <c r="CI50" s="339"/>
      <c r="CJ50" s="339"/>
      <c r="CK50" s="339"/>
      <c r="CL50" s="339"/>
      <c r="CM50" s="339"/>
      <c r="CN50" s="339"/>
      <c r="CO50" s="339"/>
      <c r="CP50" s="339"/>
      <c r="CQ50" s="339"/>
      <c r="CR50" s="339"/>
      <c r="CS50" s="339"/>
      <c r="CT50" s="339"/>
      <c r="CU50" s="339"/>
      <c r="CV50" s="339"/>
      <c r="CW50" s="339"/>
      <c r="CX50" s="339"/>
      <c r="CY50" s="339"/>
      <c r="CZ50" s="339"/>
      <c r="DA50" s="339"/>
      <c r="DB50" s="339"/>
      <c r="DC50" s="339"/>
      <c r="DD50" s="339"/>
      <c r="DE50" s="339"/>
      <c r="DF50" s="339"/>
      <c r="DG50" s="339"/>
      <c r="DH50" s="339"/>
      <c r="DI50" s="339"/>
      <c r="DJ50" s="339"/>
      <c r="DK50" s="339"/>
      <c r="DL50" s="339"/>
      <c r="DM50" s="339"/>
      <c r="DN50" s="339"/>
      <c r="DO50" s="339"/>
      <c r="DP50" s="339"/>
      <c r="DQ50" s="339"/>
      <c r="DR50" s="339"/>
      <c r="DS50" s="339"/>
      <c r="DT50" s="339"/>
      <c r="DU50" s="339"/>
      <c r="DV50" s="339"/>
      <c r="DW50" s="339"/>
      <c r="DX50" s="339"/>
      <c r="DY50" s="339"/>
      <c r="DZ50" s="339"/>
      <c r="EA50" s="339"/>
      <c r="EB50" s="339"/>
      <c r="EC50" s="339"/>
      <c r="ED50" s="339"/>
      <c r="EE50" s="339"/>
      <c r="EF50" s="339"/>
      <c r="EG50" s="339"/>
      <c r="EH50" s="339"/>
      <c r="EI50" s="339"/>
      <c r="EJ50" s="339"/>
      <c r="EK50" s="339"/>
      <c r="EL50" s="339"/>
      <c r="EM50" s="339"/>
      <c r="EN50" s="339"/>
      <c r="EO50" s="339"/>
      <c r="EP50" s="339"/>
      <c r="EQ50" s="339"/>
      <c r="ER50" s="339"/>
      <c r="ES50" s="339"/>
      <c r="ET50" s="339"/>
      <c r="EU50" s="339"/>
      <c r="EV50" s="339"/>
      <c r="EW50" s="339"/>
      <c r="EX50" s="339"/>
      <c r="EY50" s="339"/>
      <c r="EZ50" s="339"/>
      <c r="FA50" s="339"/>
      <c r="FB50" s="339"/>
      <c r="FC50" s="339"/>
    </row>
    <row r="51" spans="1:159" s="309" customFormat="1" ht="10.9" hidden="1" customHeight="1" x14ac:dyDescent="0.2">
      <c r="A51" s="272"/>
      <c r="B51" s="275"/>
      <c r="C51" s="327"/>
      <c r="D51" s="327"/>
      <c r="E51" s="327"/>
      <c r="F51" s="327"/>
      <c r="G51" s="327"/>
      <c r="H51" s="327"/>
      <c r="I51" s="327"/>
      <c r="J51" s="297"/>
      <c r="K51" s="319"/>
      <c r="L51" s="319"/>
      <c r="M51" s="320"/>
      <c r="N51" s="301"/>
      <c r="O51" s="321"/>
      <c r="P51" s="321"/>
      <c r="Q51" s="320"/>
      <c r="R51" s="301"/>
      <c r="S51" s="321"/>
      <c r="T51" s="321"/>
      <c r="U51" s="320"/>
      <c r="V51" s="301"/>
      <c r="W51" s="321"/>
      <c r="X51" s="321"/>
      <c r="Y51" s="320"/>
      <c r="Z51" s="301"/>
      <c r="AA51" s="321"/>
      <c r="AB51" s="321"/>
      <c r="AC51" s="320"/>
      <c r="AD51" s="301"/>
      <c r="AE51" s="321"/>
      <c r="AF51" s="321"/>
      <c r="AG51" s="320"/>
      <c r="AH51" s="301"/>
      <c r="AI51" s="323"/>
      <c r="AJ51" s="323"/>
      <c r="AK51" s="320"/>
      <c r="AN51" s="339"/>
      <c r="AO51" s="339"/>
      <c r="AP51" s="339"/>
      <c r="AQ51" s="339"/>
      <c r="AR51" s="339"/>
      <c r="AS51" s="339"/>
      <c r="AT51" s="339"/>
      <c r="AU51" s="339"/>
      <c r="AV51" s="339"/>
      <c r="AW51" s="339"/>
      <c r="AX51" s="339"/>
      <c r="AY51" s="339"/>
      <c r="AZ51" s="339"/>
      <c r="BA51" s="339"/>
      <c r="BB51" s="339"/>
      <c r="BC51" s="339"/>
      <c r="BD51" s="339"/>
      <c r="BE51" s="339"/>
      <c r="BF51" s="339"/>
      <c r="BG51" s="339"/>
      <c r="BH51" s="339"/>
      <c r="BI51" s="339"/>
      <c r="BJ51" s="339"/>
      <c r="BK51" s="339"/>
      <c r="BL51" s="339"/>
      <c r="BM51" s="339"/>
      <c r="BN51" s="339"/>
      <c r="BO51" s="339"/>
      <c r="BP51" s="339"/>
      <c r="BQ51" s="339"/>
      <c r="BR51" s="339"/>
      <c r="BS51" s="339"/>
      <c r="BT51" s="339"/>
      <c r="BU51" s="339"/>
      <c r="BV51" s="339"/>
      <c r="BW51" s="339"/>
      <c r="BX51" s="339"/>
      <c r="BY51" s="339"/>
      <c r="BZ51" s="339"/>
      <c r="CA51" s="339"/>
      <c r="CB51" s="339"/>
      <c r="CC51" s="339"/>
      <c r="CD51" s="339"/>
      <c r="CE51" s="339"/>
      <c r="CF51" s="339"/>
      <c r="CG51" s="339"/>
      <c r="CH51" s="339"/>
      <c r="CI51" s="339"/>
      <c r="CJ51" s="339"/>
      <c r="CK51" s="339"/>
      <c r="CL51" s="339"/>
      <c r="CM51" s="339"/>
      <c r="CN51" s="339"/>
      <c r="CO51" s="339"/>
      <c r="CP51" s="339"/>
      <c r="CQ51" s="339"/>
      <c r="CR51" s="339"/>
      <c r="CS51" s="339"/>
      <c r="CT51" s="339"/>
      <c r="CU51" s="339"/>
      <c r="CV51" s="339"/>
      <c r="CW51" s="339"/>
      <c r="CX51" s="339"/>
      <c r="CY51" s="339"/>
      <c r="CZ51" s="339"/>
      <c r="DA51" s="339"/>
      <c r="DB51" s="339"/>
      <c r="DC51" s="339"/>
      <c r="DD51" s="339"/>
      <c r="DE51" s="339"/>
      <c r="DF51" s="339"/>
      <c r="DG51" s="339"/>
      <c r="DH51" s="339"/>
      <c r="DI51" s="339"/>
      <c r="DJ51" s="339"/>
      <c r="DK51" s="339"/>
      <c r="DL51" s="339"/>
      <c r="DM51" s="339"/>
      <c r="DN51" s="339"/>
      <c r="DO51" s="339"/>
      <c r="DP51" s="339"/>
      <c r="DQ51" s="339"/>
      <c r="DR51" s="339"/>
      <c r="DS51" s="339"/>
      <c r="DT51" s="339"/>
      <c r="DU51" s="339"/>
      <c r="DV51" s="339"/>
      <c r="DW51" s="339"/>
      <c r="DX51" s="339"/>
      <c r="DY51" s="339"/>
      <c r="DZ51" s="339"/>
      <c r="EA51" s="339"/>
      <c r="EB51" s="339"/>
      <c r="EC51" s="339"/>
      <c r="ED51" s="339"/>
      <c r="EE51" s="339"/>
      <c r="EF51" s="339"/>
      <c r="EG51" s="339"/>
      <c r="EH51" s="339"/>
      <c r="EI51" s="339"/>
      <c r="EJ51" s="339"/>
      <c r="EK51" s="339"/>
      <c r="EL51" s="339"/>
      <c r="EM51" s="339"/>
      <c r="EN51" s="339"/>
      <c r="EO51" s="339"/>
      <c r="EP51" s="339"/>
      <c r="EQ51" s="339"/>
      <c r="ER51" s="339"/>
      <c r="ES51" s="339"/>
      <c r="ET51" s="339"/>
      <c r="EU51" s="339"/>
      <c r="EV51" s="339"/>
      <c r="EW51" s="339"/>
      <c r="EX51" s="339"/>
      <c r="EY51" s="339"/>
      <c r="EZ51" s="339"/>
      <c r="FA51" s="339"/>
      <c r="FB51" s="339"/>
      <c r="FC51" s="339"/>
    </row>
    <row r="52" spans="1:159" s="309" customFormat="1" ht="40.5" customHeight="1" x14ac:dyDescent="0.4">
      <c r="A52" s="295">
        <v>11</v>
      </c>
      <c r="B52" s="296"/>
      <c r="C52" s="327"/>
      <c r="D52" s="327"/>
      <c r="E52" s="327"/>
      <c r="F52" s="327"/>
      <c r="G52" s="327"/>
      <c r="H52" s="327"/>
      <c r="I52" s="327"/>
      <c r="J52" s="297"/>
      <c r="K52" s="302" t="e">
        <f>AI47+1</f>
        <v>#VALUE!</v>
      </c>
      <c r="L52" s="303"/>
      <c r="M52" s="304" t="s">
        <v>249</v>
      </c>
      <c r="N52" s="301"/>
      <c r="O52" s="305" t="e">
        <f>K52+1</f>
        <v>#VALUE!</v>
      </c>
      <c r="P52" s="306"/>
      <c r="Q52" s="304" t="s">
        <v>250</v>
      </c>
      <c r="R52" s="301"/>
      <c r="S52" s="305" t="e">
        <f>O52+1</f>
        <v>#VALUE!</v>
      </c>
      <c r="T52" s="306"/>
      <c r="U52" s="304" t="s">
        <v>251</v>
      </c>
      <c r="V52" s="301"/>
      <c r="W52" s="305" t="e">
        <f>S52+1</f>
        <v>#VALUE!</v>
      </c>
      <c r="X52" s="306"/>
      <c r="Y52" s="304" t="s">
        <v>252</v>
      </c>
      <c r="Z52" s="301"/>
      <c r="AA52" s="305" t="e">
        <f>W52+1</f>
        <v>#VALUE!</v>
      </c>
      <c r="AB52" s="306"/>
      <c r="AC52" s="304" t="s">
        <v>247</v>
      </c>
      <c r="AD52" s="301"/>
      <c r="AE52" s="307" t="e">
        <f>AA52+1</f>
        <v>#VALUE!</v>
      </c>
      <c r="AF52" s="308"/>
      <c r="AG52" s="304" t="s">
        <v>248</v>
      </c>
      <c r="AH52" s="301"/>
      <c r="AI52" s="302" t="e">
        <f>AE52+1</f>
        <v>#VALUE!</v>
      </c>
      <c r="AJ52" s="303"/>
      <c r="AK52" s="304" t="s">
        <v>249</v>
      </c>
      <c r="AN52" s="339"/>
      <c r="AO52" s="339"/>
      <c r="AP52" s="339"/>
      <c r="AQ52" s="339"/>
      <c r="AR52" s="339"/>
      <c r="AS52" s="339"/>
      <c r="AT52" s="339"/>
      <c r="AU52" s="339"/>
      <c r="AV52" s="339"/>
      <c r="AW52" s="339"/>
      <c r="AX52" s="339"/>
      <c r="AY52" s="339"/>
      <c r="AZ52" s="339"/>
      <c r="BA52" s="339"/>
      <c r="BB52" s="339"/>
      <c r="BC52" s="339"/>
      <c r="BD52" s="339"/>
      <c r="BE52" s="339"/>
      <c r="BF52" s="339"/>
      <c r="BG52" s="339"/>
      <c r="BH52" s="339"/>
      <c r="BI52" s="339"/>
      <c r="BJ52" s="339"/>
      <c r="BK52" s="339"/>
      <c r="BL52" s="339"/>
      <c r="BM52" s="339"/>
      <c r="BN52" s="339"/>
      <c r="BO52" s="339"/>
      <c r="BP52" s="339"/>
      <c r="BQ52" s="339"/>
      <c r="BR52" s="339"/>
      <c r="BS52" s="339"/>
      <c r="BT52" s="339"/>
      <c r="BU52" s="339"/>
      <c r="BV52" s="339"/>
      <c r="BW52" s="339"/>
      <c r="BX52" s="339"/>
      <c r="BY52" s="339"/>
      <c r="BZ52" s="339"/>
      <c r="CA52" s="339"/>
      <c r="CB52" s="339"/>
      <c r="CC52" s="339"/>
      <c r="CD52" s="339"/>
      <c r="CE52" s="339"/>
      <c r="CF52" s="339"/>
      <c r="CG52" s="339"/>
      <c r="CH52" s="339"/>
      <c r="CI52" s="339"/>
      <c r="CJ52" s="339"/>
      <c r="CK52" s="339"/>
      <c r="CL52" s="339"/>
      <c r="CM52" s="339"/>
      <c r="CN52" s="339"/>
      <c r="CO52" s="339"/>
      <c r="CP52" s="339"/>
      <c r="CQ52" s="339"/>
      <c r="CR52" s="339"/>
      <c r="CS52" s="339"/>
      <c r="CT52" s="339"/>
      <c r="CU52" s="339"/>
      <c r="CV52" s="339"/>
      <c r="CW52" s="339"/>
      <c r="CX52" s="339"/>
      <c r="CY52" s="339"/>
      <c r="CZ52" s="339"/>
      <c r="DA52" s="339"/>
      <c r="DB52" s="339"/>
      <c r="DC52" s="339"/>
      <c r="DD52" s="339"/>
      <c r="DE52" s="339"/>
      <c r="DF52" s="339"/>
      <c r="DG52" s="339"/>
      <c r="DH52" s="339"/>
      <c r="DI52" s="339"/>
      <c r="DJ52" s="339"/>
      <c r="DK52" s="339"/>
      <c r="DL52" s="339"/>
      <c r="DM52" s="339"/>
      <c r="DN52" s="339"/>
      <c r="DO52" s="339"/>
      <c r="DP52" s="339"/>
      <c r="DQ52" s="339"/>
      <c r="DR52" s="339"/>
      <c r="DS52" s="339"/>
      <c r="DT52" s="339"/>
      <c r="DU52" s="339"/>
      <c r="DV52" s="339"/>
      <c r="DW52" s="339"/>
      <c r="DX52" s="339"/>
      <c r="DY52" s="339"/>
      <c r="DZ52" s="339"/>
      <c r="EA52" s="339"/>
      <c r="EB52" s="339"/>
      <c r="EC52" s="339"/>
      <c r="ED52" s="339"/>
      <c r="EE52" s="339"/>
      <c r="EF52" s="339"/>
      <c r="EG52" s="339"/>
      <c r="EH52" s="339"/>
      <c r="EI52" s="339"/>
      <c r="EJ52" s="339"/>
      <c r="EK52" s="339"/>
      <c r="EL52" s="339"/>
      <c r="EM52" s="339"/>
      <c r="EN52" s="339"/>
      <c r="EO52" s="339"/>
      <c r="EP52" s="339"/>
      <c r="EQ52" s="339"/>
      <c r="ER52" s="339"/>
      <c r="ES52" s="339"/>
      <c r="ET52" s="339"/>
      <c r="EU52" s="339"/>
      <c r="EV52" s="339"/>
      <c r="EW52" s="339"/>
      <c r="EX52" s="339"/>
      <c r="EY52" s="339"/>
      <c r="EZ52" s="339"/>
      <c r="FA52" s="339"/>
      <c r="FB52" s="339"/>
      <c r="FC52" s="339"/>
    </row>
    <row r="53" spans="1:159" s="309" customFormat="1" ht="40.5" customHeight="1" x14ac:dyDescent="0.4">
      <c r="A53" s="295">
        <v>11</v>
      </c>
      <c r="B53" s="296"/>
      <c r="C53" s="328" t="s">
        <v>257</v>
      </c>
      <c r="D53" s="328"/>
      <c r="E53" s="328"/>
      <c r="F53" s="328"/>
      <c r="G53" s="328"/>
      <c r="H53" s="328"/>
      <c r="I53" s="328"/>
      <c r="J53" s="297"/>
      <c r="K53" s="303"/>
      <c r="L53" s="303"/>
      <c r="M53" s="304"/>
      <c r="N53" s="301"/>
      <c r="O53" s="306"/>
      <c r="P53" s="306"/>
      <c r="Q53" s="304"/>
      <c r="R53" s="301"/>
      <c r="S53" s="306"/>
      <c r="T53" s="306"/>
      <c r="U53" s="304"/>
      <c r="V53" s="301"/>
      <c r="W53" s="306"/>
      <c r="X53" s="306"/>
      <c r="Y53" s="304"/>
      <c r="Z53" s="301"/>
      <c r="AA53" s="306"/>
      <c r="AB53" s="306"/>
      <c r="AC53" s="304"/>
      <c r="AD53" s="301"/>
      <c r="AE53" s="308"/>
      <c r="AF53" s="308"/>
      <c r="AG53" s="304"/>
      <c r="AH53" s="301"/>
      <c r="AI53" s="303"/>
      <c r="AJ53" s="303"/>
      <c r="AK53" s="304"/>
      <c r="AN53" s="339"/>
      <c r="AO53" s="339"/>
      <c r="AP53" s="339"/>
      <c r="AQ53" s="339"/>
      <c r="AR53" s="339"/>
      <c r="AS53" s="339"/>
      <c r="AT53" s="339"/>
      <c r="AU53" s="339"/>
      <c r="AV53" s="339"/>
      <c r="AW53" s="339"/>
      <c r="AX53" s="339"/>
      <c r="AY53" s="339"/>
      <c r="AZ53" s="339"/>
      <c r="BA53" s="339"/>
      <c r="BB53" s="339"/>
      <c r="BC53" s="339"/>
      <c r="BD53" s="339"/>
      <c r="BE53" s="339"/>
      <c r="BF53" s="339"/>
      <c r="BG53" s="339"/>
      <c r="BH53" s="339"/>
      <c r="BI53" s="339"/>
      <c r="BJ53" s="339"/>
      <c r="BK53" s="339"/>
      <c r="BL53" s="339"/>
      <c r="BM53" s="339"/>
      <c r="BN53" s="339"/>
      <c r="BO53" s="339"/>
      <c r="BP53" s="339"/>
      <c r="BQ53" s="339"/>
      <c r="BR53" s="339"/>
      <c r="BS53" s="339"/>
      <c r="BT53" s="339"/>
      <c r="BU53" s="339"/>
      <c r="BV53" s="339"/>
      <c r="BW53" s="339"/>
      <c r="BX53" s="339"/>
      <c r="BY53" s="339"/>
      <c r="BZ53" s="339"/>
      <c r="CA53" s="339"/>
      <c r="CB53" s="339"/>
      <c r="CC53" s="339"/>
      <c r="CD53" s="339"/>
      <c r="CE53" s="339"/>
      <c r="CF53" s="339"/>
      <c r="CG53" s="339"/>
      <c r="CH53" s="339"/>
      <c r="CI53" s="339"/>
      <c r="CJ53" s="339"/>
      <c r="CK53" s="339"/>
      <c r="CL53" s="339"/>
      <c r="CM53" s="339"/>
      <c r="CN53" s="339"/>
      <c r="CO53" s="339"/>
      <c r="CP53" s="339"/>
      <c r="CQ53" s="339"/>
      <c r="CR53" s="339"/>
      <c r="CS53" s="339"/>
      <c r="CT53" s="339"/>
      <c r="CU53" s="339"/>
      <c r="CV53" s="339"/>
      <c r="CW53" s="339"/>
      <c r="CX53" s="339"/>
      <c r="CY53" s="339"/>
      <c r="CZ53" s="339"/>
      <c r="DA53" s="339"/>
      <c r="DB53" s="339"/>
      <c r="DC53" s="339"/>
      <c r="DD53" s="339"/>
      <c r="DE53" s="339"/>
      <c r="DF53" s="339"/>
      <c r="DG53" s="339"/>
      <c r="DH53" s="339"/>
      <c r="DI53" s="339"/>
      <c r="DJ53" s="339"/>
      <c r="DK53" s="339"/>
      <c r="DL53" s="339"/>
      <c r="DM53" s="339"/>
      <c r="DN53" s="339"/>
      <c r="DO53" s="339"/>
      <c r="DP53" s="339"/>
      <c r="DQ53" s="339"/>
      <c r="DR53" s="339"/>
      <c r="DS53" s="339"/>
      <c r="DT53" s="339"/>
      <c r="DU53" s="339"/>
      <c r="DV53" s="339"/>
      <c r="DW53" s="339"/>
      <c r="DX53" s="339"/>
      <c r="DY53" s="339"/>
      <c r="DZ53" s="339"/>
      <c r="EA53" s="339"/>
      <c r="EB53" s="339"/>
      <c r="EC53" s="339"/>
      <c r="ED53" s="339"/>
      <c r="EE53" s="339"/>
      <c r="EF53" s="339"/>
      <c r="EG53" s="339"/>
      <c r="EH53" s="339"/>
      <c r="EI53" s="339"/>
      <c r="EJ53" s="339"/>
      <c r="EK53" s="339"/>
      <c r="EL53" s="339"/>
      <c r="EM53" s="339"/>
      <c r="EN53" s="339"/>
      <c r="EO53" s="339"/>
      <c r="EP53" s="339"/>
      <c r="EQ53" s="339"/>
      <c r="ER53" s="339"/>
      <c r="ES53" s="339"/>
      <c r="ET53" s="339"/>
      <c r="EU53" s="339"/>
      <c r="EV53" s="339"/>
      <c r="EW53" s="339"/>
      <c r="EX53" s="339"/>
      <c r="EY53" s="339"/>
      <c r="EZ53" s="339"/>
      <c r="FA53" s="339"/>
      <c r="FB53" s="339"/>
      <c r="FC53" s="339"/>
    </row>
    <row r="54" spans="1:159" s="309" customFormat="1" ht="26.25" customHeight="1" x14ac:dyDescent="0.4">
      <c r="A54" s="295">
        <v>12</v>
      </c>
      <c r="B54" s="296"/>
      <c r="C54" s="328"/>
      <c r="D54" s="328"/>
      <c r="E54" s="328"/>
      <c r="F54" s="328"/>
      <c r="G54" s="328"/>
      <c r="H54" s="328"/>
      <c r="I54" s="328"/>
      <c r="J54" s="297"/>
      <c r="K54" s="312" t="s">
        <v>416</v>
      </c>
      <c r="L54" s="312"/>
      <c r="M54" s="313"/>
      <c r="N54" s="301"/>
      <c r="O54" s="314"/>
      <c r="P54" s="314"/>
      <c r="Q54" s="315"/>
      <c r="R54" s="301"/>
      <c r="S54" s="314"/>
      <c r="T54" s="314"/>
      <c r="U54" s="315"/>
      <c r="V54" s="301"/>
      <c r="W54" s="314"/>
      <c r="X54" s="314"/>
      <c r="Y54" s="315"/>
      <c r="Z54" s="301"/>
      <c r="AA54" s="314"/>
      <c r="AB54" s="314"/>
      <c r="AC54" s="315"/>
      <c r="AD54" s="301"/>
      <c r="AE54" s="316"/>
      <c r="AF54" s="316"/>
      <c r="AG54" s="317"/>
      <c r="AH54" s="301"/>
      <c r="AI54" s="312"/>
      <c r="AJ54" s="312"/>
      <c r="AK54" s="313"/>
      <c r="AN54" s="339"/>
      <c r="AO54" s="339"/>
      <c r="AP54" s="339"/>
      <c r="AQ54" s="339"/>
      <c r="AR54" s="339"/>
      <c r="AS54" s="339"/>
      <c r="AT54" s="339"/>
      <c r="AU54" s="339"/>
      <c r="AV54" s="339"/>
      <c r="AW54" s="339"/>
      <c r="AX54" s="339"/>
      <c r="AY54" s="339"/>
      <c r="AZ54" s="339"/>
      <c r="BA54" s="339"/>
      <c r="BB54" s="339"/>
      <c r="BC54" s="339"/>
      <c r="BD54" s="339"/>
      <c r="BE54" s="339"/>
      <c r="BF54" s="339"/>
      <c r="BG54" s="339"/>
      <c r="BH54" s="339"/>
      <c r="BI54" s="339"/>
      <c r="BJ54" s="339"/>
      <c r="BK54" s="339"/>
      <c r="BL54" s="339"/>
      <c r="BM54" s="339"/>
      <c r="BN54" s="339"/>
      <c r="BO54" s="339"/>
      <c r="BP54" s="339"/>
      <c r="BQ54" s="339"/>
      <c r="BR54" s="339"/>
      <c r="BS54" s="339"/>
      <c r="BT54" s="339"/>
      <c r="BU54" s="339"/>
      <c r="BV54" s="339"/>
      <c r="BW54" s="339"/>
      <c r="BX54" s="339"/>
      <c r="BY54" s="339"/>
      <c r="BZ54" s="339"/>
      <c r="CA54" s="339"/>
      <c r="CB54" s="339"/>
      <c r="CC54" s="339"/>
      <c r="CD54" s="339"/>
      <c r="CE54" s="339"/>
      <c r="CF54" s="339"/>
      <c r="CG54" s="339"/>
      <c r="CH54" s="339"/>
      <c r="CI54" s="339"/>
      <c r="CJ54" s="339"/>
      <c r="CK54" s="339"/>
      <c r="CL54" s="339"/>
      <c r="CM54" s="339"/>
      <c r="CN54" s="339"/>
      <c r="CO54" s="339"/>
      <c r="CP54" s="339"/>
      <c r="CQ54" s="339"/>
      <c r="CR54" s="339"/>
      <c r="CS54" s="339"/>
      <c r="CT54" s="339"/>
      <c r="CU54" s="339"/>
      <c r="CV54" s="339"/>
      <c r="CW54" s="339"/>
      <c r="CX54" s="339"/>
      <c r="CY54" s="339"/>
      <c r="CZ54" s="339"/>
      <c r="DA54" s="339"/>
      <c r="DB54" s="339"/>
      <c r="DC54" s="339"/>
      <c r="DD54" s="339"/>
      <c r="DE54" s="339"/>
      <c r="DF54" s="339"/>
      <c r="DG54" s="339"/>
      <c r="DH54" s="339"/>
      <c r="DI54" s="339"/>
      <c r="DJ54" s="339"/>
      <c r="DK54" s="339"/>
      <c r="DL54" s="339"/>
      <c r="DM54" s="339"/>
      <c r="DN54" s="339"/>
      <c r="DO54" s="339"/>
      <c r="DP54" s="339"/>
      <c r="DQ54" s="339"/>
      <c r="DR54" s="339"/>
      <c r="DS54" s="339"/>
      <c r="DT54" s="339"/>
      <c r="DU54" s="339"/>
      <c r="DV54" s="339"/>
      <c r="DW54" s="339"/>
      <c r="DX54" s="339"/>
      <c r="DY54" s="339"/>
      <c r="DZ54" s="339"/>
      <c r="EA54" s="339"/>
      <c r="EB54" s="339"/>
      <c r="EC54" s="339"/>
      <c r="ED54" s="339"/>
      <c r="EE54" s="339"/>
      <c r="EF54" s="339"/>
      <c r="EG54" s="339"/>
      <c r="EH54" s="339"/>
      <c r="EI54" s="339"/>
      <c r="EJ54" s="339"/>
      <c r="EK54" s="339"/>
      <c r="EL54" s="339"/>
      <c r="EM54" s="339"/>
      <c r="EN54" s="339"/>
      <c r="EO54" s="339"/>
      <c r="EP54" s="339"/>
      <c r="EQ54" s="339"/>
      <c r="ER54" s="339"/>
      <c r="ES54" s="339"/>
      <c r="ET54" s="339"/>
      <c r="EU54" s="339"/>
      <c r="EV54" s="339"/>
      <c r="EW54" s="339"/>
      <c r="EX54" s="339"/>
      <c r="EY54" s="339"/>
      <c r="EZ54" s="339"/>
      <c r="FA54" s="339"/>
      <c r="FB54" s="339"/>
      <c r="FC54" s="339"/>
    </row>
    <row r="55" spans="1:159" s="309" customFormat="1" ht="9.75" customHeight="1" x14ac:dyDescent="0.2">
      <c r="A55" s="272">
        <v>13</v>
      </c>
      <c r="B55" s="275"/>
      <c r="C55" s="328"/>
      <c r="D55" s="328"/>
      <c r="E55" s="328"/>
      <c r="F55" s="328"/>
      <c r="G55" s="328"/>
      <c r="H55" s="328"/>
      <c r="I55" s="328"/>
      <c r="J55" s="297"/>
      <c r="K55" s="319"/>
      <c r="L55" s="319"/>
      <c r="M55" s="320"/>
      <c r="N55" s="301"/>
      <c r="O55" s="321"/>
      <c r="P55" s="321"/>
      <c r="Q55" s="320"/>
      <c r="R55" s="301"/>
      <c r="S55" s="321"/>
      <c r="T55" s="321"/>
      <c r="U55" s="320"/>
      <c r="V55" s="301"/>
      <c r="W55" s="321"/>
      <c r="X55" s="321"/>
      <c r="Y55" s="320"/>
      <c r="Z55" s="301"/>
      <c r="AA55" s="321"/>
      <c r="AB55" s="321"/>
      <c r="AC55" s="320"/>
      <c r="AD55" s="301"/>
      <c r="AE55" s="321"/>
      <c r="AF55" s="321"/>
      <c r="AG55" s="320"/>
      <c r="AH55" s="301"/>
      <c r="AI55" s="323"/>
      <c r="AJ55" s="323"/>
      <c r="AK55" s="320"/>
      <c r="AN55" s="339"/>
      <c r="AO55" s="339"/>
      <c r="AP55" s="339"/>
      <c r="AQ55" s="339"/>
      <c r="AR55" s="339"/>
      <c r="AS55" s="339"/>
      <c r="AT55" s="339"/>
      <c r="AU55" s="339"/>
      <c r="AV55" s="339"/>
      <c r="AW55" s="339"/>
      <c r="AX55" s="339"/>
      <c r="AY55" s="339"/>
      <c r="AZ55" s="339"/>
      <c r="BA55" s="339"/>
      <c r="BB55" s="339"/>
      <c r="BC55" s="339"/>
      <c r="BD55" s="339"/>
      <c r="BE55" s="339"/>
      <c r="BF55" s="339"/>
      <c r="BG55" s="339"/>
      <c r="BH55" s="339"/>
      <c r="BI55" s="339"/>
      <c r="BJ55" s="339"/>
      <c r="BK55" s="339"/>
      <c r="BL55" s="339"/>
      <c r="BM55" s="339"/>
      <c r="BN55" s="339"/>
      <c r="BO55" s="339"/>
      <c r="BP55" s="339"/>
      <c r="BQ55" s="339"/>
      <c r="BR55" s="339"/>
      <c r="BS55" s="339"/>
      <c r="BT55" s="339"/>
      <c r="BU55" s="339"/>
      <c r="BV55" s="339"/>
      <c r="BW55" s="339"/>
      <c r="BX55" s="339"/>
      <c r="BY55" s="339"/>
      <c r="BZ55" s="339"/>
      <c r="CA55" s="339"/>
      <c r="CB55" s="339"/>
      <c r="CC55" s="339"/>
      <c r="CD55" s="339"/>
      <c r="CE55" s="339"/>
      <c r="CF55" s="339"/>
      <c r="CG55" s="339"/>
      <c r="CH55" s="339"/>
      <c r="CI55" s="339"/>
      <c r="CJ55" s="339"/>
      <c r="CK55" s="339"/>
      <c r="CL55" s="339"/>
      <c r="CM55" s="339"/>
      <c r="CN55" s="339"/>
      <c r="CO55" s="339"/>
      <c r="CP55" s="339"/>
      <c r="CQ55" s="339"/>
      <c r="CR55" s="339"/>
      <c r="CS55" s="339"/>
      <c r="CT55" s="339"/>
      <c r="CU55" s="339"/>
      <c r="CV55" s="339"/>
      <c r="CW55" s="339"/>
      <c r="CX55" s="339"/>
      <c r="CY55" s="339"/>
      <c r="CZ55" s="339"/>
      <c r="DA55" s="339"/>
      <c r="DB55" s="339"/>
      <c r="DC55" s="339"/>
      <c r="DD55" s="339"/>
      <c r="DE55" s="339"/>
      <c r="DF55" s="339"/>
      <c r="DG55" s="339"/>
      <c r="DH55" s="339"/>
      <c r="DI55" s="339"/>
      <c r="DJ55" s="339"/>
      <c r="DK55" s="339"/>
      <c r="DL55" s="339"/>
      <c r="DM55" s="339"/>
      <c r="DN55" s="339"/>
      <c r="DO55" s="339"/>
      <c r="DP55" s="339"/>
      <c r="DQ55" s="339"/>
      <c r="DR55" s="339"/>
      <c r="DS55" s="339"/>
      <c r="DT55" s="339"/>
      <c r="DU55" s="339"/>
      <c r="DV55" s="339"/>
      <c r="DW55" s="339"/>
      <c r="DX55" s="339"/>
      <c r="DY55" s="339"/>
      <c r="DZ55" s="339"/>
      <c r="EA55" s="339"/>
      <c r="EB55" s="339"/>
      <c r="EC55" s="339"/>
      <c r="ED55" s="339"/>
      <c r="EE55" s="339"/>
      <c r="EF55" s="339"/>
      <c r="EG55" s="339"/>
      <c r="EH55" s="339"/>
      <c r="EI55" s="339"/>
      <c r="EJ55" s="339"/>
      <c r="EK55" s="339"/>
      <c r="EL55" s="339"/>
      <c r="EM55" s="339"/>
      <c r="EN55" s="339"/>
      <c r="EO55" s="339"/>
      <c r="EP55" s="339"/>
      <c r="EQ55" s="339"/>
      <c r="ER55" s="339"/>
      <c r="ES55" s="339"/>
      <c r="ET55" s="339"/>
      <c r="EU55" s="339"/>
      <c r="EV55" s="339"/>
      <c r="EW55" s="339"/>
      <c r="EX55" s="339"/>
      <c r="EY55" s="339"/>
      <c r="EZ55" s="339"/>
      <c r="FA55" s="339"/>
      <c r="FB55" s="339"/>
      <c r="FC55" s="339"/>
    </row>
    <row r="56" spans="1:159" s="309" customFormat="1" ht="10.9" hidden="1" customHeight="1" x14ac:dyDescent="0.2">
      <c r="A56" s="272"/>
      <c r="B56" s="275"/>
      <c r="C56" s="328"/>
      <c r="D56" s="328"/>
      <c r="E56" s="328"/>
      <c r="F56" s="328"/>
      <c r="G56" s="328"/>
      <c r="H56" s="328"/>
      <c r="I56" s="328"/>
      <c r="J56" s="297"/>
      <c r="K56" s="319"/>
      <c r="L56" s="319"/>
      <c r="M56" s="320"/>
      <c r="N56" s="301"/>
      <c r="O56" s="321"/>
      <c r="P56" s="321"/>
      <c r="Q56" s="320"/>
      <c r="R56" s="301"/>
      <c r="S56" s="321"/>
      <c r="T56" s="321"/>
      <c r="U56" s="320"/>
      <c r="V56" s="301"/>
      <c r="W56" s="321"/>
      <c r="X56" s="321"/>
      <c r="Y56" s="320"/>
      <c r="Z56" s="301"/>
      <c r="AA56" s="321"/>
      <c r="AB56" s="321"/>
      <c r="AC56" s="320"/>
      <c r="AD56" s="301"/>
      <c r="AE56" s="321"/>
      <c r="AF56" s="321"/>
      <c r="AG56" s="320"/>
      <c r="AH56" s="301"/>
      <c r="AI56" s="323"/>
      <c r="AJ56" s="323"/>
      <c r="AK56" s="320"/>
      <c r="AN56" s="339"/>
      <c r="AO56" s="339"/>
      <c r="AP56" s="339"/>
      <c r="AQ56" s="339"/>
      <c r="AR56" s="339"/>
      <c r="AS56" s="339"/>
      <c r="AT56" s="339"/>
      <c r="AU56" s="339"/>
      <c r="AV56" s="339"/>
      <c r="AW56" s="339"/>
      <c r="AX56" s="339"/>
      <c r="AY56" s="339"/>
      <c r="AZ56" s="339"/>
      <c r="BA56" s="339"/>
      <c r="BB56" s="339"/>
      <c r="BC56" s="339"/>
      <c r="BD56" s="339"/>
      <c r="BE56" s="339"/>
      <c r="BF56" s="339"/>
      <c r="BG56" s="339"/>
      <c r="BH56" s="339"/>
      <c r="BI56" s="339"/>
      <c r="BJ56" s="339"/>
      <c r="BK56" s="339"/>
      <c r="BL56" s="339"/>
      <c r="BM56" s="339"/>
      <c r="BN56" s="339"/>
      <c r="BO56" s="339"/>
      <c r="BP56" s="339"/>
      <c r="BQ56" s="339"/>
      <c r="BR56" s="339"/>
      <c r="BS56" s="339"/>
      <c r="BT56" s="339"/>
      <c r="BU56" s="339"/>
      <c r="BV56" s="339"/>
      <c r="BW56" s="339"/>
      <c r="BX56" s="339"/>
      <c r="BY56" s="339"/>
      <c r="BZ56" s="339"/>
      <c r="CA56" s="339"/>
      <c r="CB56" s="339"/>
      <c r="CC56" s="339"/>
      <c r="CD56" s="339"/>
      <c r="CE56" s="339"/>
      <c r="CF56" s="339"/>
      <c r="CG56" s="339"/>
      <c r="CH56" s="339"/>
      <c r="CI56" s="339"/>
      <c r="CJ56" s="339"/>
      <c r="CK56" s="339"/>
      <c r="CL56" s="339"/>
      <c r="CM56" s="339"/>
      <c r="CN56" s="339"/>
      <c r="CO56" s="339"/>
      <c r="CP56" s="339"/>
      <c r="CQ56" s="339"/>
      <c r="CR56" s="339"/>
      <c r="CS56" s="339"/>
      <c r="CT56" s="339"/>
      <c r="CU56" s="339"/>
      <c r="CV56" s="339"/>
      <c r="CW56" s="339"/>
      <c r="CX56" s="339"/>
      <c r="CY56" s="339"/>
      <c r="CZ56" s="339"/>
      <c r="DA56" s="339"/>
      <c r="DB56" s="339"/>
      <c r="DC56" s="339"/>
      <c r="DD56" s="339"/>
      <c r="DE56" s="339"/>
      <c r="DF56" s="339"/>
      <c r="DG56" s="339"/>
      <c r="DH56" s="339"/>
      <c r="DI56" s="339"/>
      <c r="DJ56" s="339"/>
      <c r="DK56" s="339"/>
      <c r="DL56" s="339"/>
      <c r="DM56" s="339"/>
      <c r="DN56" s="339"/>
      <c r="DO56" s="339"/>
      <c r="DP56" s="339"/>
      <c r="DQ56" s="339"/>
      <c r="DR56" s="339"/>
      <c r="DS56" s="339"/>
      <c r="DT56" s="339"/>
      <c r="DU56" s="339"/>
      <c r="DV56" s="339"/>
      <c r="DW56" s="339"/>
      <c r="DX56" s="339"/>
      <c r="DY56" s="339"/>
      <c r="DZ56" s="339"/>
      <c r="EA56" s="339"/>
      <c r="EB56" s="339"/>
      <c r="EC56" s="339"/>
      <c r="ED56" s="339"/>
      <c r="EE56" s="339"/>
      <c r="EF56" s="339"/>
      <c r="EG56" s="339"/>
      <c r="EH56" s="339"/>
      <c r="EI56" s="339"/>
      <c r="EJ56" s="339"/>
      <c r="EK56" s="339"/>
      <c r="EL56" s="339"/>
      <c r="EM56" s="339"/>
      <c r="EN56" s="339"/>
      <c r="EO56" s="339"/>
      <c r="EP56" s="339"/>
      <c r="EQ56" s="339"/>
      <c r="ER56" s="339"/>
      <c r="ES56" s="339"/>
      <c r="ET56" s="339"/>
      <c r="EU56" s="339"/>
      <c r="EV56" s="339"/>
      <c r="EW56" s="339"/>
      <c r="EX56" s="339"/>
      <c r="EY56" s="339"/>
      <c r="EZ56" s="339"/>
      <c r="FA56" s="339"/>
      <c r="FB56" s="339"/>
      <c r="FC56" s="339"/>
    </row>
    <row r="57" spans="1:159" s="309" customFormat="1" ht="40.5" customHeight="1" x14ac:dyDescent="0.4">
      <c r="A57" s="295">
        <v>11</v>
      </c>
      <c r="B57" s="296"/>
      <c r="C57" s="328"/>
      <c r="D57" s="328"/>
      <c r="E57" s="328"/>
      <c r="F57" s="328"/>
      <c r="G57" s="328"/>
      <c r="H57" s="328"/>
      <c r="I57" s="328"/>
      <c r="J57" s="297"/>
      <c r="K57" s="305" t="e">
        <f>AI52+1</f>
        <v>#VALUE!</v>
      </c>
      <c r="L57" s="306"/>
      <c r="M57" s="304" t="s">
        <v>250</v>
      </c>
      <c r="N57" s="301"/>
      <c r="O57" s="305" t="e">
        <f>K57+1</f>
        <v>#VALUE!</v>
      </c>
      <c r="P57" s="306"/>
      <c r="Q57" s="304" t="s">
        <v>251</v>
      </c>
      <c r="R57" s="301"/>
      <c r="S57" s="305" t="e">
        <f>O57+1</f>
        <v>#VALUE!</v>
      </c>
      <c r="T57" s="306"/>
      <c r="U57" s="304" t="s">
        <v>252</v>
      </c>
      <c r="V57" s="301"/>
      <c r="W57" s="305" t="e">
        <f>S57+1</f>
        <v>#VALUE!</v>
      </c>
      <c r="X57" s="306"/>
      <c r="Y57" s="304" t="s">
        <v>247</v>
      </c>
      <c r="Z57" s="301"/>
      <c r="AA57" s="305" t="e">
        <f>W57+1</f>
        <v>#VALUE!</v>
      </c>
      <c r="AB57" s="306"/>
      <c r="AC57" s="304" t="s">
        <v>248</v>
      </c>
      <c r="AD57" s="301"/>
      <c r="AE57" s="307" t="e">
        <f>AA57+1</f>
        <v>#VALUE!</v>
      </c>
      <c r="AF57" s="308"/>
      <c r="AG57" s="304" t="s">
        <v>249</v>
      </c>
      <c r="AH57" s="301"/>
      <c r="AI57" s="302" t="e">
        <f>AE57+1</f>
        <v>#VALUE!</v>
      </c>
      <c r="AJ57" s="303"/>
      <c r="AK57" s="304" t="s">
        <v>250</v>
      </c>
      <c r="AN57" s="339"/>
      <c r="AO57" s="339"/>
      <c r="AP57" s="339"/>
      <c r="AQ57" s="339"/>
      <c r="AR57" s="339"/>
      <c r="AS57" s="339"/>
      <c r="AT57" s="339"/>
      <c r="AU57" s="339"/>
      <c r="AV57" s="339"/>
      <c r="AW57" s="339"/>
      <c r="AX57" s="339"/>
      <c r="AY57" s="339"/>
      <c r="AZ57" s="339"/>
      <c r="BA57" s="339"/>
      <c r="BB57" s="339"/>
      <c r="BC57" s="339"/>
      <c r="BD57" s="339"/>
      <c r="BE57" s="339"/>
      <c r="BF57" s="339"/>
      <c r="BG57" s="339"/>
      <c r="BH57" s="339"/>
      <c r="BI57" s="339"/>
      <c r="BJ57" s="339"/>
      <c r="BK57" s="339"/>
      <c r="BL57" s="339"/>
      <c r="BM57" s="339"/>
      <c r="BN57" s="339"/>
      <c r="BO57" s="339"/>
      <c r="BP57" s="339"/>
      <c r="BQ57" s="339"/>
      <c r="BR57" s="339"/>
      <c r="BS57" s="339"/>
      <c r="BT57" s="339"/>
      <c r="BU57" s="339"/>
      <c r="BV57" s="339"/>
      <c r="BW57" s="339"/>
      <c r="BX57" s="339"/>
      <c r="BY57" s="339"/>
      <c r="BZ57" s="339"/>
      <c r="CA57" s="339"/>
      <c r="CB57" s="339"/>
      <c r="CC57" s="339"/>
      <c r="CD57" s="339"/>
      <c r="CE57" s="339"/>
      <c r="CF57" s="339"/>
      <c r="CG57" s="339"/>
      <c r="CH57" s="339"/>
      <c r="CI57" s="339"/>
      <c r="CJ57" s="339"/>
      <c r="CK57" s="339"/>
      <c r="CL57" s="339"/>
      <c r="CM57" s="339"/>
      <c r="CN57" s="339"/>
      <c r="CO57" s="339"/>
      <c r="CP57" s="339"/>
      <c r="CQ57" s="339"/>
      <c r="CR57" s="339"/>
      <c r="CS57" s="339"/>
      <c r="CT57" s="339"/>
      <c r="CU57" s="339"/>
      <c r="CV57" s="339"/>
      <c r="CW57" s="339"/>
      <c r="CX57" s="339"/>
      <c r="CY57" s="339"/>
      <c r="CZ57" s="339"/>
      <c r="DA57" s="339"/>
      <c r="DB57" s="339"/>
      <c r="DC57" s="339"/>
      <c r="DD57" s="339"/>
      <c r="DE57" s="339"/>
      <c r="DF57" s="339"/>
      <c r="DG57" s="339"/>
      <c r="DH57" s="339"/>
      <c r="DI57" s="339"/>
      <c r="DJ57" s="339"/>
      <c r="DK57" s="339"/>
      <c r="DL57" s="339"/>
      <c r="DM57" s="339"/>
      <c r="DN57" s="339"/>
      <c r="DO57" s="339"/>
      <c r="DP57" s="339"/>
      <c r="DQ57" s="339"/>
      <c r="DR57" s="339"/>
      <c r="DS57" s="339"/>
      <c r="DT57" s="339"/>
      <c r="DU57" s="339"/>
      <c r="DV57" s="339"/>
      <c r="DW57" s="339"/>
      <c r="DX57" s="339"/>
      <c r="DY57" s="339"/>
      <c r="DZ57" s="339"/>
      <c r="EA57" s="339"/>
      <c r="EB57" s="339"/>
      <c r="EC57" s="339"/>
      <c r="ED57" s="339"/>
      <c r="EE57" s="339"/>
      <c r="EF57" s="339"/>
      <c r="EG57" s="339"/>
      <c r="EH57" s="339"/>
      <c r="EI57" s="339"/>
      <c r="EJ57" s="339"/>
      <c r="EK57" s="339"/>
      <c r="EL57" s="339"/>
      <c r="EM57" s="339"/>
      <c r="EN57" s="339"/>
      <c r="EO57" s="339"/>
      <c r="EP57" s="339"/>
      <c r="EQ57" s="339"/>
      <c r="ER57" s="339"/>
      <c r="ES57" s="339"/>
      <c r="ET57" s="339"/>
      <c r="EU57" s="339"/>
      <c r="EV57" s="339"/>
      <c r="EW57" s="339"/>
      <c r="EX57" s="339"/>
      <c r="EY57" s="339"/>
      <c r="EZ57" s="339"/>
      <c r="FA57" s="339"/>
      <c r="FB57" s="339"/>
      <c r="FC57" s="339"/>
    </row>
    <row r="58" spans="1:159" s="309" customFormat="1" ht="40.5" customHeight="1" x14ac:dyDescent="0.4">
      <c r="A58" s="295">
        <v>11</v>
      </c>
      <c r="B58" s="296"/>
      <c r="C58" s="328"/>
      <c r="D58" s="328"/>
      <c r="E58" s="328"/>
      <c r="F58" s="328"/>
      <c r="G58" s="328"/>
      <c r="H58" s="328"/>
      <c r="I58" s="328"/>
      <c r="J58" s="297"/>
      <c r="K58" s="306"/>
      <c r="L58" s="306"/>
      <c r="M58" s="304"/>
      <c r="N58" s="301"/>
      <c r="O58" s="306"/>
      <c r="P58" s="306"/>
      <c r="Q58" s="304"/>
      <c r="R58" s="301"/>
      <c r="S58" s="306"/>
      <c r="T58" s="306"/>
      <c r="U58" s="304"/>
      <c r="V58" s="301"/>
      <c r="W58" s="306"/>
      <c r="X58" s="306"/>
      <c r="Y58" s="304"/>
      <c r="Z58" s="301"/>
      <c r="AA58" s="306"/>
      <c r="AB58" s="306"/>
      <c r="AC58" s="304"/>
      <c r="AD58" s="301"/>
      <c r="AE58" s="308"/>
      <c r="AF58" s="308"/>
      <c r="AG58" s="304"/>
      <c r="AH58" s="301"/>
      <c r="AI58" s="303"/>
      <c r="AJ58" s="303"/>
      <c r="AK58" s="304"/>
      <c r="AN58" s="339"/>
      <c r="AO58" s="339"/>
      <c r="AP58" s="339"/>
      <c r="AQ58" s="339"/>
      <c r="AR58" s="339"/>
      <c r="AS58" s="339"/>
      <c r="AT58" s="339"/>
      <c r="AU58" s="339"/>
      <c r="AV58" s="339"/>
      <c r="AW58" s="339"/>
      <c r="AX58" s="339"/>
      <c r="AY58" s="339"/>
      <c r="AZ58" s="339"/>
      <c r="BA58" s="339"/>
      <c r="BB58" s="339"/>
      <c r="BC58" s="339"/>
      <c r="BD58" s="339"/>
      <c r="BE58" s="339"/>
      <c r="BF58" s="339"/>
      <c r="BG58" s="339"/>
      <c r="BH58" s="339"/>
      <c r="BI58" s="339"/>
      <c r="BJ58" s="339"/>
      <c r="BK58" s="339"/>
      <c r="BL58" s="339"/>
      <c r="BM58" s="339"/>
      <c r="BN58" s="339"/>
      <c r="BO58" s="339"/>
      <c r="BP58" s="339"/>
      <c r="BQ58" s="339"/>
      <c r="BR58" s="339"/>
      <c r="BS58" s="339"/>
      <c r="BT58" s="339"/>
      <c r="BU58" s="339"/>
      <c r="BV58" s="339"/>
      <c r="BW58" s="339"/>
      <c r="BX58" s="339"/>
      <c r="BY58" s="339"/>
      <c r="BZ58" s="339"/>
      <c r="CA58" s="339"/>
      <c r="CB58" s="339"/>
      <c r="CC58" s="339"/>
      <c r="CD58" s="339"/>
      <c r="CE58" s="339"/>
      <c r="CF58" s="339"/>
      <c r="CG58" s="339"/>
      <c r="CH58" s="339"/>
      <c r="CI58" s="339"/>
      <c r="CJ58" s="339"/>
      <c r="CK58" s="339"/>
      <c r="CL58" s="339"/>
      <c r="CM58" s="339"/>
      <c r="CN58" s="339"/>
      <c r="CO58" s="339"/>
      <c r="CP58" s="339"/>
      <c r="CQ58" s="339"/>
      <c r="CR58" s="339"/>
      <c r="CS58" s="339"/>
      <c r="CT58" s="339"/>
      <c r="CU58" s="339"/>
      <c r="CV58" s="339"/>
      <c r="CW58" s="339"/>
      <c r="CX58" s="339"/>
      <c r="CY58" s="339"/>
      <c r="CZ58" s="339"/>
      <c r="DA58" s="339"/>
      <c r="DB58" s="339"/>
      <c r="DC58" s="339"/>
      <c r="DD58" s="339"/>
      <c r="DE58" s="339"/>
      <c r="DF58" s="339"/>
      <c r="DG58" s="339"/>
      <c r="DH58" s="339"/>
      <c r="DI58" s="339"/>
      <c r="DJ58" s="339"/>
      <c r="DK58" s="339"/>
      <c r="DL58" s="339"/>
      <c r="DM58" s="339"/>
      <c r="DN58" s="339"/>
      <c r="DO58" s="339"/>
      <c r="DP58" s="339"/>
      <c r="DQ58" s="339"/>
      <c r="DR58" s="339"/>
      <c r="DS58" s="339"/>
      <c r="DT58" s="339"/>
      <c r="DU58" s="339"/>
      <c r="DV58" s="339"/>
      <c r="DW58" s="339"/>
      <c r="DX58" s="339"/>
      <c r="DY58" s="339"/>
      <c r="DZ58" s="339"/>
      <c r="EA58" s="339"/>
      <c r="EB58" s="339"/>
      <c r="EC58" s="339"/>
      <c r="ED58" s="339"/>
      <c r="EE58" s="339"/>
      <c r="EF58" s="339"/>
      <c r="EG58" s="339"/>
      <c r="EH58" s="339"/>
      <c r="EI58" s="339"/>
      <c r="EJ58" s="339"/>
      <c r="EK58" s="339"/>
      <c r="EL58" s="339"/>
      <c r="EM58" s="339"/>
      <c r="EN58" s="339"/>
      <c r="EO58" s="339"/>
      <c r="EP58" s="339"/>
      <c r="EQ58" s="339"/>
      <c r="ER58" s="339"/>
      <c r="ES58" s="339"/>
      <c r="ET58" s="339"/>
      <c r="EU58" s="339"/>
      <c r="EV58" s="339"/>
      <c r="EW58" s="339"/>
      <c r="EX58" s="339"/>
      <c r="EY58" s="339"/>
      <c r="EZ58" s="339"/>
      <c r="FA58" s="339"/>
      <c r="FB58" s="339"/>
      <c r="FC58" s="339"/>
    </row>
    <row r="59" spans="1:159" s="309" customFormat="1" ht="26.25" customHeight="1" x14ac:dyDescent="0.4">
      <c r="A59" s="295">
        <v>12</v>
      </c>
      <c r="B59" s="296"/>
      <c r="C59" s="328"/>
      <c r="D59" s="328"/>
      <c r="E59" s="328"/>
      <c r="F59" s="328"/>
      <c r="G59" s="328"/>
      <c r="H59" s="328"/>
      <c r="I59" s="328"/>
      <c r="J59" s="297"/>
      <c r="K59" s="314"/>
      <c r="L59" s="314"/>
      <c r="M59" s="315"/>
      <c r="N59" s="301"/>
      <c r="O59" s="314"/>
      <c r="P59" s="314"/>
      <c r="Q59" s="315"/>
      <c r="R59" s="301"/>
      <c r="S59" s="314"/>
      <c r="T59" s="314"/>
      <c r="U59" s="315"/>
      <c r="V59" s="301"/>
      <c r="W59" s="314"/>
      <c r="X59" s="314"/>
      <c r="Y59" s="315"/>
      <c r="Z59" s="301"/>
      <c r="AA59" s="314"/>
      <c r="AB59" s="314"/>
      <c r="AC59" s="315"/>
      <c r="AD59" s="301"/>
      <c r="AE59" s="316"/>
      <c r="AF59" s="316"/>
      <c r="AG59" s="317"/>
      <c r="AH59" s="301"/>
      <c r="AI59" s="312"/>
      <c r="AJ59" s="312"/>
      <c r="AK59" s="313"/>
      <c r="AN59" s="339"/>
      <c r="AO59" s="339"/>
      <c r="AP59" s="339"/>
      <c r="AQ59" s="339"/>
      <c r="AR59" s="339"/>
      <c r="AS59" s="339"/>
      <c r="AT59" s="339"/>
      <c r="AU59" s="339"/>
      <c r="AV59" s="339"/>
      <c r="AW59" s="339"/>
      <c r="AX59" s="339"/>
      <c r="AY59" s="339"/>
      <c r="AZ59" s="339"/>
      <c r="BA59" s="339"/>
      <c r="BB59" s="339"/>
      <c r="BC59" s="339"/>
      <c r="BD59" s="339"/>
      <c r="BE59" s="339"/>
      <c r="BF59" s="339"/>
      <c r="BG59" s="339"/>
      <c r="BH59" s="339"/>
      <c r="BI59" s="339"/>
      <c r="BJ59" s="339"/>
      <c r="BK59" s="339"/>
      <c r="BL59" s="339"/>
      <c r="BM59" s="339"/>
      <c r="BN59" s="339"/>
      <c r="BO59" s="339"/>
      <c r="BP59" s="339"/>
      <c r="BQ59" s="339"/>
      <c r="BR59" s="339"/>
      <c r="BS59" s="339"/>
      <c r="BT59" s="339"/>
      <c r="BU59" s="339"/>
      <c r="BV59" s="339"/>
      <c r="BW59" s="339"/>
      <c r="BX59" s="339"/>
      <c r="BY59" s="339"/>
      <c r="BZ59" s="339"/>
      <c r="CA59" s="339"/>
      <c r="CB59" s="339"/>
      <c r="CC59" s="339"/>
      <c r="CD59" s="339"/>
      <c r="CE59" s="339"/>
      <c r="CF59" s="339"/>
      <c r="CG59" s="339"/>
      <c r="CH59" s="339"/>
      <c r="CI59" s="339"/>
      <c r="CJ59" s="339"/>
      <c r="CK59" s="339"/>
      <c r="CL59" s="339"/>
      <c r="CM59" s="339"/>
      <c r="CN59" s="339"/>
      <c r="CO59" s="339"/>
      <c r="CP59" s="339"/>
      <c r="CQ59" s="339"/>
      <c r="CR59" s="339"/>
      <c r="CS59" s="339"/>
      <c r="CT59" s="339"/>
      <c r="CU59" s="339"/>
      <c r="CV59" s="339"/>
      <c r="CW59" s="339"/>
      <c r="CX59" s="339"/>
      <c r="CY59" s="339"/>
      <c r="CZ59" s="339"/>
      <c r="DA59" s="339"/>
      <c r="DB59" s="339"/>
      <c r="DC59" s="339"/>
      <c r="DD59" s="339"/>
      <c r="DE59" s="339"/>
      <c r="DF59" s="339"/>
      <c r="DG59" s="339"/>
      <c r="DH59" s="339"/>
      <c r="DI59" s="339"/>
      <c r="DJ59" s="339"/>
      <c r="DK59" s="339"/>
      <c r="DL59" s="339"/>
      <c r="DM59" s="339"/>
      <c r="DN59" s="339"/>
      <c r="DO59" s="339"/>
      <c r="DP59" s="339"/>
      <c r="DQ59" s="339"/>
      <c r="DR59" s="339"/>
      <c r="DS59" s="339"/>
      <c r="DT59" s="339"/>
      <c r="DU59" s="339"/>
      <c r="DV59" s="339"/>
      <c r="DW59" s="339"/>
      <c r="DX59" s="339"/>
      <c r="DY59" s="339"/>
      <c r="DZ59" s="339"/>
      <c r="EA59" s="339"/>
      <c r="EB59" s="339"/>
      <c r="EC59" s="339"/>
      <c r="ED59" s="339"/>
      <c r="EE59" s="339"/>
      <c r="EF59" s="339"/>
      <c r="EG59" s="339"/>
      <c r="EH59" s="339"/>
      <c r="EI59" s="339"/>
      <c r="EJ59" s="339"/>
      <c r="EK59" s="339"/>
      <c r="EL59" s="339"/>
      <c r="EM59" s="339"/>
      <c r="EN59" s="339"/>
      <c r="EO59" s="339"/>
      <c r="EP59" s="339"/>
      <c r="EQ59" s="339"/>
      <c r="ER59" s="339"/>
      <c r="ES59" s="339"/>
      <c r="ET59" s="339"/>
      <c r="EU59" s="339"/>
      <c r="EV59" s="339"/>
      <c r="EW59" s="339"/>
      <c r="EX59" s="339"/>
      <c r="EY59" s="339"/>
      <c r="EZ59" s="339"/>
      <c r="FA59" s="339"/>
      <c r="FB59" s="339"/>
      <c r="FC59" s="339"/>
    </row>
    <row r="60" spans="1:159" s="309" customFormat="1" ht="9.75" customHeight="1" x14ac:dyDescent="0.2">
      <c r="A60" s="272">
        <v>13</v>
      </c>
      <c r="B60" s="275"/>
      <c r="C60" s="328"/>
      <c r="D60" s="328"/>
      <c r="E60" s="328"/>
      <c r="F60" s="328"/>
      <c r="G60" s="328"/>
      <c r="H60" s="328"/>
      <c r="I60" s="328"/>
      <c r="J60" s="297"/>
      <c r="K60" s="319"/>
      <c r="L60" s="319"/>
      <c r="M60" s="320"/>
      <c r="N60" s="301"/>
      <c r="O60" s="321"/>
      <c r="P60" s="321"/>
      <c r="Q60" s="320"/>
      <c r="R60" s="301"/>
      <c r="S60" s="321"/>
      <c r="T60" s="321"/>
      <c r="U60" s="320"/>
      <c r="V60" s="301"/>
      <c r="W60" s="321"/>
      <c r="X60" s="321"/>
      <c r="Y60" s="320"/>
      <c r="Z60" s="301"/>
      <c r="AA60" s="321"/>
      <c r="AB60" s="321"/>
      <c r="AC60" s="320"/>
      <c r="AD60" s="301"/>
      <c r="AE60" s="321"/>
      <c r="AF60" s="321"/>
      <c r="AG60" s="320"/>
      <c r="AH60" s="301"/>
      <c r="AI60" s="323"/>
      <c r="AJ60" s="323"/>
      <c r="AK60" s="320"/>
      <c r="AN60" s="339"/>
      <c r="AO60" s="339"/>
      <c r="AP60" s="339"/>
      <c r="AQ60" s="339"/>
      <c r="AR60" s="339"/>
      <c r="AS60" s="339"/>
      <c r="AT60" s="339"/>
      <c r="AU60" s="339"/>
      <c r="AV60" s="339"/>
      <c r="AW60" s="339"/>
      <c r="AX60" s="339"/>
      <c r="AY60" s="339"/>
      <c r="AZ60" s="339"/>
      <c r="BA60" s="339"/>
      <c r="BB60" s="339"/>
      <c r="BC60" s="339"/>
      <c r="BD60" s="339"/>
      <c r="BE60" s="339"/>
      <c r="BF60" s="339"/>
      <c r="BG60" s="339"/>
      <c r="BH60" s="339"/>
      <c r="BI60" s="339"/>
      <c r="BJ60" s="339"/>
      <c r="BK60" s="339"/>
      <c r="BL60" s="339"/>
      <c r="BM60" s="339"/>
      <c r="BN60" s="339"/>
      <c r="BO60" s="339"/>
      <c r="BP60" s="339"/>
      <c r="BQ60" s="339"/>
      <c r="BR60" s="339"/>
      <c r="BS60" s="339"/>
      <c r="BT60" s="339"/>
      <c r="BU60" s="339"/>
      <c r="BV60" s="339"/>
      <c r="BW60" s="339"/>
      <c r="BX60" s="339"/>
      <c r="BY60" s="339"/>
      <c r="BZ60" s="339"/>
      <c r="CA60" s="339"/>
      <c r="CB60" s="339"/>
      <c r="CC60" s="339"/>
      <c r="CD60" s="339"/>
      <c r="CE60" s="339"/>
      <c r="CF60" s="339"/>
      <c r="CG60" s="339"/>
      <c r="CH60" s="339"/>
      <c r="CI60" s="339"/>
      <c r="CJ60" s="339"/>
      <c r="CK60" s="339"/>
      <c r="CL60" s="339"/>
      <c r="CM60" s="339"/>
      <c r="CN60" s="339"/>
      <c r="CO60" s="339"/>
      <c r="CP60" s="339"/>
      <c r="CQ60" s="339"/>
      <c r="CR60" s="339"/>
      <c r="CS60" s="339"/>
      <c r="CT60" s="339"/>
      <c r="CU60" s="339"/>
      <c r="CV60" s="339"/>
      <c r="CW60" s="339"/>
      <c r="CX60" s="339"/>
      <c r="CY60" s="339"/>
      <c r="CZ60" s="339"/>
      <c r="DA60" s="339"/>
      <c r="DB60" s="339"/>
      <c r="DC60" s="339"/>
      <c r="DD60" s="339"/>
      <c r="DE60" s="339"/>
      <c r="DF60" s="339"/>
      <c r="DG60" s="339"/>
      <c r="DH60" s="339"/>
      <c r="DI60" s="339"/>
      <c r="DJ60" s="339"/>
      <c r="DK60" s="339"/>
      <c r="DL60" s="339"/>
      <c r="DM60" s="339"/>
      <c r="DN60" s="339"/>
      <c r="DO60" s="339"/>
      <c r="DP60" s="339"/>
      <c r="DQ60" s="339"/>
      <c r="DR60" s="339"/>
      <c r="DS60" s="339"/>
      <c r="DT60" s="339"/>
      <c r="DU60" s="339"/>
      <c r="DV60" s="339"/>
      <c r="DW60" s="339"/>
      <c r="DX60" s="339"/>
      <c r="DY60" s="339"/>
      <c r="DZ60" s="339"/>
      <c r="EA60" s="339"/>
      <c r="EB60" s="339"/>
      <c r="EC60" s="339"/>
      <c r="ED60" s="339"/>
      <c r="EE60" s="339"/>
      <c r="EF60" s="339"/>
      <c r="EG60" s="339"/>
      <c r="EH60" s="339"/>
      <c r="EI60" s="339"/>
      <c r="EJ60" s="339"/>
      <c r="EK60" s="339"/>
      <c r="EL60" s="339"/>
      <c r="EM60" s="339"/>
      <c r="EN60" s="339"/>
      <c r="EO60" s="339"/>
      <c r="EP60" s="339"/>
      <c r="EQ60" s="339"/>
      <c r="ER60" s="339"/>
      <c r="ES60" s="339"/>
      <c r="ET60" s="339"/>
      <c r="EU60" s="339"/>
      <c r="EV60" s="339"/>
      <c r="EW60" s="339"/>
      <c r="EX60" s="339"/>
      <c r="EY60" s="339"/>
      <c r="EZ60" s="339"/>
      <c r="FA60" s="339"/>
      <c r="FB60" s="339"/>
      <c r="FC60" s="339"/>
    </row>
    <row r="61" spans="1:159" s="309" customFormat="1" ht="10.9" hidden="1" customHeight="1" x14ac:dyDescent="0.2">
      <c r="A61" s="272"/>
      <c r="B61" s="275"/>
      <c r="C61" s="328"/>
      <c r="D61" s="328"/>
      <c r="E61" s="328"/>
      <c r="F61" s="328"/>
      <c r="G61" s="328"/>
      <c r="H61" s="328"/>
      <c r="I61" s="328"/>
      <c r="J61" s="297"/>
      <c r="K61" s="319"/>
      <c r="L61" s="319"/>
      <c r="M61" s="320"/>
      <c r="N61" s="301"/>
      <c r="O61" s="321"/>
      <c r="P61" s="321"/>
      <c r="Q61" s="320"/>
      <c r="R61" s="301"/>
      <c r="S61" s="321"/>
      <c r="T61" s="321"/>
      <c r="U61" s="320"/>
      <c r="V61" s="301"/>
      <c r="W61" s="321"/>
      <c r="X61" s="321"/>
      <c r="Y61" s="320"/>
      <c r="Z61" s="301"/>
      <c r="AA61" s="321"/>
      <c r="AB61" s="321"/>
      <c r="AC61" s="320"/>
      <c r="AD61" s="301"/>
      <c r="AE61" s="321"/>
      <c r="AF61" s="321"/>
      <c r="AG61" s="320"/>
      <c r="AH61" s="301"/>
      <c r="AI61" s="323"/>
      <c r="AJ61" s="323"/>
      <c r="AK61" s="320"/>
      <c r="AN61" s="339"/>
      <c r="AO61" s="339"/>
      <c r="AP61" s="339"/>
      <c r="AQ61" s="339"/>
      <c r="AR61" s="339"/>
      <c r="AS61" s="339"/>
      <c r="AT61" s="339"/>
      <c r="AU61" s="339"/>
      <c r="AV61" s="339"/>
      <c r="AW61" s="339"/>
      <c r="AX61" s="339"/>
      <c r="AY61" s="339"/>
      <c r="AZ61" s="339"/>
      <c r="BA61" s="339"/>
      <c r="BB61" s="339"/>
      <c r="BC61" s="339"/>
      <c r="BD61" s="339"/>
      <c r="BE61" s="339"/>
      <c r="BF61" s="339"/>
      <c r="BG61" s="339"/>
      <c r="BH61" s="339"/>
      <c r="BI61" s="339"/>
      <c r="BJ61" s="339"/>
      <c r="BK61" s="339"/>
      <c r="BL61" s="339"/>
      <c r="BM61" s="339"/>
      <c r="BN61" s="339"/>
      <c r="BO61" s="339"/>
      <c r="BP61" s="339"/>
      <c r="BQ61" s="339"/>
      <c r="BR61" s="339"/>
      <c r="BS61" s="339"/>
      <c r="BT61" s="339"/>
      <c r="BU61" s="339"/>
      <c r="BV61" s="339"/>
      <c r="BW61" s="339"/>
      <c r="BX61" s="339"/>
      <c r="BY61" s="339"/>
      <c r="BZ61" s="339"/>
      <c r="CA61" s="339"/>
      <c r="CB61" s="339"/>
      <c r="CC61" s="339"/>
      <c r="CD61" s="339"/>
      <c r="CE61" s="339"/>
      <c r="CF61" s="339"/>
      <c r="CG61" s="339"/>
      <c r="CH61" s="339"/>
      <c r="CI61" s="339"/>
      <c r="CJ61" s="339"/>
      <c r="CK61" s="339"/>
      <c r="CL61" s="339"/>
      <c r="CM61" s="339"/>
      <c r="CN61" s="339"/>
      <c r="CO61" s="339"/>
      <c r="CP61" s="339"/>
      <c r="CQ61" s="339"/>
      <c r="CR61" s="339"/>
      <c r="CS61" s="339"/>
      <c r="CT61" s="339"/>
      <c r="CU61" s="339"/>
      <c r="CV61" s="339"/>
      <c r="CW61" s="339"/>
      <c r="CX61" s="339"/>
      <c r="CY61" s="339"/>
      <c r="CZ61" s="339"/>
      <c r="DA61" s="339"/>
      <c r="DB61" s="339"/>
      <c r="DC61" s="339"/>
      <c r="DD61" s="339"/>
      <c r="DE61" s="339"/>
      <c r="DF61" s="339"/>
      <c r="DG61" s="339"/>
      <c r="DH61" s="339"/>
      <c r="DI61" s="339"/>
      <c r="DJ61" s="339"/>
      <c r="DK61" s="339"/>
      <c r="DL61" s="339"/>
      <c r="DM61" s="339"/>
      <c r="DN61" s="339"/>
      <c r="DO61" s="339"/>
      <c r="DP61" s="339"/>
      <c r="DQ61" s="339"/>
      <c r="DR61" s="339"/>
      <c r="DS61" s="339"/>
      <c r="DT61" s="339"/>
      <c r="DU61" s="339"/>
      <c r="DV61" s="339"/>
      <c r="DW61" s="339"/>
      <c r="DX61" s="339"/>
      <c r="DY61" s="339"/>
      <c r="DZ61" s="339"/>
      <c r="EA61" s="339"/>
      <c r="EB61" s="339"/>
      <c r="EC61" s="339"/>
      <c r="ED61" s="339"/>
      <c r="EE61" s="339"/>
      <c r="EF61" s="339"/>
      <c r="EG61" s="339"/>
      <c r="EH61" s="339"/>
      <c r="EI61" s="339"/>
      <c r="EJ61" s="339"/>
      <c r="EK61" s="339"/>
      <c r="EL61" s="339"/>
      <c r="EM61" s="339"/>
      <c r="EN61" s="339"/>
      <c r="EO61" s="339"/>
      <c r="EP61" s="339"/>
      <c r="EQ61" s="339"/>
      <c r="ER61" s="339"/>
      <c r="ES61" s="339"/>
      <c r="ET61" s="339"/>
      <c r="EU61" s="339"/>
      <c r="EV61" s="339"/>
      <c r="EW61" s="339"/>
      <c r="EX61" s="339"/>
      <c r="EY61" s="339"/>
      <c r="EZ61" s="339"/>
      <c r="FA61" s="339"/>
      <c r="FB61" s="339"/>
      <c r="FC61" s="339"/>
    </row>
    <row r="62" spans="1:159" s="309" customFormat="1" ht="40.5" customHeight="1" x14ac:dyDescent="0.4">
      <c r="A62" s="295">
        <v>11</v>
      </c>
      <c r="B62" s="296"/>
      <c r="C62" s="328"/>
      <c r="D62" s="328"/>
      <c r="E62" s="328"/>
      <c r="F62" s="328"/>
      <c r="G62" s="328"/>
      <c r="H62" s="328"/>
      <c r="I62" s="328"/>
      <c r="J62" s="297"/>
      <c r="K62" s="305" t="e">
        <f>AI57+1</f>
        <v>#VALUE!</v>
      </c>
      <c r="L62" s="306"/>
      <c r="M62" s="304" t="s">
        <v>251</v>
      </c>
      <c r="N62" s="301"/>
      <c r="O62" s="305" t="e">
        <f>K62+1</f>
        <v>#VALUE!</v>
      </c>
      <c r="P62" s="306"/>
      <c r="Q62" s="304" t="s">
        <v>252</v>
      </c>
      <c r="R62" s="301"/>
      <c r="S62" s="305" t="e">
        <f>O62+1</f>
        <v>#VALUE!</v>
      </c>
      <c r="T62" s="306"/>
      <c r="U62" s="304" t="s">
        <v>247</v>
      </c>
      <c r="V62" s="301"/>
      <c r="W62" s="305" t="e">
        <f>S62+1</f>
        <v>#VALUE!</v>
      </c>
      <c r="X62" s="306"/>
      <c r="Y62" s="304" t="s">
        <v>248</v>
      </c>
      <c r="Z62" s="301"/>
      <c r="AA62" s="305" t="e">
        <f>W62+1</f>
        <v>#VALUE!</v>
      </c>
      <c r="AB62" s="306"/>
      <c r="AC62" s="304" t="s">
        <v>249</v>
      </c>
      <c r="AD62" s="301"/>
      <c r="AE62" s="307" t="e">
        <f>AA62+1</f>
        <v>#VALUE!</v>
      </c>
      <c r="AF62" s="308"/>
      <c r="AG62" s="304" t="s">
        <v>250</v>
      </c>
      <c r="AH62" s="301"/>
      <c r="AI62" s="298" t="e">
        <f>AE62+1</f>
        <v>#VALUE!</v>
      </c>
      <c r="AJ62" s="299"/>
      <c r="AK62" s="300" t="s">
        <v>251</v>
      </c>
      <c r="AN62" s="339"/>
      <c r="AO62" s="339"/>
      <c r="AP62" s="339"/>
      <c r="AQ62" s="339"/>
      <c r="AR62" s="339"/>
      <c r="AS62" s="339"/>
      <c r="AT62" s="339"/>
      <c r="AU62" s="339"/>
      <c r="AV62" s="339"/>
      <c r="AW62" s="339"/>
      <c r="AX62" s="339"/>
      <c r="AY62" s="339"/>
      <c r="AZ62" s="339"/>
      <c r="BA62" s="339"/>
      <c r="BB62" s="339"/>
      <c r="BC62" s="339"/>
      <c r="BD62" s="339"/>
      <c r="BE62" s="339"/>
      <c r="BF62" s="339"/>
      <c r="BG62" s="339"/>
      <c r="BH62" s="339"/>
      <c r="BI62" s="339"/>
      <c r="BJ62" s="339"/>
      <c r="BK62" s="339"/>
      <c r="BL62" s="339"/>
      <c r="BM62" s="339"/>
      <c r="BN62" s="339"/>
      <c r="BO62" s="339"/>
      <c r="BP62" s="339"/>
      <c r="BQ62" s="339"/>
      <c r="BR62" s="339"/>
      <c r="BS62" s="339"/>
      <c r="BT62" s="339"/>
      <c r="BU62" s="339"/>
      <c r="BV62" s="339"/>
      <c r="BW62" s="339"/>
      <c r="BX62" s="339"/>
      <c r="BY62" s="339"/>
      <c r="BZ62" s="339"/>
      <c r="CA62" s="339"/>
      <c r="CB62" s="339"/>
      <c r="CC62" s="339"/>
      <c r="CD62" s="339"/>
      <c r="CE62" s="339"/>
      <c r="CF62" s="339"/>
      <c r="CG62" s="339"/>
      <c r="CH62" s="339"/>
      <c r="CI62" s="339"/>
      <c r="CJ62" s="339"/>
      <c r="CK62" s="339"/>
      <c r="CL62" s="339"/>
      <c r="CM62" s="339"/>
      <c r="CN62" s="339"/>
      <c r="CO62" s="339"/>
      <c r="CP62" s="339"/>
      <c r="CQ62" s="339"/>
      <c r="CR62" s="339"/>
      <c r="CS62" s="339"/>
      <c r="CT62" s="339"/>
      <c r="CU62" s="339"/>
      <c r="CV62" s="339"/>
      <c r="CW62" s="339"/>
      <c r="CX62" s="339"/>
      <c r="CY62" s="339"/>
      <c r="CZ62" s="339"/>
      <c r="DA62" s="339"/>
      <c r="DB62" s="339"/>
      <c r="DC62" s="339"/>
      <c r="DD62" s="339"/>
      <c r="DE62" s="339"/>
      <c r="DF62" s="339"/>
      <c r="DG62" s="339"/>
      <c r="DH62" s="339"/>
      <c r="DI62" s="339"/>
      <c r="DJ62" s="339"/>
      <c r="DK62" s="339"/>
      <c r="DL62" s="339"/>
      <c r="DM62" s="339"/>
      <c r="DN62" s="339"/>
      <c r="DO62" s="339"/>
      <c r="DP62" s="339"/>
      <c r="DQ62" s="339"/>
      <c r="DR62" s="339"/>
      <c r="DS62" s="339"/>
      <c r="DT62" s="339"/>
      <c r="DU62" s="339"/>
      <c r="DV62" s="339"/>
      <c r="DW62" s="339"/>
      <c r="DX62" s="339"/>
      <c r="DY62" s="339"/>
      <c r="DZ62" s="339"/>
      <c r="EA62" s="339"/>
      <c r="EB62" s="339"/>
      <c r="EC62" s="339"/>
      <c r="ED62" s="339"/>
      <c r="EE62" s="339"/>
      <c r="EF62" s="339"/>
      <c r="EG62" s="339"/>
      <c r="EH62" s="339"/>
      <c r="EI62" s="339"/>
      <c r="EJ62" s="339"/>
      <c r="EK62" s="339"/>
      <c r="EL62" s="339"/>
      <c r="EM62" s="339"/>
      <c r="EN62" s="339"/>
      <c r="EO62" s="339"/>
      <c r="EP62" s="339"/>
      <c r="EQ62" s="339"/>
      <c r="ER62" s="339"/>
      <c r="ES62" s="339"/>
      <c r="ET62" s="339"/>
      <c r="EU62" s="339"/>
      <c r="EV62" s="339"/>
      <c r="EW62" s="339"/>
      <c r="EX62" s="339"/>
      <c r="EY62" s="339"/>
      <c r="EZ62" s="339"/>
      <c r="FA62" s="339"/>
      <c r="FB62" s="339"/>
      <c r="FC62" s="339"/>
    </row>
    <row r="63" spans="1:159" s="309" customFormat="1" ht="40.5" customHeight="1" x14ac:dyDescent="0.4">
      <c r="A63" s="295">
        <v>11</v>
      </c>
      <c r="B63" s="296"/>
      <c r="C63" s="328"/>
      <c r="D63" s="328"/>
      <c r="E63" s="328"/>
      <c r="F63" s="328"/>
      <c r="G63" s="328"/>
      <c r="H63" s="328"/>
      <c r="I63" s="328"/>
      <c r="J63" s="297"/>
      <c r="K63" s="306"/>
      <c r="L63" s="306"/>
      <c r="M63" s="304"/>
      <c r="N63" s="301"/>
      <c r="O63" s="306"/>
      <c r="P63" s="306"/>
      <c r="Q63" s="304"/>
      <c r="R63" s="301"/>
      <c r="S63" s="306"/>
      <c r="T63" s="306"/>
      <c r="U63" s="304"/>
      <c r="V63" s="301"/>
      <c r="W63" s="306"/>
      <c r="X63" s="306"/>
      <c r="Y63" s="304"/>
      <c r="Z63" s="301"/>
      <c r="AA63" s="306"/>
      <c r="AB63" s="306"/>
      <c r="AC63" s="304"/>
      <c r="AD63" s="301"/>
      <c r="AE63" s="308"/>
      <c r="AF63" s="308"/>
      <c r="AG63" s="304"/>
      <c r="AH63" s="301"/>
      <c r="AI63" s="299"/>
      <c r="AJ63" s="299"/>
      <c r="AK63" s="300"/>
      <c r="AN63" s="339"/>
      <c r="AO63" s="339"/>
      <c r="AP63" s="339"/>
      <c r="AQ63" s="339"/>
      <c r="AR63" s="339"/>
      <c r="AS63" s="339"/>
      <c r="AT63" s="339"/>
      <c r="AU63" s="339"/>
      <c r="AV63" s="339"/>
      <c r="AW63" s="339"/>
      <c r="AX63" s="339"/>
      <c r="AY63" s="339"/>
      <c r="AZ63" s="339"/>
      <c r="BA63" s="339"/>
      <c r="BB63" s="339"/>
      <c r="BC63" s="339"/>
      <c r="BD63" s="339"/>
      <c r="BE63" s="339"/>
      <c r="BF63" s="339"/>
      <c r="BG63" s="339"/>
      <c r="BH63" s="339"/>
      <c r="BI63" s="339"/>
      <c r="BJ63" s="339"/>
      <c r="BK63" s="339"/>
      <c r="BL63" s="339"/>
      <c r="BM63" s="339"/>
      <c r="BN63" s="339"/>
      <c r="BO63" s="339"/>
      <c r="BP63" s="339"/>
      <c r="BQ63" s="339"/>
      <c r="BR63" s="339"/>
      <c r="BS63" s="339"/>
      <c r="BT63" s="339"/>
      <c r="BU63" s="339"/>
      <c r="BV63" s="339"/>
      <c r="BW63" s="339"/>
      <c r="BX63" s="339"/>
      <c r="BY63" s="339"/>
      <c r="BZ63" s="339"/>
      <c r="CA63" s="339"/>
      <c r="CB63" s="339"/>
      <c r="CC63" s="339"/>
      <c r="CD63" s="339"/>
      <c r="CE63" s="339"/>
      <c r="CF63" s="339"/>
      <c r="CG63" s="339"/>
      <c r="CH63" s="339"/>
      <c r="CI63" s="339"/>
      <c r="CJ63" s="339"/>
      <c r="CK63" s="339"/>
      <c r="CL63" s="339"/>
      <c r="CM63" s="339"/>
      <c r="CN63" s="339"/>
      <c r="CO63" s="339"/>
      <c r="CP63" s="339"/>
      <c r="CQ63" s="339"/>
      <c r="CR63" s="339"/>
      <c r="CS63" s="339"/>
      <c r="CT63" s="339"/>
      <c r="CU63" s="339"/>
      <c r="CV63" s="339"/>
      <c r="CW63" s="339"/>
      <c r="CX63" s="339"/>
      <c r="CY63" s="339"/>
      <c r="CZ63" s="339"/>
      <c r="DA63" s="339"/>
      <c r="DB63" s="339"/>
      <c r="DC63" s="339"/>
      <c r="DD63" s="339"/>
      <c r="DE63" s="339"/>
      <c r="DF63" s="339"/>
      <c r="DG63" s="339"/>
      <c r="DH63" s="339"/>
      <c r="DI63" s="339"/>
      <c r="DJ63" s="339"/>
      <c r="DK63" s="339"/>
      <c r="DL63" s="339"/>
      <c r="DM63" s="339"/>
      <c r="DN63" s="339"/>
      <c r="DO63" s="339"/>
      <c r="DP63" s="339"/>
      <c r="DQ63" s="339"/>
      <c r="DR63" s="339"/>
      <c r="DS63" s="339"/>
      <c r="DT63" s="339"/>
      <c r="DU63" s="339"/>
      <c r="DV63" s="339"/>
      <c r="DW63" s="339"/>
      <c r="DX63" s="339"/>
      <c r="DY63" s="339"/>
      <c r="DZ63" s="339"/>
      <c r="EA63" s="339"/>
      <c r="EB63" s="339"/>
      <c r="EC63" s="339"/>
      <c r="ED63" s="339"/>
      <c r="EE63" s="339"/>
      <c r="EF63" s="339"/>
      <c r="EG63" s="339"/>
      <c r="EH63" s="339"/>
      <c r="EI63" s="339"/>
      <c r="EJ63" s="339"/>
      <c r="EK63" s="339"/>
      <c r="EL63" s="339"/>
      <c r="EM63" s="339"/>
      <c r="EN63" s="339"/>
      <c r="EO63" s="339"/>
      <c r="EP63" s="339"/>
      <c r="EQ63" s="339"/>
      <c r="ER63" s="339"/>
      <c r="ES63" s="339"/>
      <c r="ET63" s="339"/>
      <c r="EU63" s="339"/>
      <c r="EV63" s="339"/>
      <c r="EW63" s="339"/>
      <c r="EX63" s="339"/>
      <c r="EY63" s="339"/>
      <c r="EZ63" s="339"/>
      <c r="FA63" s="339"/>
      <c r="FB63" s="339"/>
      <c r="FC63" s="339"/>
    </row>
    <row r="64" spans="1:159" s="309" customFormat="1" ht="26.25" customHeight="1" x14ac:dyDescent="0.4">
      <c r="A64" s="295">
        <v>12</v>
      </c>
      <c r="B64" s="296"/>
      <c r="C64" s="328"/>
      <c r="D64" s="328"/>
      <c r="E64" s="328"/>
      <c r="F64" s="328"/>
      <c r="G64" s="328"/>
      <c r="H64" s="328"/>
      <c r="I64" s="328"/>
      <c r="J64" s="297"/>
      <c r="K64" s="314"/>
      <c r="L64" s="314"/>
      <c r="M64" s="315"/>
      <c r="N64" s="301"/>
      <c r="O64" s="314"/>
      <c r="P64" s="314"/>
      <c r="Q64" s="315"/>
      <c r="R64" s="301"/>
      <c r="S64" s="314"/>
      <c r="T64" s="314"/>
      <c r="U64" s="315"/>
      <c r="V64" s="301"/>
      <c r="W64" s="314"/>
      <c r="X64" s="314"/>
      <c r="Y64" s="315"/>
      <c r="Z64" s="301"/>
      <c r="AA64" s="314"/>
      <c r="AB64" s="314"/>
      <c r="AC64" s="315"/>
      <c r="AD64" s="301"/>
      <c r="AE64" s="316"/>
      <c r="AF64" s="316"/>
      <c r="AG64" s="317"/>
      <c r="AH64" s="301"/>
      <c r="AI64" s="310"/>
      <c r="AJ64" s="310"/>
      <c r="AK64" s="311"/>
      <c r="AN64" s="339"/>
      <c r="AO64" s="339"/>
      <c r="AP64" s="339"/>
      <c r="AQ64" s="339"/>
      <c r="AR64" s="339"/>
      <c r="AS64" s="339"/>
      <c r="AT64" s="339"/>
      <c r="AU64" s="339"/>
      <c r="AV64" s="339"/>
      <c r="AW64" s="339"/>
      <c r="AX64" s="339"/>
      <c r="AY64" s="339"/>
      <c r="AZ64" s="339"/>
      <c r="BA64" s="339"/>
      <c r="BB64" s="339"/>
      <c r="BC64" s="339"/>
      <c r="BD64" s="339"/>
      <c r="BE64" s="339"/>
      <c r="BF64" s="339"/>
      <c r="BG64" s="339"/>
      <c r="BH64" s="339"/>
      <c r="BI64" s="339"/>
      <c r="BJ64" s="339"/>
      <c r="BK64" s="339"/>
      <c r="BL64" s="339"/>
      <c r="BM64" s="339"/>
      <c r="BN64" s="339"/>
      <c r="BO64" s="339"/>
      <c r="BP64" s="339"/>
      <c r="BQ64" s="339"/>
      <c r="BR64" s="339"/>
      <c r="BS64" s="339"/>
      <c r="BT64" s="339"/>
      <c r="BU64" s="339"/>
      <c r="BV64" s="339"/>
      <c r="BW64" s="339"/>
      <c r="BX64" s="339"/>
      <c r="BY64" s="339"/>
      <c r="BZ64" s="339"/>
      <c r="CA64" s="339"/>
      <c r="CB64" s="339"/>
      <c r="CC64" s="339"/>
      <c r="CD64" s="339"/>
      <c r="CE64" s="339"/>
      <c r="CF64" s="339"/>
      <c r="CG64" s="339"/>
      <c r="CH64" s="339"/>
      <c r="CI64" s="339"/>
      <c r="CJ64" s="339"/>
      <c r="CK64" s="339"/>
      <c r="CL64" s="339"/>
      <c r="CM64" s="339"/>
      <c r="CN64" s="339"/>
      <c r="CO64" s="339"/>
      <c r="CP64" s="339"/>
      <c r="CQ64" s="339"/>
      <c r="CR64" s="339"/>
      <c r="CS64" s="339"/>
      <c r="CT64" s="339"/>
      <c r="CU64" s="339"/>
      <c r="CV64" s="339"/>
      <c r="CW64" s="339"/>
      <c r="CX64" s="339"/>
      <c r="CY64" s="339"/>
      <c r="CZ64" s="339"/>
      <c r="DA64" s="339"/>
      <c r="DB64" s="339"/>
      <c r="DC64" s="339"/>
      <c r="DD64" s="339"/>
      <c r="DE64" s="339"/>
      <c r="DF64" s="339"/>
      <c r="DG64" s="339"/>
      <c r="DH64" s="339"/>
      <c r="DI64" s="339"/>
      <c r="DJ64" s="339"/>
      <c r="DK64" s="339"/>
      <c r="DL64" s="339"/>
      <c r="DM64" s="339"/>
      <c r="DN64" s="339"/>
      <c r="DO64" s="339"/>
      <c r="DP64" s="339"/>
      <c r="DQ64" s="339"/>
      <c r="DR64" s="339"/>
      <c r="DS64" s="339"/>
      <c r="DT64" s="339"/>
      <c r="DU64" s="339"/>
      <c r="DV64" s="339"/>
      <c r="DW64" s="339"/>
      <c r="DX64" s="339"/>
      <c r="DY64" s="339"/>
      <c r="DZ64" s="339"/>
      <c r="EA64" s="339"/>
      <c r="EB64" s="339"/>
      <c r="EC64" s="339"/>
      <c r="ED64" s="339"/>
      <c r="EE64" s="339"/>
      <c r="EF64" s="339"/>
      <c r="EG64" s="339"/>
      <c r="EH64" s="339"/>
      <c r="EI64" s="339"/>
      <c r="EJ64" s="339"/>
      <c r="EK64" s="339"/>
      <c r="EL64" s="339"/>
      <c r="EM64" s="339"/>
      <c r="EN64" s="339"/>
      <c r="EO64" s="339"/>
      <c r="EP64" s="339"/>
      <c r="EQ64" s="339"/>
      <c r="ER64" s="339"/>
      <c r="ES64" s="339"/>
      <c r="ET64" s="339"/>
      <c r="EU64" s="339"/>
      <c r="EV64" s="339"/>
      <c r="EW64" s="339"/>
      <c r="EX64" s="339"/>
      <c r="EY64" s="339"/>
      <c r="EZ64" s="339"/>
      <c r="FA64" s="339"/>
      <c r="FB64" s="339"/>
      <c r="FC64" s="339"/>
    </row>
    <row r="65" spans="1:159" s="309" customFormat="1" ht="9.75" customHeight="1" x14ac:dyDescent="0.2">
      <c r="A65" s="272">
        <v>13</v>
      </c>
      <c r="B65" s="275"/>
      <c r="C65" s="328"/>
      <c r="D65" s="328"/>
      <c r="E65" s="328"/>
      <c r="F65" s="328"/>
      <c r="G65" s="328"/>
      <c r="H65" s="328"/>
      <c r="I65" s="328"/>
      <c r="J65" s="297"/>
      <c r="K65" s="319"/>
      <c r="L65" s="319"/>
      <c r="M65" s="320"/>
      <c r="N65" s="301"/>
      <c r="O65" s="321"/>
      <c r="P65" s="321"/>
      <c r="Q65" s="320"/>
      <c r="R65" s="301"/>
      <c r="S65" s="321"/>
      <c r="T65" s="321"/>
      <c r="U65" s="320"/>
      <c r="V65" s="301"/>
      <c r="W65" s="321"/>
      <c r="X65" s="321"/>
      <c r="Y65" s="320"/>
      <c r="Z65" s="301"/>
      <c r="AA65" s="321"/>
      <c r="AB65" s="321"/>
      <c r="AC65" s="320"/>
      <c r="AD65" s="301"/>
      <c r="AE65" s="321"/>
      <c r="AF65" s="321"/>
      <c r="AG65" s="320"/>
      <c r="AH65" s="301"/>
      <c r="AI65" s="323"/>
      <c r="AJ65" s="323"/>
      <c r="AK65" s="320"/>
      <c r="AN65" s="339"/>
      <c r="AO65" s="339"/>
      <c r="AP65" s="339"/>
      <c r="AQ65" s="339"/>
      <c r="AR65" s="339"/>
      <c r="AS65" s="339"/>
      <c r="AT65" s="339"/>
      <c r="AU65" s="339"/>
      <c r="AV65" s="339"/>
      <c r="AW65" s="339"/>
      <c r="AX65" s="339"/>
      <c r="AY65" s="339"/>
      <c r="AZ65" s="339"/>
      <c r="BA65" s="339"/>
      <c r="BB65" s="339"/>
      <c r="BC65" s="339"/>
      <c r="BD65" s="339"/>
      <c r="BE65" s="339"/>
      <c r="BF65" s="339"/>
      <c r="BG65" s="339"/>
      <c r="BH65" s="339"/>
      <c r="BI65" s="339"/>
      <c r="BJ65" s="339"/>
      <c r="BK65" s="339"/>
      <c r="BL65" s="339"/>
      <c r="BM65" s="339"/>
      <c r="BN65" s="339"/>
      <c r="BO65" s="339"/>
      <c r="BP65" s="339"/>
      <c r="BQ65" s="339"/>
      <c r="BR65" s="339"/>
      <c r="BS65" s="339"/>
      <c r="BT65" s="339"/>
      <c r="BU65" s="339"/>
      <c r="BV65" s="339"/>
      <c r="BW65" s="339"/>
      <c r="BX65" s="339"/>
      <c r="BY65" s="339"/>
      <c r="BZ65" s="339"/>
      <c r="CA65" s="339"/>
      <c r="CB65" s="339"/>
      <c r="CC65" s="339"/>
      <c r="CD65" s="339"/>
      <c r="CE65" s="339"/>
      <c r="CF65" s="339"/>
      <c r="CG65" s="339"/>
      <c r="CH65" s="339"/>
      <c r="CI65" s="339"/>
      <c r="CJ65" s="339"/>
      <c r="CK65" s="339"/>
      <c r="CL65" s="339"/>
      <c r="CM65" s="339"/>
      <c r="CN65" s="339"/>
      <c r="CO65" s="339"/>
      <c r="CP65" s="339"/>
      <c r="CQ65" s="339"/>
      <c r="CR65" s="339"/>
      <c r="CS65" s="339"/>
      <c r="CT65" s="339"/>
      <c r="CU65" s="339"/>
      <c r="CV65" s="339"/>
      <c r="CW65" s="339"/>
      <c r="CX65" s="339"/>
      <c r="CY65" s="339"/>
      <c r="CZ65" s="339"/>
      <c r="DA65" s="339"/>
      <c r="DB65" s="339"/>
      <c r="DC65" s="339"/>
      <c r="DD65" s="339"/>
      <c r="DE65" s="339"/>
      <c r="DF65" s="339"/>
      <c r="DG65" s="339"/>
      <c r="DH65" s="339"/>
      <c r="DI65" s="339"/>
      <c r="DJ65" s="339"/>
      <c r="DK65" s="339"/>
      <c r="DL65" s="339"/>
      <c r="DM65" s="339"/>
      <c r="DN65" s="339"/>
      <c r="DO65" s="339"/>
      <c r="DP65" s="339"/>
      <c r="DQ65" s="339"/>
      <c r="DR65" s="339"/>
      <c r="DS65" s="339"/>
      <c r="DT65" s="339"/>
      <c r="DU65" s="339"/>
      <c r="DV65" s="339"/>
      <c r="DW65" s="339"/>
      <c r="DX65" s="339"/>
      <c r="DY65" s="339"/>
      <c r="DZ65" s="339"/>
      <c r="EA65" s="339"/>
      <c r="EB65" s="339"/>
      <c r="EC65" s="339"/>
      <c r="ED65" s="339"/>
      <c r="EE65" s="339"/>
      <c r="EF65" s="339"/>
      <c r="EG65" s="339"/>
      <c r="EH65" s="339"/>
      <c r="EI65" s="339"/>
      <c r="EJ65" s="339"/>
      <c r="EK65" s="339"/>
      <c r="EL65" s="339"/>
      <c r="EM65" s="339"/>
      <c r="EN65" s="339"/>
      <c r="EO65" s="339"/>
      <c r="EP65" s="339"/>
      <c r="EQ65" s="339"/>
      <c r="ER65" s="339"/>
      <c r="ES65" s="339"/>
      <c r="ET65" s="339"/>
      <c r="EU65" s="339"/>
      <c r="EV65" s="339"/>
      <c r="EW65" s="339"/>
      <c r="EX65" s="339"/>
      <c r="EY65" s="339"/>
      <c r="EZ65" s="339"/>
      <c r="FA65" s="339"/>
      <c r="FB65" s="339"/>
      <c r="FC65" s="339"/>
    </row>
    <row r="66" spans="1:159" s="309" customFormat="1" ht="10.9" hidden="1" customHeight="1" x14ac:dyDescent="0.2">
      <c r="A66" s="272"/>
      <c r="B66" s="275"/>
      <c r="C66" s="328"/>
      <c r="D66" s="328"/>
      <c r="E66" s="328"/>
      <c r="F66" s="328"/>
      <c r="G66" s="328"/>
      <c r="H66" s="328"/>
      <c r="I66" s="328"/>
      <c r="J66" s="297"/>
      <c r="K66" s="319"/>
      <c r="L66" s="319"/>
      <c r="M66" s="320"/>
      <c r="N66" s="301"/>
      <c r="O66" s="321"/>
      <c r="P66" s="321"/>
      <c r="Q66" s="320"/>
      <c r="R66" s="301"/>
      <c r="S66" s="321"/>
      <c r="T66" s="321"/>
      <c r="U66" s="320"/>
      <c r="V66" s="301"/>
      <c r="W66" s="321"/>
      <c r="X66" s="321"/>
      <c r="Y66" s="320"/>
      <c r="Z66" s="301"/>
      <c r="AA66" s="321"/>
      <c r="AB66" s="321"/>
      <c r="AC66" s="320"/>
      <c r="AD66" s="301"/>
      <c r="AE66" s="321"/>
      <c r="AF66" s="321"/>
      <c r="AG66" s="320"/>
      <c r="AH66" s="301"/>
      <c r="AI66" s="323"/>
      <c r="AJ66" s="323"/>
      <c r="AK66" s="320"/>
      <c r="AN66" s="339"/>
      <c r="AO66" s="339"/>
      <c r="AP66" s="339"/>
      <c r="AQ66" s="339"/>
      <c r="AR66" s="339"/>
      <c r="AS66" s="339"/>
      <c r="AT66" s="339"/>
      <c r="AU66" s="339"/>
      <c r="AV66" s="339"/>
      <c r="AW66" s="339"/>
      <c r="AX66" s="339"/>
      <c r="AY66" s="339"/>
      <c r="AZ66" s="339"/>
      <c r="BA66" s="339"/>
      <c r="BB66" s="339"/>
      <c r="BC66" s="339"/>
      <c r="BD66" s="339"/>
      <c r="BE66" s="339"/>
      <c r="BF66" s="339"/>
      <c r="BG66" s="339"/>
      <c r="BH66" s="339"/>
      <c r="BI66" s="339"/>
      <c r="BJ66" s="339"/>
      <c r="BK66" s="339"/>
      <c r="BL66" s="339"/>
      <c r="BM66" s="339"/>
      <c r="BN66" s="339"/>
      <c r="BO66" s="339"/>
      <c r="BP66" s="339"/>
      <c r="BQ66" s="339"/>
      <c r="BR66" s="339"/>
      <c r="BS66" s="339"/>
      <c r="BT66" s="339"/>
      <c r="BU66" s="339"/>
      <c r="BV66" s="339"/>
      <c r="BW66" s="339"/>
      <c r="BX66" s="339"/>
      <c r="BY66" s="339"/>
      <c r="BZ66" s="339"/>
      <c r="CA66" s="339"/>
      <c r="CB66" s="339"/>
      <c r="CC66" s="339"/>
      <c r="CD66" s="339"/>
      <c r="CE66" s="339"/>
      <c r="CF66" s="339"/>
      <c r="CG66" s="339"/>
      <c r="CH66" s="339"/>
      <c r="CI66" s="339"/>
      <c r="CJ66" s="339"/>
      <c r="CK66" s="339"/>
      <c r="CL66" s="339"/>
      <c r="CM66" s="339"/>
      <c r="CN66" s="339"/>
      <c r="CO66" s="339"/>
      <c r="CP66" s="339"/>
      <c r="CQ66" s="339"/>
      <c r="CR66" s="339"/>
      <c r="CS66" s="339"/>
      <c r="CT66" s="339"/>
      <c r="CU66" s="339"/>
      <c r="CV66" s="339"/>
      <c r="CW66" s="339"/>
      <c r="CX66" s="339"/>
      <c r="CY66" s="339"/>
      <c r="CZ66" s="339"/>
      <c r="DA66" s="339"/>
      <c r="DB66" s="339"/>
      <c r="DC66" s="339"/>
      <c r="DD66" s="339"/>
      <c r="DE66" s="339"/>
      <c r="DF66" s="339"/>
      <c r="DG66" s="339"/>
      <c r="DH66" s="339"/>
      <c r="DI66" s="339"/>
      <c r="DJ66" s="339"/>
      <c r="DK66" s="339"/>
      <c r="DL66" s="339"/>
      <c r="DM66" s="339"/>
      <c r="DN66" s="339"/>
      <c r="DO66" s="339"/>
      <c r="DP66" s="339"/>
      <c r="DQ66" s="339"/>
      <c r="DR66" s="339"/>
      <c r="DS66" s="339"/>
      <c r="DT66" s="339"/>
      <c r="DU66" s="339"/>
      <c r="DV66" s="339"/>
      <c r="DW66" s="339"/>
      <c r="DX66" s="339"/>
      <c r="DY66" s="339"/>
      <c r="DZ66" s="339"/>
      <c r="EA66" s="339"/>
      <c r="EB66" s="339"/>
      <c r="EC66" s="339"/>
      <c r="ED66" s="339"/>
      <c r="EE66" s="339"/>
      <c r="EF66" s="339"/>
      <c r="EG66" s="339"/>
      <c r="EH66" s="339"/>
      <c r="EI66" s="339"/>
      <c r="EJ66" s="339"/>
      <c r="EK66" s="339"/>
      <c r="EL66" s="339"/>
      <c r="EM66" s="339"/>
      <c r="EN66" s="339"/>
      <c r="EO66" s="339"/>
      <c r="EP66" s="339"/>
      <c r="EQ66" s="339"/>
      <c r="ER66" s="339"/>
      <c r="ES66" s="339"/>
      <c r="ET66" s="339"/>
      <c r="EU66" s="339"/>
      <c r="EV66" s="339"/>
      <c r="EW66" s="339"/>
      <c r="EX66" s="339"/>
      <c r="EY66" s="339"/>
      <c r="EZ66" s="339"/>
      <c r="FA66" s="339"/>
      <c r="FB66" s="339"/>
      <c r="FC66" s="339"/>
    </row>
    <row r="67" spans="1:159" s="309" customFormat="1" ht="40.5" customHeight="1" x14ac:dyDescent="0.4">
      <c r="A67" s="295">
        <v>11</v>
      </c>
      <c r="B67" s="329" t="s">
        <v>259</v>
      </c>
      <c r="C67" s="328"/>
      <c r="D67" s="328"/>
      <c r="E67" s="328"/>
      <c r="F67" s="328"/>
      <c r="G67" s="328"/>
      <c r="H67" s="328"/>
      <c r="I67" s="328"/>
      <c r="J67" s="297"/>
      <c r="K67" s="298" t="e">
        <f>AI62+1</f>
        <v>#VALUE!</v>
      </c>
      <c r="L67" s="299"/>
      <c r="M67" s="300" t="s">
        <v>252</v>
      </c>
      <c r="N67" s="301"/>
      <c r="O67" s="298" t="e">
        <f>K67+1</f>
        <v>#VALUE!</v>
      </c>
      <c r="P67" s="299"/>
      <c r="Q67" s="300" t="s">
        <v>247</v>
      </c>
      <c r="R67" s="301"/>
      <c r="S67" s="298" t="e">
        <f>O67+1</f>
        <v>#VALUE!</v>
      </c>
      <c r="T67" s="299"/>
      <c r="U67" s="300" t="s">
        <v>248</v>
      </c>
      <c r="V67" s="301"/>
      <c r="W67" s="298" t="e">
        <f>S67+1</f>
        <v>#VALUE!</v>
      </c>
      <c r="X67" s="299"/>
      <c r="Y67" s="300" t="s">
        <v>249</v>
      </c>
      <c r="Z67" s="301"/>
      <c r="AA67" s="298" t="e">
        <f>W67+1</f>
        <v>#VALUE!</v>
      </c>
      <c r="AB67" s="299"/>
      <c r="AC67" s="300" t="s">
        <v>250</v>
      </c>
      <c r="AD67" s="301"/>
      <c r="AE67" s="298" t="e">
        <f>AA67+1</f>
        <v>#VALUE!</v>
      </c>
      <c r="AF67" s="299"/>
      <c r="AG67" s="300" t="s">
        <v>251</v>
      </c>
      <c r="AH67" s="301"/>
      <c r="AI67" s="298" t="e">
        <f>AE67+1</f>
        <v>#VALUE!</v>
      </c>
      <c r="AJ67" s="299"/>
      <c r="AK67" s="300" t="s">
        <v>252</v>
      </c>
      <c r="AN67" s="339"/>
      <c r="AO67" s="339"/>
      <c r="AP67" s="339"/>
      <c r="AQ67" s="339"/>
      <c r="AR67" s="339"/>
      <c r="AS67" s="339"/>
      <c r="AT67" s="339"/>
      <c r="AU67" s="339"/>
      <c r="AV67" s="339"/>
      <c r="AW67" s="339"/>
      <c r="AX67" s="339"/>
      <c r="AY67" s="339"/>
      <c r="AZ67" s="339"/>
      <c r="BA67" s="339"/>
      <c r="BB67" s="339"/>
      <c r="BC67" s="339"/>
      <c r="BD67" s="339"/>
      <c r="BE67" s="339"/>
      <c r="BF67" s="339"/>
      <c r="BG67" s="339"/>
      <c r="BH67" s="339"/>
      <c r="BI67" s="339"/>
      <c r="BJ67" s="339"/>
      <c r="BK67" s="339"/>
      <c r="BL67" s="339"/>
      <c r="BM67" s="339"/>
      <c r="BN67" s="339"/>
      <c r="BO67" s="339"/>
      <c r="BP67" s="339"/>
      <c r="BQ67" s="339"/>
      <c r="BR67" s="339"/>
      <c r="BS67" s="339"/>
      <c r="BT67" s="339"/>
      <c r="BU67" s="339"/>
      <c r="BV67" s="339"/>
      <c r="BW67" s="339"/>
      <c r="BX67" s="339"/>
      <c r="BY67" s="339"/>
      <c r="BZ67" s="339"/>
      <c r="CA67" s="339"/>
      <c r="CB67" s="339"/>
      <c r="CC67" s="339"/>
      <c r="CD67" s="339"/>
      <c r="CE67" s="339"/>
      <c r="CF67" s="339"/>
      <c r="CG67" s="339"/>
      <c r="CH67" s="339"/>
      <c r="CI67" s="339"/>
      <c r="CJ67" s="339"/>
      <c r="CK67" s="339"/>
      <c r="CL67" s="339"/>
      <c r="CM67" s="339"/>
      <c r="CN67" s="339"/>
      <c r="CO67" s="339"/>
      <c r="CP67" s="339"/>
      <c r="CQ67" s="339"/>
      <c r="CR67" s="339"/>
      <c r="CS67" s="339"/>
      <c r="CT67" s="339"/>
      <c r="CU67" s="339"/>
      <c r="CV67" s="339"/>
      <c r="CW67" s="339"/>
      <c r="CX67" s="339"/>
      <c r="CY67" s="339"/>
      <c r="CZ67" s="339"/>
      <c r="DA67" s="339"/>
      <c r="DB67" s="339"/>
      <c r="DC67" s="339"/>
      <c r="DD67" s="339"/>
      <c r="DE67" s="339"/>
      <c r="DF67" s="339"/>
      <c r="DG67" s="339"/>
      <c r="DH67" s="339"/>
      <c r="DI67" s="339"/>
      <c r="DJ67" s="339"/>
      <c r="DK67" s="339"/>
      <c r="DL67" s="339"/>
      <c r="DM67" s="339"/>
      <c r="DN67" s="339"/>
      <c r="DO67" s="339"/>
      <c r="DP67" s="339"/>
      <c r="DQ67" s="339"/>
      <c r="DR67" s="339"/>
      <c r="DS67" s="339"/>
      <c r="DT67" s="339"/>
      <c r="DU67" s="339"/>
      <c r="DV67" s="339"/>
      <c r="DW67" s="339"/>
      <c r="DX67" s="339"/>
      <c r="DY67" s="339"/>
      <c r="DZ67" s="339"/>
      <c r="EA67" s="339"/>
      <c r="EB67" s="339"/>
      <c r="EC67" s="339"/>
      <c r="ED67" s="339"/>
      <c r="EE67" s="339"/>
      <c r="EF67" s="339"/>
      <c r="EG67" s="339"/>
      <c r="EH67" s="339"/>
      <c r="EI67" s="339"/>
      <c r="EJ67" s="339"/>
      <c r="EK67" s="339"/>
      <c r="EL67" s="339"/>
      <c r="EM67" s="339"/>
      <c r="EN67" s="339"/>
      <c r="EO67" s="339"/>
      <c r="EP67" s="339"/>
      <c r="EQ67" s="339"/>
      <c r="ER67" s="339"/>
      <c r="ES67" s="339"/>
      <c r="ET67" s="339"/>
      <c r="EU67" s="339"/>
      <c r="EV67" s="339"/>
      <c r="EW67" s="339"/>
      <c r="EX67" s="339"/>
      <c r="EY67" s="339"/>
      <c r="EZ67" s="339"/>
      <c r="FA67" s="339"/>
      <c r="FB67" s="339"/>
      <c r="FC67" s="339"/>
    </row>
    <row r="68" spans="1:159" s="309" customFormat="1" ht="40.5" customHeight="1" x14ac:dyDescent="0.4">
      <c r="A68" s="295">
        <v>11</v>
      </c>
      <c r="B68" s="329"/>
      <c r="C68" s="328"/>
      <c r="D68" s="328"/>
      <c r="E68" s="328"/>
      <c r="F68" s="328"/>
      <c r="G68" s="328"/>
      <c r="H68" s="328"/>
      <c r="I68" s="328"/>
      <c r="J68" s="297"/>
      <c r="K68" s="299"/>
      <c r="L68" s="299"/>
      <c r="M68" s="300"/>
      <c r="N68" s="301"/>
      <c r="O68" s="299"/>
      <c r="P68" s="299"/>
      <c r="Q68" s="300"/>
      <c r="R68" s="301"/>
      <c r="S68" s="299"/>
      <c r="T68" s="299"/>
      <c r="U68" s="300"/>
      <c r="V68" s="301"/>
      <c r="W68" s="299"/>
      <c r="X68" s="299"/>
      <c r="Y68" s="300"/>
      <c r="Z68" s="301"/>
      <c r="AA68" s="299"/>
      <c r="AB68" s="299"/>
      <c r="AC68" s="300"/>
      <c r="AD68" s="301"/>
      <c r="AE68" s="299"/>
      <c r="AF68" s="299"/>
      <c r="AG68" s="300"/>
      <c r="AH68" s="301"/>
      <c r="AI68" s="299"/>
      <c r="AJ68" s="299"/>
      <c r="AK68" s="300"/>
      <c r="AN68" s="339"/>
      <c r="AO68" s="339"/>
      <c r="AP68" s="339"/>
      <c r="AQ68" s="339"/>
      <c r="AR68" s="339"/>
      <c r="AS68" s="339"/>
      <c r="AT68" s="339"/>
      <c r="AU68" s="339"/>
      <c r="AV68" s="339"/>
      <c r="AW68" s="339"/>
      <c r="AX68" s="339"/>
      <c r="AY68" s="339"/>
      <c r="AZ68" s="339"/>
      <c r="BA68" s="339"/>
      <c r="BB68" s="339"/>
      <c r="BC68" s="339"/>
      <c r="BD68" s="339"/>
      <c r="BE68" s="339"/>
      <c r="BF68" s="339"/>
      <c r="BG68" s="339"/>
      <c r="BH68" s="339"/>
      <c r="BI68" s="339"/>
      <c r="BJ68" s="339"/>
      <c r="BK68" s="339"/>
      <c r="BL68" s="339"/>
      <c r="BM68" s="339"/>
      <c r="BN68" s="339"/>
      <c r="BO68" s="339"/>
      <c r="BP68" s="339"/>
      <c r="BQ68" s="339"/>
      <c r="BR68" s="339"/>
      <c r="BS68" s="339"/>
      <c r="BT68" s="339"/>
      <c r="BU68" s="339"/>
      <c r="BV68" s="339"/>
      <c r="BW68" s="339"/>
      <c r="BX68" s="339"/>
      <c r="BY68" s="339"/>
      <c r="BZ68" s="339"/>
      <c r="CA68" s="339"/>
      <c r="CB68" s="339"/>
      <c r="CC68" s="339"/>
      <c r="CD68" s="339"/>
      <c r="CE68" s="339"/>
      <c r="CF68" s="339"/>
      <c r="CG68" s="339"/>
      <c r="CH68" s="339"/>
      <c r="CI68" s="339"/>
      <c r="CJ68" s="339"/>
      <c r="CK68" s="339"/>
      <c r="CL68" s="339"/>
      <c r="CM68" s="339"/>
      <c r="CN68" s="339"/>
      <c r="CO68" s="339"/>
      <c r="CP68" s="339"/>
      <c r="CQ68" s="339"/>
      <c r="CR68" s="339"/>
      <c r="CS68" s="339"/>
      <c r="CT68" s="339"/>
      <c r="CU68" s="339"/>
      <c r="CV68" s="339"/>
      <c r="CW68" s="339"/>
      <c r="CX68" s="339"/>
      <c r="CY68" s="339"/>
      <c r="CZ68" s="339"/>
      <c r="DA68" s="339"/>
      <c r="DB68" s="339"/>
      <c r="DC68" s="339"/>
      <c r="DD68" s="339"/>
      <c r="DE68" s="339"/>
      <c r="DF68" s="339"/>
      <c r="DG68" s="339"/>
      <c r="DH68" s="339"/>
      <c r="DI68" s="339"/>
      <c r="DJ68" s="339"/>
      <c r="DK68" s="339"/>
      <c r="DL68" s="339"/>
      <c r="DM68" s="339"/>
      <c r="DN68" s="339"/>
      <c r="DO68" s="339"/>
      <c r="DP68" s="339"/>
      <c r="DQ68" s="339"/>
      <c r="DR68" s="339"/>
      <c r="DS68" s="339"/>
      <c r="DT68" s="339"/>
      <c r="DU68" s="339"/>
      <c r="DV68" s="339"/>
      <c r="DW68" s="339"/>
      <c r="DX68" s="339"/>
      <c r="DY68" s="339"/>
      <c r="DZ68" s="339"/>
      <c r="EA68" s="339"/>
      <c r="EB68" s="339"/>
      <c r="EC68" s="339"/>
      <c r="ED68" s="339"/>
      <c r="EE68" s="339"/>
      <c r="EF68" s="339"/>
      <c r="EG68" s="339"/>
      <c r="EH68" s="339"/>
      <c r="EI68" s="339"/>
      <c r="EJ68" s="339"/>
      <c r="EK68" s="339"/>
      <c r="EL68" s="339"/>
      <c r="EM68" s="339"/>
      <c r="EN68" s="339"/>
      <c r="EO68" s="339"/>
      <c r="EP68" s="339"/>
      <c r="EQ68" s="339"/>
      <c r="ER68" s="339"/>
      <c r="ES68" s="339"/>
      <c r="ET68" s="339"/>
      <c r="EU68" s="339"/>
      <c r="EV68" s="339"/>
      <c r="EW68" s="339"/>
      <c r="EX68" s="339"/>
      <c r="EY68" s="339"/>
      <c r="EZ68" s="339"/>
      <c r="FA68" s="339"/>
      <c r="FB68" s="339"/>
      <c r="FC68" s="339"/>
    </row>
    <row r="69" spans="1:159" s="309" customFormat="1" ht="26.25" customHeight="1" x14ac:dyDescent="0.4">
      <c r="A69" s="295">
        <v>12</v>
      </c>
      <c r="B69" s="329" t="s">
        <v>259</v>
      </c>
      <c r="C69" s="328"/>
      <c r="D69" s="328"/>
      <c r="E69" s="328"/>
      <c r="F69" s="328"/>
      <c r="G69" s="328"/>
      <c r="H69" s="328"/>
      <c r="I69" s="328"/>
      <c r="J69" s="297"/>
      <c r="K69" s="310"/>
      <c r="L69" s="310"/>
      <c r="M69" s="311"/>
      <c r="N69" s="301"/>
      <c r="O69" s="310" t="s">
        <v>417</v>
      </c>
      <c r="P69" s="310"/>
      <c r="Q69" s="311"/>
      <c r="R69" s="301"/>
      <c r="S69" s="310"/>
      <c r="T69" s="310"/>
      <c r="U69" s="311"/>
      <c r="V69" s="301"/>
      <c r="W69" s="310"/>
      <c r="X69" s="310"/>
      <c r="Y69" s="311"/>
      <c r="Z69" s="301"/>
      <c r="AA69" s="310"/>
      <c r="AB69" s="310"/>
      <c r="AC69" s="311"/>
      <c r="AD69" s="301"/>
      <c r="AE69" s="310"/>
      <c r="AF69" s="310"/>
      <c r="AG69" s="311"/>
      <c r="AH69" s="301"/>
      <c r="AI69" s="310"/>
      <c r="AJ69" s="310"/>
      <c r="AK69" s="311"/>
      <c r="AN69" s="339"/>
      <c r="AO69" s="339"/>
      <c r="AP69" s="339"/>
      <c r="AQ69" s="339"/>
      <c r="AR69" s="339"/>
      <c r="AS69" s="339"/>
      <c r="AT69" s="339"/>
      <c r="AU69" s="339"/>
      <c r="AV69" s="339"/>
      <c r="AW69" s="339"/>
      <c r="AX69" s="339"/>
      <c r="AY69" s="339"/>
      <c r="AZ69" s="339"/>
      <c r="BA69" s="339"/>
      <c r="BB69" s="339"/>
      <c r="BC69" s="339"/>
      <c r="BD69" s="339"/>
      <c r="BE69" s="339"/>
      <c r="BF69" s="339"/>
      <c r="BG69" s="339"/>
      <c r="BH69" s="339"/>
      <c r="BI69" s="339"/>
      <c r="BJ69" s="339"/>
      <c r="BK69" s="339"/>
      <c r="BL69" s="339"/>
      <c r="BM69" s="339"/>
      <c r="BN69" s="339"/>
      <c r="BO69" s="339"/>
      <c r="BP69" s="339"/>
      <c r="BQ69" s="339"/>
      <c r="BR69" s="339"/>
      <c r="BS69" s="339"/>
      <c r="BT69" s="339"/>
      <c r="BU69" s="339"/>
      <c r="BV69" s="339"/>
      <c r="BW69" s="339"/>
      <c r="BX69" s="339"/>
      <c r="BY69" s="339"/>
      <c r="BZ69" s="339"/>
      <c r="CA69" s="339"/>
      <c r="CB69" s="339"/>
      <c r="CC69" s="339"/>
      <c r="CD69" s="339"/>
      <c r="CE69" s="339"/>
      <c r="CF69" s="339"/>
      <c r="CG69" s="339"/>
      <c r="CH69" s="339"/>
      <c r="CI69" s="339"/>
      <c r="CJ69" s="339"/>
      <c r="CK69" s="339"/>
      <c r="CL69" s="339"/>
      <c r="CM69" s="339"/>
      <c r="CN69" s="339"/>
      <c r="CO69" s="339"/>
      <c r="CP69" s="339"/>
      <c r="CQ69" s="339"/>
      <c r="CR69" s="339"/>
      <c r="CS69" s="339"/>
      <c r="CT69" s="339"/>
      <c r="CU69" s="339"/>
      <c r="CV69" s="339"/>
      <c r="CW69" s="339"/>
      <c r="CX69" s="339"/>
      <c r="CY69" s="339"/>
      <c r="CZ69" s="339"/>
      <c r="DA69" s="339"/>
      <c r="DB69" s="339"/>
      <c r="DC69" s="339"/>
      <c r="DD69" s="339"/>
      <c r="DE69" s="339"/>
      <c r="DF69" s="339"/>
      <c r="DG69" s="339"/>
      <c r="DH69" s="339"/>
      <c r="DI69" s="339"/>
      <c r="DJ69" s="339"/>
      <c r="DK69" s="339"/>
      <c r="DL69" s="339"/>
      <c r="DM69" s="339"/>
      <c r="DN69" s="339"/>
      <c r="DO69" s="339"/>
      <c r="DP69" s="339"/>
      <c r="DQ69" s="339"/>
      <c r="DR69" s="339"/>
      <c r="DS69" s="339"/>
      <c r="DT69" s="339"/>
      <c r="DU69" s="339"/>
      <c r="DV69" s="339"/>
      <c r="DW69" s="339"/>
      <c r="DX69" s="339"/>
      <c r="DY69" s="339"/>
      <c r="DZ69" s="339"/>
      <c r="EA69" s="339"/>
      <c r="EB69" s="339"/>
      <c r="EC69" s="339"/>
      <c r="ED69" s="339"/>
      <c r="EE69" s="339"/>
      <c r="EF69" s="339"/>
      <c r="EG69" s="339"/>
      <c r="EH69" s="339"/>
      <c r="EI69" s="339"/>
      <c r="EJ69" s="339"/>
      <c r="EK69" s="339"/>
      <c r="EL69" s="339"/>
      <c r="EM69" s="339"/>
      <c r="EN69" s="339"/>
      <c r="EO69" s="339"/>
      <c r="EP69" s="339"/>
      <c r="EQ69" s="339"/>
      <c r="ER69" s="339"/>
      <c r="ES69" s="339"/>
      <c r="ET69" s="339"/>
      <c r="EU69" s="339"/>
      <c r="EV69" s="339"/>
      <c r="EW69" s="339"/>
      <c r="EX69" s="339"/>
      <c r="EY69" s="339"/>
      <c r="EZ69" s="339"/>
      <c r="FA69" s="339"/>
      <c r="FB69" s="339"/>
      <c r="FC69" s="339"/>
    </row>
    <row r="70" spans="1:159" s="309" customFormat="1" ht="5.25" customHeight="1" x14ac:dyDescent="0.2">
      <c r="A70" s="272"/>
      <c r="B70" s="273"/>
      <c r="C70" s="273"/>
      <c r="D70" s="273"/>
      <c r="E70" s="273"/>
      <c r="F70" s="273"/>
      <c r="G70" s="273"/>
      <c r="H70" s="273"/>
      <c r="I70" s="273"/>
      <c r="J70" s="297"/>
      <c r="K70" s="333"/>
      <c r="L70" s="333"/>
      <c r="M70" s="334"/>
      <c r="N70" s="335"/>
      <c r="O70" s="333"/>
      <c r="P70" s="333"/>
      <c r="Q70" s="334"/>
      <c r="R70" s="335"/>
      <c r="S70" s="333"/>
      <c r="T70" s="333"/>
      <c r="U70" s="334"/>
      <c r="V70" s="335"/>
      <c r="W70" s="333"/>
      <c r="X70" s="333"/>
      <c r="Y70" s="334"/>
      <c r="Z70" s="335"/>
      <c r="AA70" s="333"/>
      <c r="AB70" s="333"/>
      <c r="AC70" s="334"/>
      <c r="AD70" s="335"/>
      <c r="AE70" s="333"/>
      <c r="AF70" s="333"/>
      <c r="AG70" s="334"/>
      <c r="AH70" s="335"/>
      <c r="AI70" s="333"/>
      <c r="AJ70" s="333"/>
      <c r="AK70" s="334"/>
      <c r="AN70" s="339"/>
      <c r="AO70" s="339"/>
      <c r="AP70" s="339"/>
      <c r="AQ70" s="339"/>
      <c r="AR70" s="339"/>
      <c r="AS70" s="339"/>
      <c r="AT70" s="339"/>
      <c r="AU70" s="339"/>
      <c r="AV70" s="339"/>
      <c r="AW70" s="339"/>
      <c r="AX70" s="339"/>
      <c r="AY70" s="339"/>
      <c r="AZ70" s="339"/>
      <c r="BA70" s="339"/>
      <c r="BB70" s="339"/>
      <c r="BC70" s="339"/>
      <c r="BD70" s="339"/>
      <c r="BE70" s="339"/>
      <c r="BF70" s="339"/>
      <c r="BG70" s="339"/>
      <c r="BH70" s="339"/>
      <c r="BI70" s="339"/>
      <c r="BJ70" s="339"/>
      <c r="BK70" s="339"/>
      <c r="BL70" s="339"/>
      <c r="BM70" s="339"/>
      <c r="BN70" s="339"/>
      <c r="BO70" s="339"/>
      <c r="BP70" s="339"/>
      <c r="BQ70" s="339"/>
      <c r="BR70" s="339"/>
      <c r="BS70" s="339"/>
      <c r="BT70" s="339"/>
      <c r="BU70" s="339"/>
      <c r="BV70" s="339"/>
      <c r="BW70" s="339"/>
      <c r="BX70" s="339"/>
      <c r="BY70" s="339"/>
      <c r="BZ70" s="339"/>
      <c r="CA70" s="339"/>
      <c r="CB70" s="339"/>
      <c r="CC70" s="339"/>
      <c r="CD70" s="339"/>
      <c r="CE70" s="339"/>
      <c r="CF70" s="339"/>
      <c r="CG70" s="339"/>
      <c r="CH70" s="339"/>
      <c r="CI70" s="339"/>
      <c r="CJ70" s="339"/>
      <c r="CK70" s="339"/>
      <c r="CL70" s="339"/>
      <c r="CM70" s="339"/>
      <c r="CN70" s="339"/>
      <c r="CO70" s="339"/>
      <c r="CP70" s="339"/>
      <c r="CQ70" s="339"/>
      <c r="CR70" s="339"/>
      <c r="CS70" s="339"/>
      <c r="CT70" s="339"/>
      <c r="CU70" s="339"/>
      <c r="CV70" s="339"/>
      <c r="CW70" s="339"/>
      <c r="CX70" s="339"/>
      <c r="CY70" s="339"/>
      <c r="CZ70" s="339"/>
      <c r="DA70" s="339"/>
      <c r="DB70" s="339"/>
      <c r="DC70" s="339"/>
      <c r="DD70" s="339"/>
      <c r="DE70" s="339"/>
      <c r="DF70" s="339"/>
      <c r="DG70" s="339"/>
      <c r="DH70" s="339"/>
      <c r="DI70" s="339"/>
      <c r="DJ70" s="339"/>
      <c r="DK70" s="339"/>
      <c r="DL70" s="339"/>
      <c r="DM70" s="339"/>
      <c r="DN70" s="339"/>
      <c r="DO70" s="339"/>
      <c r="DP70" s="339"/>
      <c r="DQ70" s="339"/>
      <c r="DR70" s="339"/>
      <c r="DS70" s="339"/>
      <c r="DT70" s="339"/>
      <c r="DU70" s="339"/>
      <c r="DV70" s="339"/>
      <c r="DW70" s="339"/>
      <c r="DX70" s="339"/>
      <c r="DY70" s="339"/>
      <c r="DZ70" s="339"/>
      <c r="EA70" s="339"/>
      <c r="EB70" s="339"/>
      <c r="EC70" s="339"/>
      <c r="ED70" s="339"/>
      <c r="EE70" s="339"/>
      <c r="EF70" s="339"/>
      <c r="EG70" s="339"/>
      <c r="EH70" s="339"/>
      <c r="EI70" s="339"/>
      <c r="EJ70" s="339"/>
      <c r="EK70" s="339"/>
      <c r="EL70" s="339"/>
      <c r="EM70" s="339"/>
      <c r="EN70" s="339"/>
      <c r="EO70" s="339"/>
      <c r="EP70" s="339"/>
      <c r="EQ70" s="339"/>
      <c r="ER70" s="339"/>
      <c r="ES70" s="339"/>
      <c r="ET70" s="339"/>
      <c r="EU70" s="339"/>
      <c r="EV70" s="339"/>
      <c r="EW70" s="339"/>
      <c r="EX70" s="339"/>
      <c r="EY70" s="339"/>
      <c r="EZ70" s="339"/>
      <c r="FA70" s="339"/>
      <c r="FB70" s="339"/>
      <c r="FC70" s="339"/>
    </row>
    <row r="71" spans="1:159" ht="18" hidden="1" customHeight="1" x14ac:dyDescent="0.2">
      <c r="B71" s="273"/>
      <c r="C71" s="273"/>
      <c r="D71" s="273"/>
      <c r="E71" s="273"/>
      <c r="F71" s="273"/>
      <c r="G71" s="273"/>
      <c r="H71" s="273"/>
      <c r="I71" s="273"/>
      <c r="J71" s="273"/>
      <c r="K71" s="273"/>
      <c r="L71" s="273"/>
      <c r="M71" s="273"/>
      <c r="N71" s="273"/>
      <c r="O71" s="273"/>
      <c r="P71" s="273"/>
      <c r="Q71" s="273"/>
      <c r="R71" s="273"/>
      <c r="S71" s="273"/>
      <c r="T71" s="273"/>
      <c r="U71" s="273"/>
      <c r="V71" s="273"/>
      <c r="W71" s="273"/>
      <c r="X71" s="273"/>
      <c r="Y71" s="273"/>
      <c r="Z71" s="273"/>
      <c r="AA71" s="273"/>
      <c r="AB71" s="273"/>
      <c r="AC71" s="273"/>
      <c r="AD71" s="273"/>
      <c r="AE71" s="273"/>
      <c r="AF71" s="273"/>
      <c r="AG71" s="273"/>
      <c r="AH71" s="273"/>
      <c r="AI71" s="273"/>
      <c r="AJ71" s="273"/>
      <c r="AK71" s="273"/>
    </row>
    <row r="72" spans="1:159" ht="12" customHeight="1" x14ac:dyDescent="0.2">
      <c r="A72" s="272">
        <v>21</v>
      </c>
      <c r="B72" s="273"/>
      <c r="C72" s="273"/>
      <c r="D72" s="273"/>
      <c r="E72" s="273"/>
      <c r="F72" s="273"/>
      <c r="G72" s="273"/>
      <c r="H72" s="273"/>
      <c r="I72" s="273"/>
      <c r="J72" s="273"/>
      <c r="K72" s="273"/>
      <c r="L72" s="273"/>
      <c r="M72" s="273"/>
      <c r="N72" s="273"/>
      <c r="O72" s="273"/>
      <c r="P72" s="273"/>
      <c r="Q72" s="273"/>
      <c r="R72" s="273"/>
      <c r="S72" s="273"/>
      <c r="T72" s="273"/>
      <c r="U72" s="273"/>
      <c r="V72" s="273"/>
      <c r="W72" s="273"/>
      <c r="X72" s="273"/>
      <c r="Y72" s="273"/>
      <c r="Z72" s="273"/>
      <c r="AA72" s="273"/>
      <c r="AB72" s="273"/>
      <c r="AC72" s="273"/>
      <c r="AD72" s="273"/>
      <c r="AE72" s="273"/>
      <c r="AF72" s="273"/>
      <c r="AG72" s="273"/>
      <c r="AH72" s="273"/>
      <c r="AI72" s="273"/>
      <c r="AJ72" s="273"/>
      <c r="AK72" s="273"/>
    </row>
    <row r="73" spans="1:159" ht="67.5" customHeight="1" x14ac:dyDescent="0.2">
      <c r="A73" s="272">
        <v>22</v>
      </c>
      <c r="B73" s="275"/>
      <c r="C73" s="273"/>
      <c r="D73" s="273"/>
      <c r="E73" s="273"/>
      <c r="F73" s="273"/>
      <c r="G73" s="273"/>
      <c r="H73" s="273"/>
      <c r="I73" s="273"/>
      <c r="J73" s="273"/>
      <c r="K73" s="273"/>
      <c r="L73" s="273"/>
      <c r="M73" s="273"/>
      <c r="N73" s="273"/>
      <c r="O73" s="273"/>
      <c r="P73" s="273"/>
      <c r="Q73" s="273"/>
      <c r="R73" s="273"/>
      <c r="S73" s="273"/>
      <c r="T73" s="273"/>
      <c r="U73" s="273"/>
      <c r="V73" s="273"/>
      <c r="W73" s="273"/>
      <c r="X73" s="273"/>
      <c r="Y73" s="273"/>
      <c r="Z73" s="273"/>
      <c r="AA73" s="273"/>
      <c r="AB73" s="273"/>
      <c r="AC73" s="273"/>
      <c r="AD73" s="273"/>
      <c r="AE73" s="273"/>
      <c r="AF73" s="273"/>
      <c r="AG73" s="273"/>
      <c r="AH73" s="273"/>
      <c r="AI73" s="273"/>
      <c r="AJ73" s="273"/>
      <c r="AK73" s="273"/>
    </row>
    <row r="75" spans="1:159" s="337" customFormat="1" x14ac:dyDescent="0.2">
      <c r="A75" s="336"/>
      <c r="B75" s="336"/>
    </row>
    <row r="76" spans="1:159" s="337" customFormat="1" x14ac:dyDescent="0.2">
      <c r="A76" s="336"/>
      <c r="B76" s="336"/>
    </row>
    <row r="77" spans="1:159" s="337" customFormat="1" x14ac:dyDescent="0.2">
      <c r="A77" s="336"/>
      <c r="B77" s="336"/>
    </row>
    <row r="78" spans="1:159" s="337" customFormat="1" x14ac:dyDescent="0.2">
      <c r="A78" s="336"/>
      <c r="B78" s="336"/>
    </row>
    <row r="79" spans="1:159" s="337" customFormat="1" x14ac:dyDescent="0.2">
      <c r="A79" s="336"/>
      <c r="B79" s="336"/>
    </row>
    <row r="80" spans="1:159" s="337" customFormat="1" x14ac:dyDescent="0.2">
      <c r="A80" s="336"/>
      <c r="B80" s="336"/>
    </row>
    <row r="81" spans="1:9" s="337" customFormat="1" x14ac:dyDescent="0.2">
      <c r="A81" s="336"/>
      <c r="B81" s="336"/>
    </row>
    <row r="82" spans="1:9" s="337" customFormat="1" x14ac:dyDescent="0.2">
      <c r="A82" s="336"/>
      <c r="B82" s="336"/>
    </row>
    <row r="83" spans="1:9" s="337" customFormat="1" x14ac:dyDescent="0.2">
      <c r="A83" s="336"/>
      <c r="B83" s="336"/>
    </row>
    <row r="84" spans="1:9" s="337" customFormat="1" x14ac:dyDescent="0.2">
      <c r="A84" s="336"/>
      <c r="B84" s="336"/>
    </row>
    <row r="85" spans="1:9" s="337" customFormat="1" x14ac:dyDescent="0.2">
      <c r="A85" s="336"/>
      <c r="B85" s="336"/>
    </row>
    <row r="86" spans="1:9" s="337" customFormat="1" x14ac:dyDescent="0.2">
      <c r="A86" s="336"/>
      <c r="B86" s="336"/>
    </row>
    <row r="87" spans="1:9" s="337" customFormat="1" x14ac:dyDescent="0.2">
      <c r="A87" s="336"/>
      <c r="B87" s="336"/>
    </row>
    <row r="88" spans="1:9" s="337" customFormat="1" x14ac:dyDescent="0.2">
      <c r="A88" s="336"/>
      <c r="B88" s="336"/>
    </row>
    <row r="89" spans="1:9" s="337" customFormat="1" x14ac:dyDescent="0.2">
      <c r="A89" s="336"/>
      <c r="B89" s="336"/>
    </row>
    <row r="90" spans="1:9" s="337" customFormat="1" x14ac:dyDescent="0.2">
      <c r="A90" s="336"/>
      <c r="B90" s="336"/>
    </row>
    <row r="91" spans="1:9" s="337" customFormat="1" x14ac:dyDescent="0.2">
      <c r="A91" s="336"/>
      <c r="B91" s="336"/>
    </row>
    <row r="92" spans="1:9" s="337" customFormat="1" x14ac:dyDescent="0.2">
      <c r="A92" s="336"/>
      <c r="B92" s="336"/>
      <c r="C92" s="338"/>
      <c r="D92" s="338"/>
      <c r="E92" s="338"/>
      <c r="F92" s="338"/>
      <c r="G92" s="338"/>
      <c r="H92" s="338"/>
      <c r="I92" s="338"/>
    </row>
    <row r="93" spans="1:9" s="337" customFormat="1" x14ac:dyDescent="0.2">
      <c r="A93" s="336"/>
      <c r="B93" s="336"/>
    </row>
    <row r="94" spans="1:9" s="337" customFormat="1" x14ac:dyDescent="0.2">
      <c r="A94" s="336"/>
      <c r="B94" s="336"/>
    </row>
    <row r="95" spans="1:9" s="337" customFormat="1" x14ac:dyDescent="0.2">
      <c r="A95" s="336"/>
      <c r="B95" s="336"/>
    </row>
    <row r="96" spans="1:9" s="337" customFormat="1" x14ac:dyDescent="0.2">
      <c r="A96" s="336"/>
      <c r="B96" s="336"/>
    </row>
    <row r="97" spans="1:2" s="337" customFormat="1" x14ac:dyDescent="0.2">
      <c r="A97" s="336"/>
      <c r="B97" s="336"/>
    </row>
    <row r="98" spans="1:2" s="337" customFormat="1" x14ac:dyDescent="0.2">
      <c r="A98" s="336"/>
      <c r="B98" s="336"/>
    </row>
    <row r="99" spans="1:2" s="337" customFormat="1" x14ac:dyDescent="0.2">
      <c r="A99" s="336"/>
      <c r="B99" s="336"/>
    </row>
    <row r="100" spans="1:2" s="337" customFormat="1" x14ac:dyDescent="0.2">
      <c r="A100" s="336"/>
      <c r="B100" s="336"/>
    </row>
    <row r="101" spans="1:2" s="337" customFormat="1" x14ac:dyDescent="0.2">
      <c r="A101" s="336"/>
      <c r="B101" s="336"/>
    </row>
    <row r="102" spans="1:2" s="337" customFormat="1" x14ac:dyDescent="0.2">
      <c r="A102" s="336"/>
      <c r="B102" s="336"/>
    </row>
    <row r="103" spans="1:2" s="337" customFormat="1" x14ac:dyDescent="0.2">
      <c r="A103" s="336"/>
      <c r="B103" s="336"/>
    </row>
    <row r="104" spans="1:2" s="337" customFormat="1" x14ac:dyDescent="0.2">
      <c r="A104" s="336"/>
      <c r="B104" s="336"/>
    </row>
    <row r="105" spans="1:2" s="337" customFormat="1" x14ac:dyDescent="0.2">
      <c r="A105" s="336"/>
      <c r="B105" s="336"/>
    </row>
    <row r="106" spans="1:2" s="337" customFormat="1" x14ac:dyDescent="0.2">
      <c r="A106" s="336"/>
      <c r="B106" s="336"/>
    </row>
    <row r="107" spans="1:2" s="337" customFormat="1" x14ac:dyDescent="0.2">
      <c r="A107" s="336"/>
      <c r="B107" s="336"/>
    </row>
    <row r="108" spans="1:2" s="337" customFormat="1" x14ac:dyDescent="0.2">
      <c r="A108" s="336"/>
      <c r="B108" s="336"/>
    </row>
    <row r="109" spans="1:2" s="337" customFormat="1" x14ac:dyDescent="0.2">
      <c r="A109" s="336"/>
      <c r="B109" s="336"/>
    </row>
    <row r="110" spans="1:2" s="337" customFormat="1" x14ac:dyDescent="0.2">
      <c r="A110" s="336"/>
      <c r="B110" s="336"/>
    </row>
    <row r="111" spans="1:2" s="337" customFormat="1" x14ac:dyDescent="0.2">
      <c r="A111" s="336"/>
      <c r="B111" s="336"/>
    </row>
    <row r="112" spans="1:2" s="337" customFormat="1" x14ac:dyDescent="0.2">
      <c r="A112" s="336"/>
      <c r="B112" s="336"/>
    </row>
    <row r="113" spans="1:2" s="337" customFormat="1" x14ac:dyDescent="0.2">
      <c r="A113" s="336"/>
      <c r="B113" s="336"/>
    </row>
    <row r="114" spans="1:2" s="337" customFormat="1" x14ac:dyDescent="0.2">
      <c r="A114" s="336"/>
      <c r="B114" s="336"/>
    </row>
    <row r="115" spans="1:2" s="337" customFormat="1" x14ac:dyDescent="0.2">
      <c r="A115" s="336"/>
      <c r="B115" s="336"/>
    </row>
    <row r="116" spans="1:2" s="337" customFormat="1" x14ac:dyDescent="0.2">
      <c r="A116" s="336"/>
      <c r="B116" s="336"/>
    </row>
    <row r="117" spans="1:2" s="337" customFormat="1" x14ac:dyDescent="0.2">
      <c r="A117" s="336"/>
      <c r="B117" s="336"/>
    </row>
    <row r="118" spans="1:2" s="337" customFormat="1" x14ac:dyDescent="0.2">
      <c r="A118" s="336"/>
      <c r="B118" s="336"/>
    </row>
    <row r="119" spans="1:2" s="337" customFormat="1" x14ac:dyDescent="0.2">
      <c r="A119" s="336"/>
      <c r="B119" s="336"/>
    </row>
    <row r="120" spans="1:2" s="337" customFormat="1" x14ac:dyDescent="0.2">
      <c r="A120" s="336"/>
      <c r="B120" s="336"/>
    </row>
    <row r="121" spans="1:2" s="337" customFormat="1" x14ac:dyDescent="0.2">
      <c r="A121" s="336"/>
      <c r="B121" s="336"/>
    </row>
    <row r="122" spans="1:2" s="337" customFormat="1" x14ac:dyDescent="0.2">
      <c r="A122" s="336"/>
      <c r="B122" s="336"/>
    </row>
    <row r="123" spans="1:2" s="337" customFormat="1" x14ac:dyDescent="0.2">
      <c r="A123" s="336"/>
      <c r="B123" s="336"/>
    </row>
    <row r="124" spans="1:2" s="337" customFormat="1" x14ac:dyDescent="0.2">
      <c r="A124" s="336"/>
      <c r="B124" s="336"/>
    </row>
    <row r="125" spans="1:2" s="337" customFormat="1" x14ac:dyDescent="0.2">
      <c r="A125" s="336"/>
      <c r="B125" s="336"/>
    </row>
    <row r="126" spans="1:2" s="337" customFormat="1" x14ac:dyDescent="0.2">
      <c r="A126" s="336"/>
      <c r="B126" s="336"/>
    </row>
    <row r="127" spans="1:2" s="337" customFormat="1" x14ac:dyDescent="0.2">
      <c r="A127" s="336"/>
      <c r="B127" s="336"/>
    </row>
    <row r="128" spans="1:2" s="337" customFormat="1" x14ac:dyDescent="0.2">
      <c r="A128" s="336"/>
      <c r="B128" s="336"/>
    </row>
    <row r="129" spans="1:2" s="337" customFormat="1" x14ac:dyDescent="0.2">
      <c r="A129" s="336"/>
      <c r="B129" s="336"/>
    </row>
    <row r="130" spans="1:2" s="337" customFormat="1" x14ac:dyDescent="0.2">
      <c r="A130" s="336"/>
      <c r="B130" s="336"/>
    </row>
    <row r="131" spans="1:2" s="337" customFormat="1" x14ac:dyDescent="0.2">
      <c r="A131" s="336"/>
      <c r="B131" s="336"/>
    </row>
    <row r="132" spans="1:2" s="337" customFormat="1" x14ac:dyDescent="0.2">
      <c r="A132" s="336"/>
      <c r="B132" s="336"/>
    </row>
    <row r="133" spans="1:2" s="337" customFormat="1" x14ac:dyDescent="0.2">
      <c r="A133" s="336"/>
      <c r="B133" s="336"/>
    </row>
    <row r="134" spans="1:2" s="337" customFormat="1" x14ac:dyDescent="0.2">
      <c r="A134" s="336"/>
      <c r="B134" s="336"/>
    </row>
    <row r="135" spans="1:2" s="337" customFormat="1" x14ac:dyDescent="0.2">
      <c r="A135" s="336"/>
      <c r="B135" s="336"/>
    </row>
    <row r="136" spans="1:2" s="337" customFormat="1" x14ac:dyDescent="0.2">
      <c r="A136" s="336"/>
      <c r="B136" s="336"/>
    </row>
    <row r="137" spans="1:2" s="337" customFormat="1" x14ac:dyDescent="0.2">
      <c r="A137" s="336"/>
      <c r="B137" s="336"/>
    </row>
    <row r="138" spans="1:2" s="337" customFormat="1" x14ac:dyDescent="0.2">
      <c r="A138" s="336"/>
      <c r="B138" s="336"/>
    </row>
    <row r="139" spans="1:2" s="337" customFormat="1" x14ac:dyDescent="0.2">
      <c r="A139" s="336"/>
      <c r="B139" s="336"/>
    </row>
    <row r="140" spans="1:2" s="337" customFormat="1" x14ac:dyDescent="0.2">
      <c r="A140" s="336"/>
      <c r="B140" s="336"/>
    </row>
    <row r="141" spans="1:2" s="337" customFormat="1" x14ac:dyDescent="0.2">
      <c r="A141" s="336"/>
      <c r="B141" s="336"/>
    </row>
    <row r="142" spans="1:2" s="337" customFormat="1" x14ac:dyDescent="0.2">
      <c r="A142" s="336"/>
      <c r="B142" s="336"/>
    </row>
    <row r="143" spans="1:2" s="337" customFormat="1" x14ac:dyDescent="0.2">
      <c r="A143" s="336"/>
      <c r="B143" s="336"/>
    </row>
    <row r="144" spans="1:2" s="337" customFormat="1" x14ac:dyDescent="0.2">
      <c r="A144" s="336"/>
      <c r="B144" s="336"/>
    </row>
    <row r="145" spans="1:2" s="337" customFormat="1" x14ac:dyDescent="0.2">
      <c r="A145" s="336"/>
      <c r="B145" s="336"/>
    </row>
    <row r="146" spans="1:2" s="337" customFormat="1" x14ac:dyDescent="0.2">
      <c r="A146" s="336"/>
      <c r="B146" s="336"/>
    </row>
    <row r="147" spans="1:2" s="337" customFormat="1" x14ac:dyDescent="0.2">
      <c r="A147" s="336"/>
      <c r="B147" s="336"/>
    </row>
    <row r="148" spans="1:2" s="337" customFormat="1" x14ac:dyDescent="0.2">
      <c r="A148" s="336"/>
      <c r="B148" s="336"/>
    </row>
    <row r="149" spans="1:2" s="337" customFormat="1" x14ac:dyDescent="0.2">
      <c r="A149" s="336"/>
      <c r="B149" s="336"/>
    </row>
    <row r="150" spans="1:2" s="337" customFormat="1" x14ac:dyDescent="0.2">
      <c r="A150" s="336"/>
      <c r="B150" s="336"/>
    </row>
    <row r="151" spans="1:2" s="337" customFormat="1" x14ac:dyDescent="0.2">
      <c r="A151" s="336"/>
      <c r="B151" s="336"/>
    </row>
    <row r="152" spans="1:2" s="337" customFormat="1" x14ac:dyDescent="0.2">
      <c r="A152" s="336"/>
      <c r="B152" s="336"/>
    </row>
    <row r="153" spans="1:2" s="337" customFormat="1" x14ac:dyDescent="0.2">
      <c r="A153" s="336"/>
      <c r="B153" s="336"/>
    </row>
    <row r="154" spans="1:2" s="337" customFormat="1" x14ac:dyDescent="0.2">
      <c r="A154" s="336"/>
      <c r="B154" s="336"/>
    </row>
    <row r="155" spans="1:2" s="337" customFormat="1" x14ac:dyDescent="0.2">
      <c r="A155" s="336"/>
      <c r="B155" s="336"/>
    </row>
    <row r="156" spans="1:2" s="337" customFormat="1" x14ac:dyDescent="0.2">
      <c r="A156" s="336"/>
      <c r="B156" s="336"/>
    </row>
    <row r="157" spans="1:2" s="337" customFormat="1" x14ac:dyDescent="0.2">
      <c r="A157" s="336"/>
      <c r="B157" s="336"/>
    </row>
    <row r="158" spans="1:2" s="337" customFormat="1" x14ac:dyDescent="0.2">
      <c r="A158" s="336"/>
      <c r="B158" s="336"/>
    </row>
    <row r="159" spans="1:2" s="337" customFormat="1" x14ac:dyDescent="0.2">
      <c r="A159" s="336"/>
      <c r="B159" s="336"/>
    </row>
    <row r="160" spans="1:2" s="337" customFormat="1" x14ac:dyDescent="0.2">
      <c r="A160" s="336"/>
      <c r="B160" s="336"/>
    </row>
    <row r="161" spans="1:2" s="337" customFormat="1" x14ac:dyDescent="0.2">
      <c r="A161" s="336"/>
      <c r="B161" s="336"/>
    </row>
    <row r="162" spans="1:2" s="337" customFormat="1" x14ac:dyDescent="0.2">
      <c r="A162" s="336"/>
      <c r="B162" s="336"/>
    </row>
    <row r="163" spans="1:2" s="337" customFormat="1" x14ac:dyDescent="0.2">
      <c r="A163" s="336"/>
      <c r="B163" s="336"/>
    </row>
    <row r="164" spans="1:2" s="337" customFormat="1" x14ac:dyDescent="0.2">
      <c r="A164" s="336"/>
      <c r="B164" s="336"/>
    </row>
    <row r="165" spans="1:2" s="337" customFormat="1" x14ac:dyDescent="0.2">
      <c r="A165" s="336"/>
      <c r="B165" s="336"/>
    </row>
    <row r="166" spans="1:2" s="337" customFormat="1" x14ac:dyDescent="0.2">
      <c r="A166" s="336"/>
      <c r="B166" s="336"/>
    </row>
    <row r="167" spans="1:2" s="337" customFormat="1" x14ac:dyDescent="0.2">
      <c r="A167" s="336"/>
      <c r="B167" s="336"/>
    </row>
    <row r="168" spans="1:2" s="337" customFormat="1" x14ac:dyDescent="0.2">
      <c r="A168" s="336"/>
      <c r="B168" s="336"/>
    </row>
    <row r="169" spans="1:2" s="337" customFormat="1" x14ac:dyDescent="0.2">
      <c r="A169" s="336"/>
      <c r="B169" s="336"/>
    </row>
    <row r="170" spans="1:2" s="337" customFormat="1" x14ac:dyDescent="0.2">
      <c r="A170" s="336"/>
      <c r="B170" s="336"/>
    </row>
    <row r="171" spans="1:2" s="337" customFormat="1" x14ac:dyDescent="0.2">
      <c r="A171" s="336"/>
      <c r="B171" s="336"/>
    </row>
    <row r="172" spans="1:2" s="337" customFormat="1" x14ac:dyDescent="0.2">
      <c r="A172" s="336"/>
      <c r="B172" s="336"/>
    </row>
    <row r="173" spans="1:2" s="337" customFormat="1" x14ac:dyDescent="0.2">
      <c r="A173" s="336"/>
      <c r="B173" s="336"/>
    </row>
    <row r="174" spans="1:2" s="337" customFormat="1" x14ac:dyDescent="0.2">
      <c r="A174" s="336"/>
      <c r="B174" s="336"/>
    </row>
    <row r="175" spans="1:2" s="337" customFormat="1" x14ac:dyDescent="0.2">
      <c r="A175" s="336"/>
      <c r="B175" s="336"/>
    </row>
    <row r="176" spans="1:2" s="337" customFormat="1" x14ac:dyDescent="0.2">
      <c r="A176" s="336"/>
      <c r="B176" s="336"/>
    </row>
    <row r="177" spans="1:2" s="337" customFormat="1" x14ac:dyDescent="0.2">
      <c r="A177" s="336"/>
      <c r="B177" s="336"/>
    </row>
    <row r="178" spans="1:2" s="337" customFormat="1" x14ac:dyDescent="0.2">
      <c r="A178" s="336"/>
      <c r="B178" s="336"/>
    </row>
    <row r="179" spans="1:2" s="337" customFormat="1" x14ac:dyDescent="0.2">
      <c r="A179" s="336"/>
      <c r="B179" s="336"/>
    </row>
    <row r="180" spans="1:2" s="337" customFormat="1" x14ac:dyDescent="0.2">
      <c r="A180" s="336"/>
      <c r="B180" s="336"/>
    </row>
    <row r="181" spans="1:2" s="337" customFormat="1" x14ac:dyDescent="0.2">
      <c r="A181" s="336"/>
      <c r="B181" s="336"/>
    </row>
    <row r="182" spans="1:2" s="337" customFormat="1" x14ac:dyDescent="0.2">
      <c r="A182" s="336"/>
      <c r="B182" s="336"/>
    </row>
    <row r="183" spans="1:2" s="337" customFormat="1" x14ac:dyDescent="0.2">
      <c r="A183" s="336"/>
      <c r="B183" s="336"/>
    </row>
    <row r="184" spans="1:2" s="337" customFormat="1" x14ac:dyDescent="0.2">
      <c r="A184" s="336"/>
      <c r="B184" s="336"/>
    </row>
    <row r="185" spans="1:2" s="337" customFormat="1" x14ac:dyDescent="0.2">
      <c r="A185" s="336"/>
      <c r="B185" s="336"/>
    </row>
    <row r="186" spans="1:2" s="337" customFormat="1" x14ac:dyDescent="0.2">
      <c r="A186" s="336"/>
      <c r="B186" s="336"/>
    </row>
    <row r="187" spans="1:2" s="337" customFormat="1" x14ac:dyDescent="0.2">
      <c r="A187" s="336"/>
      <c r="B187" s="336"/>
    </row>
    <row r="188" spans="1:2" s="337" customFormat="1" x14ac:dyDescent="0.2">
      <c r="A188" s="336"/>
      <c r="B188" s="336"/>
    </row>
    <row r="189" spans="1:2" s="337" customFormat="1" x14ac:dyDescent="0.2">
      <c r="A189" s="336"/>
      <c r="B189" s="336"/>
    </row>
    <row r="190" spans="1:2" s="337" customFormat="1" x14ac:dyDescent="0.2">
      <c r="A190" s="336"/>
      <c r="B190" s="336"/>
    </row>
    <row r="191" spans="1:2" s="337" customFormat="1" x14ac:dyDescent="0.2">
      <c r="A191" s="336"/>
      <c r="B191" s="336"/>
    </row>
    <row r="192" spans="1:2" s="337" customFormat="1" x14ac:dyDescent="0.2">
      <c r="A192" s="336"/>
      <c r="B192" s="336"/>
    </row>
    <row r="193" spans="1:2" s="337" customFormat="1" x14ac:dyDescent="0.2">
      <c r="A193" s="336"/>
      <c r="B193" s="336"/>
    </row>
    <row r="194" spans="1:2" s="337" customFormat="1" x14ac:dyDescent="0.2">
      <c r="A194" s="336"/>
      <c r="B194" s="336"/>
    </row>
    <row r="195" spans="1:2" s="337" customFormat="1" x14ac:dyDescent="0.2">
      <c r="A195" s="336"/>
      <c r="B195" s="336"/>
    </row>
    <row r="196" spans="1:2" s="337" customFormat="1" x14ac:dyDescent="0.2">
      <c r="A196" s="336"/>
      <c r="B196" s="336"/>
    </row>
    <row r="197" spans="1:2" s="337" customFormat="1" x14ac:dyDescent="0.2">
      <c r="A197" s="336"/>
      <c r="B197" s="336"/>
    </row>
    <row r="198" spans="1:2" s="337" customFormat="1" x14ac:dyDescent="0.2">
      <c r="A198" s="336"/>
      <c r="B198" s="336"/>
    </row>
    <row r="199" spans="1:2" s="337" customFormat="1" x14ac:dyDescent="0.2">
      <c r="A199" s="336"/>
      <c r="B199" s="336"/>
    </row>
    <row r="200" spans="1:2" s="337" customFormat="1" x14ac:dyDescent="0.2">
      <c r="A200" s="336"/>
      <c r="B200" s="336"/>
    </row>
    <row r="201" spans="1:2" s="337" customFormat="1" x14ac:dyDescent="0.2">
      <c r="A201" s="336"/>
      <c r="B201" s="336"/>
    </row>
    <row r="202" spans="1:2" s="337" customFormat="1" x14ac:dyDescent="0.2">
      <c r="A202" s="336"/>
      <c r="B202" s="336"/>
    </row>
    <row r="203" spans="1:2" s="337" customFormat="1" x14ac:dyDescent="0.2">
      <c r="A203" s="336"/>
      <c r="B203" s="336"/>
    </row>
    <row r="204" spans="1:2" s="337" customFormat="1" x14ac:dyDescent="0.2">
      <c r="A204" s="336"/>
      <c r="B204" s="336"/>
    </row>
    <row r="205" spans="1:2" s="337" customFormat="1" x14ac:dyDescent="0.2">
      <c r="A205" s="336"/>
      <c r="B205" s="336"/>
    </row>
    <row r="206" spans="1:2" s="337" customFormat="1" x14ac:dyDescent="0.2">
      <c r="A206" s="336"/>
      <c r="B206" s="336"/>
    </row>
    <row r="207" spans="1:2" s="337" customFormat="1" x14ac:dyDescent="0.2">
      <c r="A207" s="336"/>
      <c r="B207" s="336"/>
    </row>
    <row r="208" spans="1:2" s="337" customFormat="1" x14ac:dyDescent="0.2">
      <c r="A208" s="336"/>
      <c r="B208" s="336"/>
    </row>
    <row r="209" spans="1:2" s="337" customFormat="1" x14ac:dyDescent="0.2">
      <c r="A209" s="336"/>
      <c r="B209" s="336"/>
    </row>
    <row r="210" spans="1:2" s="337" customFormat="1" x14ac:dyDescent="0.2">
      <c r="A210" s="336"/>
      <c r="B210" s="336"/>
    </row>
    <row r="211" spans="1:2" s="337" customFormat="1" x14ac:dyDescent="0.2">
      <c r="A211" s="336"/>
      <c r="B211" s="336"/>
    </row>
    <row r="212" spans="1:2" s="337" customFormat="1" x14ac:dyDescent="0.2">
      <c r="A212" s="336"/>
      <c r="B212" s="336"/>
    </row>
    <row r="213" spans="1:2" s="337" customFormat="1" x14ac:dyDescent="0.2">
      <c r="A213" s="336"/>
      <c r="B213" s="336"/>
    </row>
    <row r="214" spans="1:2" s="337" customFormat="1" x14ac:dyDescent="0.2">
      <c r="A214" s="336"/>
      <c r="B214" s="336"/>
    </row>
    <row r="215" spans="1:2" s="337" customFormat="1" x14ac:dyDescent="0.2">
      <c r="A215" s="336"/>
      <c r="B215" s="336"/>
    </row>
    <row r="216" spans="1:2" s="337" customFormat="1" x14ac:dyDescent="0.2">
      <c r="A216" s="336"/>
      <c r="B216" s="336"/>
    </row>
    <row r="217" spans="1:2" s="337" customFormat="1" x14ac:dyDescent="0.2">
      <c r="A217" s="336"/>
      <c r="B217" s="336"/>
    </row>
    <row r="218" spans="1:2" s="337" customFormat="1" x14ac:dyDescent="0.2">
      <c r="A218" s="336"/>
      <c r="B218" s="336"/>
    </row>
    <row r="219" spans="1:2" s="337" customFormat="1" x14ac:dyDescent="0.2">
      <c r="A219" s="336"/>
      <c r="B219" s="336"/>
    </row>
    <row r="220" spans="1:2" s="337" customFormat="1" x14ac:dyDescent="0.2">
      <c r="A220" s="336"/>
      <c r="B220" s="336"/>
    </row>
    <row r="221" spans="1:2" s="337" customFormat="1" x14ac:dyDescent="0.2">
      <c r="A221" s="336"/>
      <c r="B221" s="336"/>
    </row>
    <row r="222" spans="1:2" s="337" customFormat="1" x14ac:dyDescent="0.2">
      <c r="A222" s="336"/>
      <c r="B222" s="336"/>
    </row>
    <row r="223" spans="1:2" s="337" customFormat="1" x14ac:dyDescent="0.2">
      <c r="A223" s="336"/>
      <c r="B223" s="336"/>
    </row>
    <row r="224" spans="1:2" s="337" customFormat="1" x14ac:dyDescent="0.2">
      <c r="A224" s="336"/>
      <c r="B224" s="336"/>
    </row>
    <row r="225" spans="1:2" s="337" customFormat="1" x14ac:dyDescent="0.2">
      <c r="A225" s="336"/>
      <c r="B225" s="336"/>
    </row>
    <row r="226" spans="1:2" s="337" customFormat="1" x14ac:dyDescent="0.2">
      <c r="A226" s="336"/>
      <c r="B226" s="336"/>
    </row>
    <row r="227" spans="1:2" s="337" customFormat="1" x14ac:dyDescent="0.2">
      <c r="A227" s="336"/>
      <c r="B227" s="336"/>
    </row>
    <row r="228" spans="1:2" s="337" customFormat="1" x14ac:dyDescent="0.2">
      <c r="A228" s="336"/>
      <c r="B228" s="336"/>
    </row>
    <row r="229" spans="1:2" s="337" customFormat="1" x14ac:dyDescent="0.2">
      <c r="A229" s="336"/>
      <c r="B229" s="336"/>
    </row>
    <row r="230" spans="1:2" s="337" customFormat="1" x14ac:dyDescent="0.2">
      <c r="A230" s="336"/>
      <c r="B230" s="336"/>
    </row>
    <row r="231" spans="1:2" s="337" customFormat="1" x14ac:dyDescent="0.2">
      <c r="A231" s="336"/>
      <c r="B231" s="336"/>
    </row>
    <row r="232" spans="1:2" s="337" customFormat="1" x14ac:dyDescent="0.2">
      <c r="A232" s="336"/>
      <c r="B232" s="336"/>
    </row>
    <row r="233" spans="1:2" s="337" customFormat="1" x14ac:dyDescent="0.2">
      <c r="A233" s="336"/>
      <c r="B233" s="336"/>
    </row>
    <row r="234" spans="1:2" s="337" customFormat="1" x14ac:dyDescent="0.2">
      <c r="A234" s="336"/>
      <c r="B234" s="336"/>
    </row>
    <row r="235" spans="1:2" s="337" customFormat="1" x14ac:dyDescent="0.2">
      <c r="A235" s="336"/>
      <c r="B235" s="336"/>
    </row>
    <row r="236" spans="1:2" s="337" customFormat="1" x14ac:dyDescent="0.2">
      <c r="A236" s="336"/>
      <c r="B236" s="336"/>
    </row>
    <row r="237" spans="1:2" s="337" customFormat="1" x14ac:dyDescent="0.2">
      <c r="A237" s="336"/>
      <c r="B237" s="336"/>
    </row>
    <row r="238" spans="1:2" s="337" customFormat="1" x14ac:dyDescent="0.2">
      <c r="A238" s="336"/>
      <c r="B238" s="336"/>
    </row>
    <row r="239" spans="1:2" s="337" customFormat="1" x14ac:dyDescent="0.2">
      <c r="A239" s="336"/>
      <c r="B239" s="336"/>
    </row>
    <row r="240" spans="1:2" s="337" customFormat="1" x14ac:dyDescent="0.2">
      <c r="A240" s="336"/>
      <c r="B240" s="336"/>
    </row>
    <row r="241" spans="1:2" s="337" customFormat="1" x14ac:dyDescent="0.2">
      <c r="A241" s="336"/>
      <c r="B241" s="336"/>
    </row>
    <row r="242" spans="1:2" s="337" customFormat="1" x14ac:dyDescent="0.2">
      <c r="A242" s="336"/>
      <c r="B242" s="336"/>
    </row>
    <row r="243" spans="1:2" s="337" customFormat="1" x14ac:dyDescent="0.2">
      <c r="A243" s="336"/>
      <c r="B243" s="336"/>
    </row>
    <row r="244" spans="1:2" s="337" customFormat="1" x14ac:dyDescent="0.2">
      <c r="A244" s="336"/>
      <c r="B244" s="336"/>
    </row>
    <row r="245" spans="1:2" s="337" customFormat="1" x14ac:dyDescent="0.2">
      <c r="A245" s="336"/>
      <c r="B245" s="336"/>
    </row>
    <row r="246" spans="1:2" s="337" customFormat="1" x14ac:dyDescent="0.2">
      <c r="A246" s="336"/>
      <c r="B246" s="336"/>
    </row>
    <row r="247" spans="1:2" s="337" customFormat="1" x14ac:dyDescent="0.2">
      <c r="A247" s="336"/>
      <c r="B247" s="336"/>
    </row>
    <row r="248" spans="1:2" s="337" customFormat="1" x14ac:dyDescent="0.2">
      <c r="A248" s="336"/>
      <c r="B248" s="336"/>
    </row>
    <row r="249" spans="1:2" s="337" customFormat="1" x14ac:dyDescent="0.2">
      <c r="A249" s="336"/>
      <c r="B249" s="336"/>
    </row>
    <row r="250" spans="1:2" s="337" customFormat="1" x14ac:dyDescent="0.2">
      <c r="A250" s="336"/>
      <c r="B250" s="336"/>
    </row>
    <row r="251" spans="1:2" s="337" customFormat="1" x14ac:dyDescent="0.2">
      <c r="A251" s="336"/>
      <c r="B251" s="336"/>
    </row>
    <row r="252" spans="1:2" s="337" customFormat="1" x14ac:dyDescent="0.2">
      <c r="A252" s="336"/>
      <c r="B252" s="336"/>
    </row>
    <row r="253" spans="1:2" s="337" customFormat="1" x14ac:dyDescent="0.2">
      <c r="A253" s="336"/>
      <c r="B253" s="336"/>
    </row>
    <row r="254" spans="1:2" s="337" customFormat="1" x14ac:dyDescent="0.2">
      <c r="A254" s="336"/>
      <c r="B254" s="336"/>
    </row>
    <row r="255" spans="1:2" s="337" customFormat="1" x14ac:dyDescent="0.2">
      <c r="A255" s="336"/>
      <c r="B255" s="336"/>
    </row>
    <row r="256" spans="1:2" s="337" customFormat="1" x14ac:dyDescent="0.2">
      <c r="A256" s="336"/>
      <c r="B256" s="336"/>
    </row>
    <row r="257" spans="1:2" s="337" customFormat="1" x14ac:dyDescent="0.2">
      <c r="A257" s="336"/>
      <c r="B257" s="336"/>
    </row>
    <row r="258" spans="1:2" s="337" customFormat="1" x14ac:dyDescent="0.2">
      <c r="A258" s="336"/>
      <c r="B258" s="336"/>
    </row>
    <row r="259" spans="1:2" s="337" customFormat="1" x14ac:dyDescent="0.2">
      <c r="A259" s="336"/>
      <c r="B259" s="336"/>
    </row>
    <row r="260" spans="1:2" s="337" customFormat="1" x14ac:dyDescent="0.2">
      <c r="A260" s="336"/>
      <c r="B260" s="336"/>
    </row>
    <row r="261" spans="1:2" s="337" customFormat="1" x14ac:dyDescent="0.2">
      <c r="A261" s="336"/>
      <c r="B261" s="336"/>
    </row>
    <row r="262" spans="1:2" s="337" customFormat="1" x14ac:dyDescent="0.2">
      <c r="A262" s="336"/>
      <c r="B262" s="336"/>
    </row>
    <row r="263" spans="1:2" s="337" customFormat="1" x14ac:dyDescent="0.2">
      <c r="A263" s="336"/>
      <c r="B263" s="336"/>
    </row>
    <row r="264" spans="1:2" s="337" customFormat="1" x14ac:dyDescent="0.2">
      <c r="A264" s="336"/>
      <c r="B264" s="336"/>
    </row>
    <row r="265" spans="1:2" s="337" customFormat="1" x14ac:dyDescent="0.2">
      <c r="A265" s="336"/>
      <c r="B265" s="336"/>
    </row>
    <row r="266" spans="1:2" s="337" customFormat="1" x14ac:dyDescent="0.2">
      <c r="A266" s="336"/>
      <c r="B266" s="336"/>
    </row>
    <row r="267" spans="1:2" s="337" customFormat="1" x14ac:dyDescent="0.2">
      <c r="A267" s="336"/>
      <c r="B267" s="336"/>
    </row>
    <row r="268" spans="1:2" s="337" customFormat="1" x14ac:dyDescent="0.2">
      <c r="A268" s="336"/>
      <c r="B268" s="336"/>
    </row>
    <row r="269" spans="1:2" s="337" customFormat="1" x14ac:dyDescent="0.2">
      <c r="A269" s="336"/>
      <c r="B269" s="336"/>
    </row>
    <row r="270" spans="1:2" s="337" customFormat="1" x14ac:dyDescent="0.2">
      <c r="A270" s="336"/>
      <c r="B270" s="336"/>
    </row>
    <row r="271" spans="1:2" s="337" customFormat="1" x14ac:dyDescent="0.2">
      <c r="A271" s="336"/>
      <c r="B271" s="336"/>
    </row>
    <row r="272" spans="1:2" s="337" customFormat="1" x14ac:dyDescent="0.2">
      <c r="A272" s="336"/>
      <c r="B272" s="336"/>
    </row>
    <row r="273" spans="1:2" s="337" customFormat="1" x14ac:dyDescent="0.2">
      <c r="A273" s="336"/>
      <c r="B273" s="336"/>
    </row>
    <row r="274" spans="1:2" s="337" customFormat="1" x14ac:dyDescent="0.2">
      <c r="A274" s="336"/>
      <c r="B274" s="336"/>
    </row>
    <row r="275" spans="1:2" s="337" customFormat="1" x14ac:dyDescent="0.2">
      <c r="A275" s="336"/>
      <c r="B275" s="336"/>
    </row>
    <row r="276" spans="1:2" s="337" customFormat="1" x14ac:dyDescent="0.2">
      <c r="A276" s="336"/>
      <c r="B276" s="336"/>
    </row>
    <row r="277" spans="1:2" s="337" customFormat="1" x14ac:dyDescent="0.2">
      <c r="A277" s="336"/>
      <c r="B277" s="336"/>
    </row>
    <row r="278" spans="1:2" s="337" customFormat="1" x14ac:dyDescent="0.2">
      <c r="A278" s="336"/>
      <c r="B278" s="336"/>
    </row>
    <row r="279" spans="1:2" s="337" customFormat="1" x14ac:dyDescent="0.2">
      <c r="A279" s="336"/>
      <c r="B279" s="336"/>
    </row>
    <row r="280" spans="1:2" s="337" customFormat="1" x14ac:dyDescent="0.2">
      <c r="A280" s="336"/>
      <c r="B280" s="336"/>
    </row>
    <row r="281" spans="1:2" s="337" customFormat="1" x14ac:dyDescent="0.2">
      <c r="A281" s="336"/>
      <c r="B281" s="336"/>
    </row>
    <row r="282" spans="1:2" s="337" customFormat="1" x14ac:dyDescent="0.2">
      <c r="A282" s="336"/>
      <c r="B282" s="336"/>
    </row>
    <row r="283" spans="1:2" s="337" customFormat="1" x14ac:dyDescent="0.2">
      <c r="A283" s="336"/>
      <c r="B283" s="336"/>
    </row>
    <row r="284" spans="1:2" s="337" customFormat="1" x14ac:dyDescent="0.2">
      <c r="A284" s="336"/>
      <c r="B284" s="336"/>
    </row>
    <row r="285" spans="1:2" s="337" customFormat="1" x14ac:dyDescent="0.2">
      <c r="A285" s="336"/>
      <c r="B285" s="336"/>
    </row>
    <row r="286" spans="1:2" s="337" customFormat="1" x14ac:dyDescent="0.2">
      <c r="A286" s="336"/>
      <c r="B286" s="336"/>
    </row>
    <row r="287" spans="1:2" s="337" customFormat="1" x14ac:dyDescent="0.2">
      <c r="A287" s="336"/>
      <c r="B287" s="336"/>
    </row>
    <row r="288" spans="1:2" s="337" customFormat="1" x14ac:dyDescent="0.2">
      <c r="A288" s="336"/>
      <c r="B288" s="336"/>
    </row>
    <row r="289" spans="1:2" s="337" customFormat="1" x14ac:dyDescent="0.2">
      <c r="A289" s="336"/>
      <c r="B289" s="336"/>
    </row>
    <row r="290" spans="1:2" s="337" customFormat="1" x14ac:dyDescent="0.2">
      <c r="A290" s="336"/>
      <c r="B290" s="336"/>
    </row>
    <row r="291" spans="1:2" s="337" customFormat="1" x14ac:dyDescent="0.2">
      <c r="A291" s="336"/>
      <c r="B291" s="336"/>
    </row>
    <row r="292" spans="1:2" s="337" customFormat="1" x14ac:dyDescent="0.2">
      <c r="A292" s="336"/>
      <c r="B292" s="336"/>
    </row>
    <row r="293" spans="1:2" s="337" customFormat="1" x14ac:dyDescent="0.2">
      <c r="A293" s="336"/>
      <c r="B293" s="336"/>
    </row>
    <row r="294" spans="1:2" s="337" customFormat="1" x14ac:dyDescent="0.2">
      <c r="A294" s="336"/>
      <c r="B294" s="336"/>
    </row>
    <row r="295" spans="1:2" s="337" customFormat="1" x14ac:dyDescent="0.2">
      <c r="A295" s="336"/>
      <c r="B295" s="336"/>
    </row>
    <row r="296" spans="1:2" s="337" customFormat="1" x14ac:dyDescent="0.2">
      <c r="A296" s="336"/>
      <c r="B296" s="336"/>
    </row>
    <row r="297" spans="1:2" s="337" customFormat="1" x14ac:dyDescent="0.2">
      <c r="A297" s="336"/>
      <c r="B297" s="336"/>
    </row>
    <row r="298" spans="1:2" s="337" customFormat="1" x14ac:dyDescent="0.2">
      <c r="A298" s="336"/>
      <c r="B298" s="336"/>
    </row>
    <row r="299" spans="1:2" s="337" customFormat="1" x14ac:dyDescent="0.2">
      <c r="A299" s="336"/>
      <c r="B299" s="336"/>
    </row>
    <row r="300" spans="1:2" s="337" customFormat="1" x14ac:dyDescent="0.2">
      <c r="A300" s="336"/>
      <c r="B300" s="336"/>
    </row>
    <row r="301" spans="1:2" s="337" customFormat="1" x14ac:dyDescent="0.2">
      <c r="A301" s="336"/>
      <c r="B301" s="336"/>
    </row>
    <row r="302" spans="1:2" s="337" customFormat="1" x14ac:dyDescent="0.2">
      <c r="A302" s="336"/>
      <c r="B302" s="336"/>
    </row>
    <row r="303" spans="1:2" s="337" customFormat="1" x14ac:dyDescent="0.2">
      <c r="A303" s="336"/>
      <c r="B303" s="336"/>
    </row>
    <row r="304" spans="1:2" s="337" customFormat="1" x14ac:dyDescent="0.2">
      <c r="A304" s="336"/>
      <c r="B304" s="336"/>
    </row>
    <row r="305" spans="1:2" s="337" customFormat="1" x14ac:dyDescent="0.2">
      <c r="A305" s="336"/>
      <c r="B305" s="336"/>
    </row>
    <row r="306" spans="1:2" s="337" customFormat="1" x14ac:dyDescent="0.2">
      <c r="A306" s="336"/>
      <c r="B306" s="336"/>
    </row>
    <row r="307" spans="1:2" s="337" customFormat="1" x14ac:dyDescent="0.2">
      <c r="A307" s="336"/>
      <c r="B307" s="336"/>
    </row>
    <row r="308" spans="1:2" s="337" customFormat="1" x14ac:dyDescent="0.2">
      <c r="A308" s="336"/>
      <c r="B308" s="336"/>
    </row>
    <row r="309" spans="1:2" s="337" customFormat="1" x14ac:dyDescent="0.2">
      <c r="A309" s="336"/>
      <c r="B309" s="336"/>
    </row>
    <row r="310" spans="1:2" s="337" customFormat="1" x14ac:dyDescent="0.2">
      <c r="A310" s="336"/>
      <c r="B310" s="336"/>
    </row>
    <row r="311" spans="1:2" s="337" customFormat="1" x14ac:dyDescent="0.2">
      <c r="A311" s="336"/>
      <c r="B311" s="336"/>
    </row>
    <row r="312" spans="1:2" s="337" customFormat="1" x14ac:dyDescent="0.2">
      <c r="A312" s="336"/>
      <c r="B312" s="336"/>
    </row>
    <row r="313" spans="1:2" s="337" customFormat="1" x14ac:dyDescent="0.2">
      <c r="A313" s="336"/>
      <c r="B313" s="336"/>
    </row>
    <row r="314" spans="1:2" s="337" customFormat="1" x14ac:dyDescent="0.2">
      <c r="A314" s="336"/>
      <c r="B314" s="336"/>
    </row>
    <row r="315" spans="1:2" s="337" customFormat="1" x14ac:dyDescent="0.2">
      <c r="A315" s="336"/>
      <c r="B315" s="336"/>
    </row>
    <row r="316" spans="1:2" s="337" customFormat="1" x14ac:dyDescent="0.2">
      <c r="A316" s="336"/>
      <c r="B316" s="336"/>
    </row>
    <row r="317" spans="1:2" s="337" customFormat="1" x14ac:dyDescent="0.2">
      <c r="A317" s="336"/>
      <c r="B317" s="336"/>
    </row>
    <row r="318" spans="1:2" s="337" customFormat="1" x14ac:dyDescent="0.2">
      <c r="A318" s="336"/>
      <c r="B318" s="336"/>
    </row>
    <row r="319" spans="1:2" s="337" customFormat="1" x14ac:dyDescent="0.2">
      <c r="A319" s="336"/>
      <c r="B319" s="336"/>
    </row>
    <row r="320" spans="1:2" s="337" customFormat="1" x14ac:dyDescent="0.2">
      <c r="A320" s="336"/>
      <c r="B320" s="336"/>
    </row>
    <row r="321" spans="1:2" s="337" customFormat="1" x14ac:dyDescent="0.2">
      <c r="A321" s="336"/>
      <c r="B321" s="336"/>
    </row>
    <row r="322" spans="1:2" s="337" customFormat="1" x14ac:dyDescent="0.2">
      <c r="A322" s="336"/>
      <c r="B322" s="336"/>
    </row>
    <row r="323" spans="1:2" s="337" customFormat="1" x14ac:dyDescent="0.2">
      <c r="A323" s="336"/>
      <c r="B323" s="336"/>
    </row>
    <row r="324" spans="1:2" s="337" customFormat="1" x14ac:dyDescent="0.2">
      <c r="A324" s="336"/>
      <c r="B324" s="336"/>
    </row>
    <row r="325" spans="1:2" s="337" customFormat="1" x14ac:dyDescent="0.2">
      <c r="A325" s="336"/>
      <c r="B325" s="336"/>
    </row>
    <row r="326" spans="1:2" s="337" customFormat="1" x14ac:dyDescent="0.2">
      <c r="A326" s="336"/>
      <c r="B326" s="336"/>
    </row>
    <row r="327" spans="1:2" s="337" customFormat="1" x14ac:dyDescent="0.2">
      <c r="A327" s="336"/>
      <c r="B327" s="336"/>
    </row>
    <row r="328" spans="1:2" s="337" customFormat="1" x14ac:dyDescent="0.2">
      <c r="A328" s="336"/>
      <c r="B328" s="336"/>
    </row>
    <row r="329" spans="1:2" s="337" customFormat="1" x14ac:dyDescent="0.2">
      <c r="A329" s="336"/>
      <c r="B329" s="336"/>
    </row>
    <row r="330" spans="1:2" s="337" customFormat="1" x14ac:dyDescent="0.2">
      <c r="A330" s="336"/>
      <c r="B330" s="336"/>
    </row>
    <row r="331" spans="1:2" s="337" customFormat="1" x14ac:dyDescent="0.2">
      <c r="A331" s="336"/>
      <c r="B331" s="336"/>
    </row>
    <row r="332" spans="1:2" s="337" customFormat="1" x14ac:dyDescent="0.2">
      <c r="A332" s="336"/>
      <c r="B332" s="336"/>
    </row>
    <row r="333" spans="1:2" s="337" customFormat="1" x14ac:dyDescent="0.2">
      <c r="A333" s="336"/>
      <c r="B333" s="336"/>
    </row>
    <row r="334" spans="1:2" s="337" customFormat="1" x14ac:dyDescent="0.2">
      <c r="A334" s="336"/>
      <c r="B334" s="336"/>
    </row>
    <row r="335" spans="1:2" s="337" customFormat="1" x14ac:dyDescent="0.2">
      <c r="A335" s="336"/>
      <c r="B335" s="336"/>
    </row>
    <row r="336" spans="1:2" s="337" customFormat="1" x14ac:dyDescent="0.2">
      <c r="A336" s="336"/>
      <c r="B336" s="336"/>
    </row>
    <row r="337" spans="1:2" s="337" customFormat="1" x14ac:dyDescent="0.2">
      <c r="A337" s="336"/>
      <c r="B337" s="336"/>
    </row>
    <row r="338" spans="1:2" s="337" customFormat="1" x14ac:dyDescent="0.2">
      <c r="A338" s="336"/>
      <c r="B338" s="336"/>
    </row>
    <row r="339" spans="1:2" s="337" customFormat="1" x14ac:dyDescent="0.2">
      <c r="A339" s="336"/>
      <c r="B339" s="336"/>
    </row>
    <row r="340" spans="1:2" s="337" customFormat="1" x14ac:dyDescent="0.2">
      <c r="A340" s="336"/>
      <c r="B340" s="336"/>
    </row>
    <row r="341" spans="1:2" s="337" customFormat="1" x14ac:dyDescent="0.2">
      <c r="A341" s="336"/>
      <c r="B341" s="336"/>
    </row>
    <row r="342" spans="1:2" s="337" customFormat="1" x14ac:dyDescent="0.2">
      <c r="A342" s="336"/>
      <c r="B342" s="336"/>
    </row>
    <row r="343" spans="1:2" s="337" customFormat="1" x14ac:dyDescent="0.2">
      <c r="A343" s="336"/>
      <c r="B343" s="336"/>
    </row>
    <row r="344" spans="1:2" s="337" customFormat="1" x14ac:dyDescent="0.2">
      <c r="A344" s="336"/>
      <c r="B344" s="336"/>
    </row>
    <row r="345" spans="1:2" s="337" customFormat="1" x14ac:dyDescent="0.2">
      <c r="A345" s="336"/>
      <c r="B345" s="336"/>
    </row>
    <row r="346" spans="1:2" s="337" customFormat="1" x14ac:dyDescent="0.2">
      <c r="A346" s="336"/>
      <c r="B346" s="336"/>
    </row>
    <row r="347" spans="1:2" s="337" customFormat="1" x14ac:dyDescent="0.2">
      <c r="A347" s="336"/>
      <c r="B347" s="336"/>
    </row>
    <row r="348" spans="1:2" s="337" customFormat="1" x14ac:dyDescent="0.2">
      <c r="A348" s="336"/>
      <c r="B348" s="336"/>
    </row>
    <row r="349" spans="1:2" s="337" customFormat="1" x14ac:dyDescent="0.2">
      <c r="A349" s="336"/>
      <c r="B349" s="336"/>
    </row>
    <row r="350" spans="1:2" s="337" customFormat="1" x14ac:dyDescent="0.2">
      <c r="A350" s="336"/>
      <c r="B350" s="336"/>
    </row>
    <row r="351" spans="1:2" s="337" customFormat="1" x14ac:dyDescent="0.2">
      <c r="A351" s="336"/>
      <c r="B351" s="336"/>
    </row>
    <row r="352" spans="1:2" s="337" customFormat="1" x14ac:dyDescent="0.2">
      <c r="A352" s="336"/>
      <c r="B352" s="336"/>
    </row>
    <row r="353" spans="1:2" s="337" customFormat="1" x14ac:dyDescent="0.2">
      <c r="A353" s="336"/>
      <c r="B353" s="336"/>
    </row>
    <row r="354" spans="1:2" s="337" customFormat="1" x14ac:dyDescent="0.2">
      <c r="A354" s="336"/>
      <c r="B354" s="336"/>
    </row>
    <row r="355" spans="1:2" s="337" customFormat="1" x14ac:dyDescent="0.2">
      <c r="A355" s="336"/>
      <c r="B355" s="336"/>
    </row>
    <row r="356" spans="1:2" s="337" customFormat="1" x14ac:dyDescent="0.2">
      <c r="A356" s="336"/>
      <c r="B356" s="336"/>
    </row>
    <row r="357" spans="1:2" s="337" customFormat="1" x14ac:dyDescent="0.2">
      <c r="A357" s="336"/>
      <c r="B357" s="336"/>
    </row>
    <row r="358" spans="1:2" s="337" customFormat="1" x14ac:dyDescent="0.2">
      <c r="A358" s="336"/>
      <c r="B358" s="336"/>
    </row>
    <row r="359" spans="1:2" s="337" customFormat="1" x14ac:dyDescent="0.2">
      <c r="A359" s="336"/>
      <c r="B359" s="336"/>
    </row>
    <row r="360" spans="1:2" s="337" customFormat="1" x14ac:dyDescent="0.2">
      <c r="A360" s="336"/>
      <c r="B360" s="336"/>
    </row>
    <row r="361" spans="1:2" s="337" customFormat="1" x14ac:dyDescent="0.2">
      <c r="A361" s="336"/>
      <c r="B361" s="336"/>
    </row>
    <row r="362" spans="1:2" s="337" customFormat="1" x14ac:dyDescent="0.2">
      <c r="A362" s="336"/>
      <c r="B362" s="336"/>
    </row>
    <row r="363" spans="1:2" s="337" customFormat="1" x14ac:dyDescent="0.2">
      <c r="A363" s="336"/>
      <c r="B363" s="336"/>
    </row>
    <row r="364" spans="1:2" s="337" customFormat="1" x14ac:dyDescent="0.2">
      <c r="A364" s="336"/>
      <c r="B364" s="336"/>
    </row>
    <row r="365" spans="1:2" s="337" customFormat="1" x14ac:dyDescent="0.2">
      <c r="A365" s="336"/>
      <c r="B365" s="336"/>
    </row>
    <row r="366" spans="1:2" s="337" customFormat="1" x14ac:dyDescent="0.2">
      <c r="A366" s="336"/>
      <c r="B366" s="336"/>
    </row>
    <row r="367" spans="1:2" s="337" customFormat="1" x14ac:dyDescent="0.2">
      <c r="A367" s="336"/>
      <c r="B367" s="336"/>
    </row>
    <row r="368" spans="1:2" s="337" customFormat="1" x14ac:dyDescent="0.2">
      <c r="A368" s="336"/>
      <c r="B368" s="336"/>
    </row>
    <row r="369" spans="1:2" s="337" customFormat="1" x14ac:dyDescent="0.2">
      <c r="A369" s="336"/>
      <c r="B369" s="336"/>
    </row>
    <row r="370" spans="1:2" s="337" customFormat="1" x14ac:dyDescent="0.2">
      <c r="A370" s="336"/>
      <c r="B370" s="336"/>
    </row>
    <row r="371" spans="1:2" s="337" customFormat="1" x14ac:dyDescent="0.2">
      <c r="A371" s="336"/>
      <c r="B371" s="336"/>
    </row>
    <row r="372" spans="1:2" s="337" customFormat="1" x14ac:dyDescent="0.2">
      <c r="A372" s="336"/>
      <c r="B372" s="336"/>
    </row>
    <row r="373" spans="1:2" s="337" customFormat="1" x14ac:dyDescent="0.2">
      <c r="A373" s="336"/>
      <c r="B373" s="336"/>
    </row>
    <row r="374" spans="1:2" s="337" customFormat="1" x14ac:dyDescent="0.2">
      <c r="A374" s="336"/>
      <c r="B374" s="336"/>
    </row>
  </sheetData>
  <mergeCells count="276">
    <mergeCell ref="AI67:AJ68"/>
    <mergeCell ref="AK67:AK68"/>
    <mergeCell ref="K69:M69"/>
    <mergeCell ref="O69:Q69"/>
    <mergeCell ref="S69:U69"/>
    <mergeCell ref="W69:Y69"/>
    <mergeCell ref="AA69:AC69"/>
    <mergeCell ref="AE69:AG69"/>
    <mergeCell ref="AI69:AK69"/>
    <mergeCell ref="W67:X68"/>
    <mergeCell ref="Y67:Y68"/>
    <mergeCell ref="AA67:AB68"/>
    <mergeCell ref="AC67:AC68"/>
    <mergeCell ref="AE67:AF68"/>
    <mergeCell ref="AG67:AG68"/>
    <mergeCell ref="K67:L68"/>
    <mergeCell ref="M67:M68"/>
    <mergeCell ref="O67:P68"/>
    <mergeCell ref="Q67:Q68"/>
    <mergeCell ref="S67:T68"/>
    <mergeCell ref="U67:U68"/>
    <mergeCell ref="AI62:AJ63"/>
    <mergeCell ref="AK62:AK63"/>
    <mergeCell ref="K64:M64"/>
    <mergeCell ref="O64:Q64"/>
    <mergeCell ref="S64:U64"/>
    <mergeCell ref="W64:Y64"/>
    <mergeCell ref="AA64:AC64"/>
    <mergeCell ref="AE64:AG64"/>
    <mergeCell ref="AI64:AK64"/>
    <mergeCell ref="W62:X63"/>
    <mergeCell ref="Y62:Y63"/>
    <mergeCell ref="AA62:AB63"/>
    <mergeCell ref="AC62:AC63"/>
    <mergeCell ref="AE62:AF63"/>
    <mergeCell ref="AG62:AG63"/>
    <mergeCell ref="K62:L63"/>
    <mergeCell ref="M62:M63"/>
    <mergeCell ref="O62:P63"/>
    <mergeCell ref="Q62:Q63"/>
    <mergeCell ref="S62:T63"/>
    <mergeCell ref="U62:U63"/>
    <mergeCell ref="AK57:AK58"/>
    <mergeCell ref="K59:M59"/>
    <mergeCell ref="O59:Q59"/>
    <mergeCell ref="S59:U59"/>
    <mergeCell ref="W59:Y59"/>
    <mergeCell ref="AA59:AC59"/>
    <mergeCell ref="AE59:AG59"/>
    <mergeCell ref="AI59:AK59"/>
    <mergeCell ref="Y57:Y58"/>
    <mergeCell ref="AA57:AB58"/>
    <mergeCell ref="AC57:AC58"/>
    <mergeCell ref="AE57:AF58"/>
    <mergeCell ref="AG57:AG58"/>
    <mergeCell ref="AI57:AJ58"/>
    <mergeCell ref="M57:M58"/>
    <mergeCell ref="O57:P58"/>
    <mergeCell ref="Q57:Q58"/>
    <mergeCell ref="S57:T58"/>
    <mergeCell ref="U57:U58"/>
    <mergeCell ref="W57:X58"/>
    <mergeCell ref="AK52:AK53"/>
    <mergeCell ref="C53:I69"/>
    <mergeCell ref="K54:M54"/>
    <mergeCell ref="O54:Q54"/>
    <mergeCell ref="S54:U54"/>
    <mergeCell ref="W54:Y54"/>
    <mergeCell ref="AA54:AC54"/>
    <mergeCell ref="AE54:AG54"/>
    <mergeCell ref="AI54:AK54"/>
    <mergeCell ref="K57:L58"/>
    <mergeCell ref="Y52:Y53"/>
    <mergeCell ref="AA52:AB53"/>
    <mergeCell ref="AC52:AC53"/>
    <mergeCell ref="AE52:AF53"/>
    <mergeCell ref="AG52:AG53"/>
    <mergeCell ref="AI52:AJ53"/>
    <mergeCell ref="M52:M53"/>
    <mergeCell ref="O52:P53"/>
    <mergeCell ref="Q52:Q53"/>
    <mergeCell ref="S52:T53"/>
    <mergeCell ref="U52:U53"/>
    <mergeCell ref="W52:X53"/>
    <mergeCell ref="AK47:AK48"/>
    <mergeCell ref="C49:I52"/>
    <mergeCell ref="K49:M49"/>
    <mergeCell ref="O49:Q49"/>
    <mergeCell ref="S49:U49"/>
    <mergeCell ref="W49:Y49"/>
    <mergeCell ref="AA49:AC49"/>
    <mergeCell ref="AE49:AG49"/>
    <mergeCell ref="AI49:AK49"/>
    <mergeCell ref="K52:L53"/>
    <mergeCell ref="Y47:Y48"/>
    <mergeCell ref="AA47:AB48"/>
    <mergeCell ref="AC47:AC48"/>
    <mergeCell ref="AE47:AF48"/>
    <mergeCell ref="AG47:AG48"/>
    <mergeCell ref="AI47:AJ48"/>
    <mergeCell ref="AI44:AK44"/>
    <mergeCell ref="C45:I45"/>
    <mergeCell ref="C47:I48"/>
    <mergeCell ref="K47:L48"/>
    <mergeCell ref="M47:M48"/>
    <mergeCell ref="O47:P48"/>
    <mergeCell ref="Q47:Q48"/>
    <mergeCell ref="S47:T48"/>
    <mergeCell ref="U47:U48"/>
    <mergeCell ref="W47:X48"/>
    <mergeCell ref="AE42:AF43"/>
    <mergeCell ref="AG42:AG43"/>
    <mergeCell ref="AI42:AJ43"/>
    <mergeCell ref="AK42:AK43"/>
    <mergeCell ref="K44:M44"/>
    <mergeCell ref="O44:Q44"/>
    <mergeCell ref="S44:U44"/>
    <mergeCell ref="W44:Y44"/>
    <mergeCell ref="AA44:AC44"/>
    <mergeCell ref="AE44:AG44"/>
    <mergeCell ref="AE40:AG40"/>
    <mergeCell ref="AI40:AK40"/>
    <mergeCell ref="K42:L43"/>
    <mergeCell ref="M42:M43"/>
    <mergeCell ref="O42:P43"/>
    <mergeCell ref="Q42:Q43"/>
    <mergeCell ref="S42:T43"/>
    <mergeCell ref="U42:U43"/>
    <mergeCell ref="W42:X43"/>
    <mergeCell ref="Y42:Y43"/>
    <mergeCell ref="C39:I44"/>
    <mergeCell ref="K40:M40"/>
    <mergeCell ref="O40:Q40"/>
    <mergeCell ref="S40:U40"/>
    <mergeCell ref="W40:Y40"/>
    <mergeCell ref="AA40:AC40"/>
    <mergeCell ref="AA42:AB43"/>
    <mergeCell ref="AC42:AC43"/>
    <mergeCell ref="AI33:AJ34"/>
    <mergeCell ref="AK33:AK34"/>
    <mergeCell ref="K35:M35"/>
    <mergeCell ref="O35:Q35"/>
    <mergeCell ref="S35:U35"/>
    <mergeCell ref="W35:Y35"/>
    <mergeCell ref="AA35:AC35"/>
    <mergeCell ref="AE35:AG35"/>
    <mergeCell ref="AI35:AK35"/>
    <mergeCell ref="W33:X34"/>
    <mergeCell ref="Y33:Y34"/>
    <mergeCell ref="AA33:AB34"/>
    <mergeCell ref="AC33:AC34"/>
    <mergeCell ref="AE33:AF34"/>
    <mergeCell ref="AG33:AG34"/>
    <mergeCell ref="K33:L34"/>
    <mergeCell ref="M33:M34"/>
    <mergeCell ref="O33:P34"/>
    <mergeCell ref="Q33:Q34"/>
    <mergeCell ref="S33:T34"/>
    <mergeCell ref="U33:U34"/>
    <mergeCell ref="AI28:AJ29"/>
    <mergeCell ref="AK28:AK29"/>
    <mergeCell ref="K30:M30"/>
    <mergeCell ref="O30:Q30"/>
    <mergeCell ref="S30:U30"/>
    <mergeCell ref="W30:Y30"/>
    <mergeCell ref="AA30:AC30"/>
    <mergeCell ref="AE30:AG30"/>
    <mergeCell ref="AI30:AK30"/>
    <mergeCell ref="W28:X29"/>
    <mergeCell ref="Y28:Y29"/>
    <mergeCell ref="AA28:AB29"/>
    <mergeCell ref="AC28:AC29"/>
    <mergeCell ref="AE28:AF29"/>
    <mergeCell ref="AG28:AG29"/>
    <mergeCell ref="K28:L29"/>
    <mergeCell ref="M28:M29"/>
    <mergeCell ref="O28:P29"/>
    <mergeCell ref="Q28:Q29"/>
    <mergeCell ref="S28:T29"/>
    <mergeCell ref="U28:U29"/>
    <mergeCell ref="AK23:AK24"/>
    <mergeCell ref="K25:M25"/>
    <mergeCell ref="O25:Q25"/>
    <mergeCell ref="S25:U25"/>
    <mergeCell ref="W25:Y25"/>
    <mergeCell ref="AA25:AC25"/>
    <mergeCell ref="AE25:AG25"/>
    <mergeCell ref="AI25:AK25"/>
    <mergeCell ref="Y23:Y24"/>
    <mergeCell ref="AA23:AB24"/>
    <mergeCell ref="AC23:AC24"/>
    <mergeCell ref="AE23:AF24"/>
    <mergeCell ref="AG23:AG24"/>
    <mergeCell ref="AI23:AJ24"/>
    <mergeCell ref="M23:M24"/>
    <mergeCell ref="O23:P24"/>
    <mergeCell ref="Q23:Q24"/>
    <mergeCell ref="S23:T24"/>
    <mergeCell ref="U23:U24"/>
    <mergeCell ref="W23:X24"/>
    <mergeCell ref="AK18:AK19"/>
    <mergeCell ref="C19:I35"/>
    <mergeCell ref="K20:M20"/>
    <mergeCell ref="O20:Q20"/>
    <mergeCell ref="S20:U20"/>
    <mergeCell ref="W20:Y20"/>
    <mergeCell ref="AA20:AC20"/>
    <mergeCell ref="AE20:AG20"/>
    <mergeCell ref="AI20:AK20"/>
    <mergeCell ref="K23:L24"/>
    <mergeCell ref="Y18:Y19"/>
    <mergeCell ref="AA18:AB19"/>
    <mergeCell ref="AC18:AC19"/>
    <mergeCell ref="AE18:AF19"/>
    <mergeCell ref="AG18:AG19"/>
    <mergeCell ref="AI18:AJ19"/>
    <mergeCell ref="M18:M19"/>
    <mergeCell ref="O18:P19"/>
    <mergeCell ref="Q18:Q19"/>
    <mergeCell ref="S18:T19"/>
    <mergeCell ref="U18:U19"/>
    <mergeCell ref="W18:X19"/>
    <mergeCell ref="AK13:AK14"/>
    <mergeCell ref="C15:I18"/>
    <mergeCell ref="K15:M15"/>
    <mergeCell ref="O15:Q15"/>
    <mergeCell ref="S15:U15"/>
    <mergeCell ref="W15:Y15"/>
    <mergeCell ref="AA15:AC15"/>
    <mergeCell ref="AE15:AG15"/>
    <mergeCell ref="AI15:AK15"/>
    <mergeCell ref="K18:L19"/>
    <mergeCell ref="Y13:Y14"/>
    <mergeCell ref="AA13:AB14"/>
    <mergeCell ref="AC13:AC14"/>
    <mergeCell ref="AE13:AF14"/>
    <mergeCell ref="AG13:AG14"/>
    <mergeCell ref="AI13:AJ14"/>
    <mergeCell ref="AI10:AK10"/>
    <mergeCell ref="C11:I11"/>
    <mergeCell ref="C13:I14"/>
    <mergeCell ref="K13:L14"/>
    <mergeCell ref="M13:M14"/>
    <mergeCell ref="O13:P14"/>
    <mergeCell ref="Q13:Q14"/>
    <mergeCell ref="S13:T14"/>
    <mergeCell ref="U13:U14"/>
    <mergeCell ref="W13:X14"/>
    <mergeCell ref="AE8:AF9"/>
    <mergeCell ref="AG8:AG9"/>
    <mergeCell ref="AI8:AJ9"/>
    <mergeCell ref="AK8:AK9"/>
    <mergeCell ref="K10:M10"/>
    <mergeCell ref="O10:Q10"/>
    <mergeCell ref="S10:U10"/>
    <mergeCell ref="W10:Y10"/>
    <mergeCell ref="AA10:AC10"/>
    <mergeCell ref="AE10:AG10"/>
    <mergeCell ref="AE6:AG6"/>
    <mergeCell ref="AI6:AK6"/>
    <mergeCell ref="K8:L9"/>
    <mergeCell ref="M8:M9"/>
    <mergeCell ref="O8:P9"/>
    <mergeCell ref="Q8:Q9"/>
    <mergeCell ref="S8:T9"/>
    <mergeCell ref="U8:U9"/>
    <mergeCell ref="W8:X9"/>
    <mergeCell ref="Y8:Y9"/>
    <mergeCell ref="C5:I10"/>
    <mergeCell ref="K6:M6"/>
    <mergeCell ref="O6:Q6"/>
    <mergeCell ref="S6:U6"/>
    <mergeCell ref="W6:Y6"/>
    <mergeCell ref="AA6:AC6"/>
    <mergeCell ref="AA8:AB9"/>
    <mergeCell ref="AC8:AC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373B3C-A345-40C2-829E-61AF156E72B7}">
  <dimension ref="A1:BF27"/>
  <sheetViews>
    <sheetView showGridLines="0" workbookViewId="0">
      <selection activeCell="AI13" sqref="AI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40"/>
      <c r="I7" s="34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40"/>
      <c r="I8" s="340"/>
      <c r="J8" s="118"/>
      <c r="K8" s="135" t="s">
        <v>116</v>
      </c>
      <c r="L8" s="340"/>
      <c r="M8" s="340"/>
      <c r="N8" s="340"/>
      <c r="O8" s="34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41"/>
      <c r="D9" s="341"/>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174</v>
      </c>
      <c r="AE11" s="189" t="s">
        <v>174</v>
      </c>
      <c r="AF11" s="190"/>
      <c r="AG11" s="190"/>
      <c r="AH11" s="186">
        <v>0</v>
      </c>
      <c r="AI11" s="187">
        <v>2</v>
      </c>
      <c r="AJ11" s="137" t="b">
        <v>0</v>
      </c>
      <c r="AK11" s="137" t="b">
        <v>1</v>
      </c>
      <c r="AL11" s="191" t="s">
        <v>173</v>
      </c>
      <c r="AM11" s="180"/>
      <c r="AN11" s="192" t="s">
        <v>174</v>
      </c>
      <c r="AO11" s="193" t="s">
        <v>174</v>
      </c>
      <c r="AP11" s="194"/>
      <c r="AQ11" s="195"/>
      <c r="AR11" s="129"/>
      <c r="AS11" s="196">
        <v>1</v>
      </c>
      <c r="AT11" s="196"/>
      <c r="AU11" s="196"/>
      <c r="AV11" s="196"/>
      <c r="AW11" s="196"/>
      <c r="AX11" s="197" t="s">
        <v>175</v>
      </c>
      <c r="AY11" s="198" t="s">
        <v>176</v>
      </c>
      <c r="AZ11" s="197" t="s">
        <v>176</v>
      </c>
      <c r="BA11" s="199" t="s">
        <v>176</v>
      </c>
      <c r="BB11" s="197" t="s">
        <v>176</v>
      </c>
      <c r="BC11" s="197" t="s">
        <v>176</v>
      </c>
      <c r="BD11" s="196"/>
      <c r="BE11" s="196"/>
    </row>
    <row r="12" spans="1:58" s="117" customFormat="1" ht="59.25" customHeight="1" x14ac:dyDescent="0.4">
      <c r="A12" s="117">
        <v>1</v>
      </c>
      <c r="B12" s="129"/>
      <c r="C12" s="129" t="s">
        <v>177</v>
      </c>
      <c r="D12" s="129"/>
      <c r="E12" s="180" t="s">
        <v>178</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174</v>
      </c>
      <c r="AE12" s="189" t="s">
        <v>174</v>
      </c>
      <c r="AF12" s="190"/>
      <c r="AG12" s="190"/>
      <c r="AH12" s="186">
        <v>0</v>
      </c>
      <c r="AI12" s="187">
        <v>2</v>
      </c>
      <c r="AJ12" s="137" t="b">
        <v>0</v>
      </c>
      <c r="AK12" s="137" t="b">
        <v>1</v>
      </c>
      <c r="AL12" s="191" t="s">
        <v>173</v>
      </c>
      <c r="AM12" s="180"/>
      <c r="AN12" s="192" t="s">
        <v>174</v>
      </c>
      <c r="AO12" s="193" t="s">
        <v>174</v>
      </c>
      <c r="AP12" s="194"/>
      <c r="AQ12" s="195"/>
      <c r="AR12" s="129"/>
      <c r="AS12" s="196">
        <v>1</v>
      </c>
      <c r="AT12" s="196"/>
      <c r="AU12" s="196"/>
      <c r="AV12" s="196"/>
      <c r="AW12" s="196"/>
      <c r="AX12" s="197" t="s">
        <v>175</v>
      </c>
      <c r="AY12" s="198" t="s">
        <v>176</v>
      </c>
      <c r="AZ12" s="197" t="s">
        <v>176</v>
      </c>
      <c r="BA12" s="199" t="s">
        <v>176</v>
      </c>
      <c r="BB12" s="197" t="s">
        <v>176</v>
      </c>
      <c r="BC12" s="197" t="s">
        <v>176</v>
      </c>
      <c r="BD12" s="196"/>
      <c r="BE12" s="196"/>
    </row>
    <row r="13" spans="1:58" s="117" customFormat="1" x14ac:dyDescent="0.4">
      <c r="A13" s="117">
        <v>10</v>
      </c>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A14" s="117">
        <v>11</v>
      </c>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A15" s="117">
        <v>12</v>
      </c>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0"/>
      <c r="M17" s="201"/>
      <c r="N17" s="20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2"/>
      <c r="C18" s="202"/>
      <c r="D18" s="202"/>
      <c r="E18" s="180"/>
      <c r="F18" s="180"/>
      <c r="G18" s="180"/>
      <c r="H18" s="180"/>
      <c r="I18" s="180"/>
      <c r="J18" s="180"/>
      <c r="K18" s="180"/>
      <c r="L18" s="203"/>
      <c r="M18" s="201"/>
      <c r="N18" s="201"/>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23DD07-88A2-41C2-89C4-A0AB5D1482F0}">
  <sheetPr>
    <pageSetUpPr fitToPage="1"/>
  </sheetPr>
  <dimension ref="A1:H56"/>
  <sheetViews>
    <sheetView showGridLines="0" topLeftCell="A8" zoomScaleNormal="85" workbookViewId="0">
      <selection activeCell="B18" sqref="B1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4">
        <v>46296</v>
      </c>
      <c r="C5" s="214">
        <v>46327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341"/>
      <c r="D9" s="341"/>
      <c r="E9" s="143"/>
      <c r="F9" s="204"/>
      <c r="G9" s="342"/>
      <c r="H9" s="206"/>
    </row>
    <row r="10" spans="1:8" s="163" customFormat="1" ht="37.5" customHeight="1" x14ac:dyDescent="0.25">
      <c r="B10" s="164" t="s">
        <v>151</v>
      </c>
      <c r="C10" s="164" t="s">
        <v>181</v>
      </c>
      <c r="D10" s="164" t="s">
        <v>120</v>
      </c>
      <c r="E10" s="165" t="s">
        <v>182</v>
      </c>
      <c r="F10" s="207" t="s">
        <v>118</v>
      </c>
      <c r="G10" s="164" t="s">
        <v>183</v>
      </c>
      <c r="H10" s="129" t="s">
        <v>184</v>
      </c>
    </row>
    <row r="11" spans="1:8" s="117" customFormat="1" ht="118.5" customHeight="1" x14ac:dyDescent="0.4">
      <c r="A11" s="117">
        <v>1</v>
      </c>
      <c r="B11" s="129" t="s">
        <v>185</v>
      </c>
      <c r="C11" s="180" t="s">
        <v>171</v>
      </c>
      <c r="D11" s="208">
        <v>1</v>
      </c>
      <c r="E11" s="180" t="s">
        <v>186</v>
      </c>
      <c r="F11" s="209" t="s">
        <v>176</v>
      </c>
      <c r="G11" s="164" t="s">
        <v>187</v>
      </c>
      <c r="H11" s="208" t="s">
        <v>188</v>
      </c>
    </row>
    <row r="12" spans="1:8" s="117" customFormat="1" ht="118.5" customHeight="1" x14ac:dyDescent="0.4">
      <c r="B12" s="129"/>
      <c r="C12" s="180" t="s">
        <v>177</v>
      </c>
      <c r="D12" s="208">
        <v>2</v>
      </c>
      <c r="E12" s="180" t="s">
        <v>189</v>
      </c>
      <c r="F12" s="209" t="s">
        <v>176</v>
      </c>
      <c r="G12" s="164" t="s">
        <v>187</v>
      </c>
      <c r="H12" s="208" t="s">
        <v>188</v>
      </c>
    </row>
    <row r="13" spans="1:8" s="117" customFormat="1" ht="44.25" x14ac:dyDescent="0.65">
      <c r="A13" s="117">
        <v>1</v>
      </c>
      <c r="B13" s="129" t="s">
        <v>190</v>
      </c>
      <c r="C13" s="180" t="s">
        <v>171</v>
      </c>
      <c r="D13" s="208">
        <v>1</v>
      </c>
      <c r="E13" s="180" t="s">
        <v>191</v>
      </c>
      <c r="F13" s="210" t="s">
        <v>176</v>
      </c>
      <c r="G13" s="164" t="s">
        <v>192</v>
      </c>
      <c r="H13" s="208" t="s">
        <v>193</v>
      </c>
    </row>
    <row r="14" spans="1:8" s="117" customFormat="1" ht="44.25" x14ac:dyDescent="0.65">
      <c r="B14" s="129"/>
      <c r="C14" s="180" t="s">
        <v>177</v>
      </c>
      <c r="D14" s="208">
        <v>2</v>
      </c>
      <c r="E14" s="180" t="s">
        <v>194</v>
      </c>
      <c r="F14" s="210" t="s">
        <v>176</v>
      </c>
      <c r="G14" s="164" t="s">
        <v>192</v>
      </c>
      <c r="H14" s="208" t="s">
        <v>193</v>
      </c>
    </row>
    <row r="15" spans="1:8" s="117" customFormat="1" ht="55.5" x14ac:dyDescent="0.4">
      <c r="A15" s="117">
        <v>1</v>
      </c>
      <c r="B15" s="129" t="s">
        <v>195</v>
      </c>
      <c r="C15" s="180" t="s">
        <v>171</v>
      </c>
      <c r="D15" s="208">
        <v>1</v>
      </c>
      <c r="E15" s="180" t="s">
        <v>196</v>
      </c>
      <c r="F15" s="211" t="s">
        <v>176</v>
      </c>
      <c r="G15" s="164" t="s">
        <v>197</v>
      </c>
      <c r="H15" s="208" t="s">
        <v>198</v>
      </c>
    </row>
    <row r="16" spans="1:8" s="117" customFormat="1" ht="55.5" x14ac:dyDescent="0.4">
      <c r="A16" s="117">
        <v>14</v>
      </c>
      <c r="B16" s="129"/>
      <c r="C16" s="180" t="s">
        <v>177</v>
      </c>
      <c r="D16" s="208">
        <v>2</v>
      </c>
      <c r="E16" s="180" t="s">
        <v>199</v>
      </c>
      <c r="F16" s="211" t="s">
        <v>176</v>
      </c>
      <c r="G16" s="164" t="s">
        <v>197</v>
      </c>
      <c r="H16" s="208" t="s">
        <v>198</v>
      </c>
    </row>
    <row r="17" spans="1:8" s="117" customFormat="1" ht="39" x14ac:dyDescent="0.4">
      <c r="A17" s="117">
        <v>1</v>
      </c>
      <c r="B17" s="129" t="s">
        <v>200</v>
      </c>
      <c r="C17" s="180" t="s">
        <v>171</v>
      </c>
      <c r="D17" s="208">
        <v>1</v>
      </c>
      <c r="E17" s="180" t="s">
        <v>201</v>
      </c>
      <c r="F17" s="212" t="s">
        <v>176</v>
      </c>
      <c r="G17" s="164" t="s">
        <v>202</v>
      </c>
      <c r="H17" s="208" t="s">
        <v>203</v>
      </c>
    </row>
    <row r="18" spans="1:8" s="117" customFormat="1" ht="39" x14ac:dyDescent="0.4">
      <c r="A18" s="117">
        <v>14</v>
      </c>
      <c r="B18" s="129"/>
      <c r="C18" s="180" t="s">
        <v>177</v>
      </c>
      <c r="D18" s="208">
        <v>2</v>
      </c>
      <c r="E18" s="180" t="s">
        <v>204</v>
      </c>
      <c r="F18" s="212" t="s">
        <v>176</v>
      </c>
      <c r="G18" s="164" t="s">
        <v>202</v>
      </c>
      <c r="H18" s="208" t="s">
        <v>203</v>
      </c>
    </row>
    <row r="19" spans="1:8" s="117" customFormat="1" ht="27.75" customHeight="1" x14ac:dyDescent="0.4">
      <c r="B19" s="129" t="s">
        <v>205</v>
      </c>
      <c r="C19" s="180" t="s">
        <v>171</v>
      </c>
      <c r="D19" s="208">
        <v>1</v>
      </c>
      <c r="E19" s="180" t="s">
        <v>206</v>
      </c>
      <c r="F19" s="213"/>
      <c r="G19" s="164"/>
      <c r="H19" s="208"/>
    </row>
    <row r="20" spans="1:8" s="117" customFormat="1" ht="27.75" customHeight="1" x14ac:dyDescent="0.4">
      <c r="B20" s="129"/>
      <c r="C20" s="180" t="s">
        <v>177</v>
      </c>
      <c r="D20" s="208">
        <v>2</v>
      </c>
      <c r="E20" s="180" t="s">
        <v>207</v>
      </c>
      <c r="F20" s="213"/>
      <c r="G20" s="164"/>
      <c r="H20" s="208"/>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02"/>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1AFA2C-4F35-46DE-8806-9435C7C77E2A}">
  <dimension ref="A1:BA56"/>
  <sheetViews>
    <sheetView topLeftCell="AI1" workbookViewId="0">
      <selection activeCell="A12" sqref="A12:IV12"/>
    </sheetView>
  </sheetViews>
  <sheetFormatPr defaultRowHeight="12" x14ac:dyDescent="0.15"/>
  <cols>
    <col min="1" max="16384" width="9" style="217"/>
  </cols>
  <sheetData>
    <row r="1" spans="1:53" ht="24" x14ac:dyDescent="0.15">
      <c r="A1" s="199"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208</v>
      </c>
      <c r="K11" s="217" t="s">
        <v>419</v>
      </c>
      <c r="L11" s="217" t="s">
        <v>210</v>
      </c>
      <c r="M11" s="217" t="s">
        <v>211</v>
      </c>
      <c r="N11" s="217" t="s">
        <v>420</v>
      </c>
      <c r="O11" s="217" t="s">
        <v>213</v>
      </c>
      <c r="AB11" s="217" t="s">
        <v>214</v>
      </c>
      <c r="AD11" s="217" t="s">
        <v>215</v>
      </c>
      <c r="AE11" s="217" t="s">
        <v>216</v>
      </c>
      <c r="AL11" s="217" t="s">
        <v>217</v>
      </c>
      <c r="AN11" s="217" t="s">
        <v>218</v>
      </c>
      <c r="AO11" s="217" t="s">
        <v>219</v>
      </c>
      <c r="AX11" s="217" t="s">
        <v>220</v>
      </c>
      <c r="AY11" s="217" t="s">
        <v>221</v>
      </c>
      <c r="AZ11" s="217" t="s">
        <v>222</v>
      </c>
      <c r="BA11" s="217" t="s">
        <v>223</v>
      </c>
    </row>
    <row r="12" spans="1:53" x14ac:dyDescent="0.15">
      <c r="B12" s="228"/>
      <c r="C12" s="216"/>
      <c r="J12" s="217" t="s">
        <v>224</v>
      </c>
      <c r="K12" s="217" t="s">
        <v>421</v>
      </c>
      <c r="L12" s="217" t="s">
        <v>226</v>
      </c>
      <c r="M12" s="217" t="s">
        <v>275</v>
      </c>
      <c r="N12" s="217" t="s">
        <v>422</v>
      </c>
      <c r="O12" s="217" t="s">
        <v>423</v>
      </c>
      <c r="AB12" s="217" t="s">
        <v>230</v>
      </c>
      <c r="AD12" s="217" t="s">
        <v>424</v>
      </c>
      <c r="AE12" s="217" t="s">
        <v>425</v>
      </c>
      <c r="AL12" s="217" t="s">
        <v>233</v>
      </c>
      <c r="AN12" s="217" t="s">
        <v>426</v>
      </c>
      <c r="AO12" s="217" t="s">
        <v>427</v>
      </c>
      <c r="AX12" s="217" t="s">
        <v>236</v>
      </c>
      <c r="AY12" s="217" t="s">
        <v>237</v>
      </c>
      <c r="AZ12" s="217" t="s">
        <v>238</v>
      </c>
      <c r="BA12" s="217" t="s">
        <v>239</v>
      </c>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D23158-EB7D-4C3E-9E2C-3AEF90DF15BE}">
  <sheetPr>
    <pageSetUpPr fitToPage="1"/>
  </sheetPr>
  <dimension ref="A1:FC374"/>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0.625" style="272" customWidth="1"/>
    <col min="3" max="9" width="6.25" style="217" customWidth="1"/>
    <col min="10" max="10" width="5.75" style="217" customWidth="1"/>
    <col min="11" max="12" width="7.5" style="217" customWidth="1"/>
    <col min="13" max="13" width="5" style="217" customWidth="1"/>
    <col min="14" max="14" width="1.375" style="217" customWidth="1"/>
    <col min="15" max="16" width="7.5" style="217" customWidth="1"/>
    <col min="17" max="17" width="5" style="217" customWidth="1"/>
    <col min="18" max="18" width="1.375" style="217" customWidth="1"/>
    <col min="19" max="20" width="7.5" style="217" customWidth="1"/>
    <col min="21" max="21" width="5" style="217" customWidth="1"/>
    <col min="22" max="22" width="1.375" style="217" customWidth="1"/>
    <col min="23" max="24" width="7.5" style="217" customWidth="1"/>
    <col min="25" max="25" width="5" style="217" customWidth="1"/>
    <col min="26" max="26" width="1.375" style="217" customWidth="1"/>
    <col min="27" max="28" width="7.5" style="217" customWidth="1"/>
    <col min="29" max="29" width="5" style="217" customWidth="1"/>
    <col min="30" max="30" width="1.375" style="217" customWidth="1"/>
    <col min="31" max="32" width="7.5" style="217" customWidth="1"/>
    <col min="33" max="33" width="5" style="217" customWidth="1"/>
    <col min="34" max="34" width="1.375" style="217" customWidth="1"/>
    <col min="35" max="36" width="7.5" style="217" customWidth="1"/>
    <col min="37" max="37" width="5" style="217" customWidth="1"/>
    <col min="38" max="38" width="0.625" style="217" customWidth="1"/>
    <col min="39" max="39" width="10.625" style="217" customWidth="1"/>
    <col min="40" max="53" width="3.625" style="337" customWidth="1"/>
    <col min="54" max="145" width="8" style="337" customWidth="1"/>
    <col min="146" max="158" width="7.875" style="337" customWidth="1"/>
    <col min="159" max="159" width="9" style="337"/>
    <col min="160" max="256" width="9" style="217"/>
    <col min="257" max="257" width="9.375" style="217" customWidth="1"/>
    <col min="258" max="258" width="0.625" style="217" customWidth="1"/>
    <col min="259" max="265" width="6.25" style="217" customWidth="1"/>
    <col min="266" max="266" width="5.75" style="217" customWidth="1"/>
    <col min="267" max="268" width="7.5" style="217" customWidth="1"/>
    <col min="269" max="269" width="5" style="217" customWidth="1"/>
    <col min="270" max="270" width="1.375" style="217" customWidth="1"/>
    <col min="271" max="272" width="7.5" style="217" customWidth="1"/>
    <col min="273" max="273" width="5" style="217" customWidth="1"/>
    <col min="274" max="274" width="1.375" style="217" customWidth="1"/>
    <col min="275" max="276" width="7.5" style="217" customWidth="1"/>
    <col min="277" max="277" width="5" style="217" customWidth="1"/>
    <col min="278" max="278" width="1.375" style="217" customWidth="1"/>
    <col min="279" max="280" width="7.5" style="217" customWidth="1"/>
    <col min="281" max="281" width="5" style="217" customWidth="1"/>
    <col min="282" max="282" width="1.375" style="217" customWidth="1"/>
    <col min="283" max="284" width="7.5" style="217" customWidth="1"/>
    <col min="285" max="285" width="5" style="217" customWidth="1"/>
    <col min="286" max="286" width="1.375" style="217" customWidth="1"/>
    <col min="287" max="288" width="7.5" style="217" customWidth="1"/>
    <col min="289" max="289" width="5" style="217" customWidth="1"/>
    <col min="290" max="290" width="1.375" style="217" customWidth="1"/>
    <col min="291" max="292" width="7.5" style="217" customWidth="1"/>
    <col min="293" max="293" width="5" style="217" customWidth="1"/>
    <col min="294" max="294" width="0.625" style="217" customWidth="1"/>
    <col min="295" max="295" width="9.375" style="217" customWidth="1"/>
    <col min="296" max="309" width="3.625" style="217" customWidth="1"/>
    <col min="310" max="401" width="8" style="217" customWidth="1"/>
    <col min="402" max="414" width="7.875" style="217" customWidth="1"/>
    <col min="415" max="512" width="9" style="217"/>
    <col min="513" max="513" width="9.375" style="217" customWidth="1"/>
    <col min="514" max="514" width="0.625" style="217" customWidth="1"/>
    <col min="515" max="521" width="6.25" style="217" customWidth="1"/>
    <col min="522" max="522" width="5.75" style="217" customWidth="1"/>
    <col min="523" max="524" width="7.5" style="217" customWidth="1"/>
    <col min="525" max="525" width="5" style="217" customWidth="1"/>
    <col min="526" max="526" width="1.375" style="217" customWidth="1"/>
    <col min="527" max="528" width="7.5" style="217" customWidth="1"/>
    <col min="529" max="529" width="5" style="217" customWidth="1"/>
    <col min="530" max="530" width="1.375" style="217" customWidth="1"/>
    <col min="531" max="532" width="7.5" style="217" customWidth="1"/>
    <col min="533" max="533" width="5" style="217" customWidth="1"/>
    <col min="534" max="534" width="1.375" style="217" customWidth="1"/>
    <col min="535" max="536" width="7.5" style="217" customWidth="1"/>
    <col min="537" max="537" width="5" style="217" customWidth="1"/>
    <col min="538" max="538" width="1.375" style="217" customWidth="1"/>
    <col min="539" max="540" width="7.5" style="217" customWidth="1"/>
    <col min="541" max="541" width="5" style="217" customWidth="1"/>
    <col min="542" max="542" width="1.375" style="217" customWidth="1"/>
    <col min="543" max="544" width="7.5" style="217" customWidth="1"/>
    <col min="545" max="545" width="5" style="217" customWidth="1"/>
    <col min="546" max="546" width="1.375" style="217" customWidth="1"/>
    <col min="547" max="548" width="7.5" style="217" customWidth="1"/>
    <col min="549" max="549" width="5" style="217" customWidth="1"/>
    <col min="550" max="550" width="0.625" style="217" customWidth="1"/>
    <col min="551" max="551" width="9.375" style="217" customWidth="1"/>
    <col min="552" max="565" width="3.625" style="217" customWidth="1"/>
    <col min="566" max="657" width="8" style="217" customWidth="1"/>
    <col min="658" max="670" width="7.875" style="217" customWidth="1"/>
    <col min="671" max="768" width="9" style="217"/>
    <col min="769" max="769" width="9.375" style="217" customWidth="1"/>
    <col min="770" max="770" width="0.625" style="217" customWidth="1"/>
    <col min="771" max="777" width="6.25" style="217" customWidth="1"/>
    <col min="778" max="778" width="5.75" style="217" customWidth="1"/>
    <col min="779" max="780" width="7.5" style="217" customWidth="1"/>
    <col min="781" max="781" width="5" style="217" customWidth="1"/>
    <col min="782" max="782" width="1.375" style="217" customWidth="1"/>
    <col min="783" max="784" width="7.5" style="217" customWidth="1"/>
    <col min="785" max="785" width="5" style="217" customWidth="1"/>
    <col min="786" max="786" width="1.375" style="217" customWidth="1"/>
    <col min="787" max="788" width="7.5" style="217" customWidth="1"/>
    <col min="789" max="789" width="5" style="217" customWidth="1"/>
    <col min="790" max="790" width="1.375" style="217" customWidth="1"/>
    <col min="791" max="792" width="7.5" style="217" customWidth="1"/>
    <col min="793" max="793" width="5" style="217" customWidth="1"/>
    <col min="794" max="794" width="1.375" style="217" customWidth="1"/>
    <col min="795" max="796" width="7.5" style="217" customWidth="1"/>
    <col min="797" max="797" width="5" style="217" customWidth="1"/>
    <col min="798" max="798" width="1.375" style="217" customWidth="1"/>
    <col min="799" max="800" width="7.5" style="217" customWidth="1"/>
    <col min="801" max="801" width="5" style="217" customWidth="1"/>
    <col min="802" max="802" width="1.375" style="217" customWidth="1"/>
    <col min="803" max="804" width="7.5" style="217" customWidth="1"/>
    <col min="805" max="805" width="5" style="217" customWidth="1"/>
    <col min="806" max="806" width="0.625" style="217" customWidth="1"/>
    <col min="807" max="807" width="9.375" style="217" customWidth="1"/>
    <col min="808" max="821" width="3.625" style="217" customWidth="1"/>
    <col min="822" max="913" width="8" style="217" customWidth="1"/>
    <col min="914" max="926" width="7.875" style="217" customWidth="1"/>
    <col min="927" max="1024" width="9" style="217"/>
    <col min="1025" max="1025" width="9.375" style="217" customWidth="1"/>
    <col min="1026" max="1026" width="0.625" style="217" customWidth="1"/>
    <col min="1027" max="1033" width="6.25" style="217" customWidth="1"/>
    <col min="1034" max="1034" width="5.75" style="217" customWidth="1"/>
    <col min="1035" max="1036" width="7.5" style="217" customWidth="1"/>
    <col min="1037" max="1037" width="5" style="217" customWidth="1"/>
    <col min="1038" max="1038" width="1.375" style="217" customWidth="1"/>
    <col min="1039" max="1040" width="7.5" style="217" customWidth="1"/>
    <col min="1041" max="1041" width="5" style="217" customWidth="1"/>
    <col min="1042" max="1042" width="1.375" style="217" customWidth="1"/>
    <col min="1043" max="1044" width="7.5" style="217" customWidth="1"/>
    <col min="1045" max="1045" width="5" style="217" customWidth="1"/>
    <col min="1046" max="1046" width="1.375" style="217" customWidth="1"/>
    <col min="1047" max="1048" width="7.5" style="217" customWidth="1"/>
    <col min="1049" max="1049" width="5" style="217" customWidth="1"/>
    <col min="1050" max="1050" width="1.375" style="217" customWidth="1"/>
    <col min="1051" max="1052" width="7.5" style="217" customWidth="1"/>
    <col min="1053" max="1053" width="5" style="217" customWidth="1"/>
    <col min="1054" max="1054" width="1.375" style="217" customWidth="1"/>
    <col min="1055" max="1056" width="7.5" style="217" customWidth="1"/>
    <col min="1057" max="1057" width="5" style="217" customWidth="1"/>
    <col min="1058" max="1058" width="1.375" style="217" customWidth="1"/>
    <col min="1059" max="1060" width="7.5" style="217" customWidth="1"/>
    <col min="1061" max="1061" width="5" style="217" customWidth="1"/>
    <col min="1062" max="1062" width="0.625" style="217" customWidth="1"/>
    <col min="1063" max="1063" width="9.375" style="217" customWidth="1"/>
    <col min="1064" max="1077" width="3.625" style="217" customWidth="1"/>
    <col min="1078" max="1169" width="8" style="217" customWidth="1"/>
    <col min="1170" max="1182" width="7.875" style="217" customWidth="1"/>
    <col min="1183" max="1280" width="9" style="217"/>
    <col min="1281" max="1281" width="9.375" style="217" customWidth="1"/>
    <col min="1282" max="1282" width="0.625" style="217" customWidth="1"/>
    <col min="1283" max="1289" width="6.25" style="217" customWidth="1"/>
    <col min="1290" max="1290" width="5.75" style="217" customWidth="1"/>
    <col min="1291" max="1292" width="7.5" style="217" customWidth="1"/>
    <col min="1293" max="1293" width="5" style="217" customWidth="1"/>
    <col min="1294" max="1294" width="1.375" style="217" customWidth="1"/>
    <col min="1295" max="1296" width="7.5" style="217" customWidth="1"/>
    <col min="1297" max="1297" width="5" style="217" customWidth="1"/>
    <col min="1298" max="1298" width="1.375" style="217" customWidth="1"/>
    <col min="1299" max="1300" width="7.5" style="217" customWidth="1"/>
    <col min="1301" max="1301" width="5" style="217" customWidth="1"/>
    <col min="1302" max="1302" width="1.375" style="217" customWidth="1"/>
    <col min="1303" max="1304" width="7.5" style="217" customWidth="1"/>
    <col min="1305" max="1305" width="5" style="217" customWidth="1"/>
    <col min="1306" max="1306" width="1.375" style="217" customWidth="1"/>
    <col min="1307" max="1308" width="7.5" style="217" customWidth="1"/>
    <col min="1309" max="1309" width="5" style="217" customWidth="1"/>
    <col min="1310" max="1310" width="1.375" style="217" customWidth="1"/>
    <col min="1311" max="1312" width="7.5" style="217" customWidth="1"/>
    <col min="1313" max="1313" width="5" style="217" customWidth="1"/>
    <col min="1314" max="1314" width="1.375" style="217" customWidth="1"/>
    <col min="1315" max="1316" width="7.5" style="217" customWidth="1"/>
    <col min="1317" max="1317" width="5" style="217" customWidth="1"/>
    <col min="1318" max="1318" width="0.625" style="217" customWidth="1"/>
    <col min="1319" max="1319" width="9.375" style="217" customWidth="1"/>
    <col min="1320" max="1333" width="3.625" style="217" customWidth="1"/>
    <col min="1334" max="1425" width="8" style="217" customWidth="1"/>
    <col min="1426" max="1438" width="7.875" style="217" customWidth="1"/>
    <col min="1439" max="1536" width="9" style="217"/>
    <col min="1537" max="1537" width="9.375" style="217" customWidth="1"/>
    <col min="1538" max="1538" width="0.625" style="217" customWidth="1"/>
    <col min="1539" max="1545" width="6.25" style="217" customWidth="1"/>
    <col min="1546" max="1546" width="5.75" style="217" customWidth="1"/>
    <col min="1547" max="1548" width="7.5" style="217" customWidth="1"/>
    <col min="1549" max="1549" width="5" style="217" customWidth="1"/>
    <col min="1550" max="1550" width="1.375" style="217" customWidth="1"/>
    <col min="1551" max="1552" width="7.5" style="217" customWidth="1"/>
    <col min="1553" max="1553" width="5" style="217" customWidth="1"/>
    <col min="1554" max="1554" width="1.375" style="217" customWidth="1"/>
    <col min="1555" max="1556" width="7.5" style="217" customWidth="1"/>
    <col min="1557" max="1557" width="5" style="217" customWidth="1"/>
    <col min="1558" max="1558" width="1.375" style="217" customWidth="1"/>
    <col min="1559" max="1560" width="7.5" style="217" customWidth="1"/>
    <col min="1561" max="1561" width="5" style="217" customWidth="1"/>
    <col min="1562" max="1562" width="1.375" style="217" customWidth="1"/>
    <col min="1563" max="1564" width="7.5" style="217" customWidth="1"/>
    <col min="1565" max="1565" width="5" style="217" customWidth="1"/>
    <col min="1566" max="1566" width="1.375" style="217" customWidth="1"/>
    <col min="1567" max="1568" width="7.5" style="217" customWidth="1"/>
    <col min="1569" max="1569" width="5" style="217" customWidth="1"/>
    <col min="1570" max="1570" width="1.375" style="217" customWidth="1"/>
    <col min="1571" max="1572" width="7.5" style="217" customWidth="1"/>
    <col min="1573" max="1573" width="5" style="217" customWidth="1"/>
    <col min="1574" max="1574" width="0.625" style="217" customWidth="1"/>
    <col min="1575" max="1575" width="9.375" style="217" customWidth="1"/>
    <col min="1576" max="1589" width="3.625" style="217" customWidth="1"/>
    <col min="1590" max="1681" width="8" style="217" customWidth="1"/>
    <col min="1682" max="1694" width="7.875" style="217" customWidth="1"/>
    <col min="1695" max="1792" width="9" style="217"/>
    <col min="1793" max="1793" width="9.375" style="217" customWidth="1"/>
    <col min="1794" max="1794" width="0.625" style="217" customWidth="1"/>
    <col min="1795" max="1801" width="6.25" style="217" customWidth="1"/>
    <col min="1802" max="1802" width="5.75" style="217" customWidth="1"/>
    <col min="1803" max="1804" width="7.5" style="217" customWidth="1"/>
    <col min="1805" max="1805" width="5" style="217" customWidth="1"/>
    <col min="1806" max="1806" width="1.375" style="217" customWidth="1"/>
    <col min="1807" max="1808" width="7.5" style="217" customWidth="1"/>
    <col min="1809" max="1809" width="5" style="217" customWidth="1"/>
    <col min="1810" max="1810" width="1.375" style="217" customWidth="1"/>
    <col min="1811" max="1812" width="7.5" style="217" customWidth="1"/>
    <col min="1813" max="1813" width="5" style="217" customWidth="1"/>
    <col min="1814" max="1814" width="1.375" style="217" customWidth="1"/>
    <col min="1815" max="1816" width="7.5" style="217" customWidth="1"/>
    <col min="1817" max="1817" width="5" style="217" customWidth="1"/>
    <col min="1818" max="1818" width="1.375" style="217" customWidth="1"/>
    <col min="1819" max="1820" width="7.5" style="217" customWidth="1"/>
    <col min="1821" max="1821" width="5" style="217" customWidth="1"/>
    <col min="1822" max="1822" width="1.375" style="217" customWidth="1"/>
    <col min="1823" max="1824" width="7.5" style="217" customWidth="1"/>
    <col min="1825" max="1825" width="5" style="217" customWidth="1"/>
    <col min="1826" max="1826" width="1.375" style="217" customWidth="1"/>
    <col min="1827" max="1828" width="7.5" style="217" customWidth="1"/>
    <col min="1829" max="1829" width="5" style="217" customWidth="1"/>
    <col min="1830" max="1830" width="0.625" style="217" customWidth="1"/>
    <col min="1831" max="1831" width="9.375" style="217" customWidth="1"/>
    <col min="1832" max="1845" width="3.625" style="217" customWidth="1"/>
    <col min="1846" max="1937" width="8" style="217" customWidth="1"/>
    <col min="1938" max="1950" width="7.875" style="217" customWidth="1"/>
    <col min="1951" max="2048" width="9" style="217"/>
    <col min="2049" max="2049" width="9.375" style="217" customWidth="1"/>
    <col min="2050" max="2050" width="0.625" style="217" customWidth="1"/>
    <col min="2051" max="2057" width="6.25" style="217" customWidth="1"/>
    <col min="2058" max="2058" width="5.75" style="217" customWidth="1"/>
    <col min="2059" max="2060" width="7.5" style="217" customWidth="1"/>
    <col min="2061" max="2061" width="5" style="217" customWidth="1"/>
    <col min="2062" max="2062" width="1.375" style="217" customWidth="1"/>
    <col min="2063" max="2064" width="7.5" style="217" customWidth="1"/>
    <col min="2065" max="2065" width="5" style="217" customWidth="1"/>
    <col min="2066" max="2066" width="1.375" style="217" customWidth="1"/>
    <col min="2067" max="2068" width="7.5" style="217" customWidth="1"/>
    <col min="2069" max="2069" width="5" style="217" customWidth="1"/>
    <col min="2070" max="2070" width="1.375" style="217" customWidth="1"/>
    <col min="2071" max="2072" width="7.5" style="217" customWidth="1"/>
    <col min="2073" max="2073" width="5" style="217" customWidth="1"/>
    <col min="2074" max="2074" width="1.375" style="217" customWidth="1"/>
    <col min="2075" max="2076" width="7.5" style="217" customWidth="1"/>
    <col min="2077" max="2077" width="5" style="217" customWidth="1"/>
    <col min="2078" max="2078" width="1.375" style="217" customWidth="1"/>
    <col min="2079" max="2080" width="7.5" style="217" customWidth="1"/>
    <col min="2081" max="2081" width="5" style="217" customWidth="1"/>
    <col min="2082" max="2082" width="1.375" style="217" customWidth="1"/>
    <col min="2083" max="2084" width="7.5" style="217" customWidth="1"/>
    <col min="2085" max="2085" width="5" style="217" customWidth="1"/>
    <col min="2086" max="2086" width="0.625" style="217" customWidth="1"/>
    <col min="2087" max="2087" width="9.375" style="217" customWidth="1"/>
    <col min="2088" max="2101" width="3.625" style="217" customWidth="1"/>
    <col min="2102" max="2193" width="8" style="217" customWidth="1"/>
    <col min="2194" max="2206" width="7.875" style="217" customWidth="1"/>
    <col min="2207" max="2304" width="9" style="217"/>
    <col min="2305" max="2305" width="9.375" style="217" customWidth="1"/>
    <col min="2306" max="2306" width="0.625" style="217" customWidth="1"/>
    <col min="2307" max="2313" width="6.25" style="217" customWidth="1"/>
    <col min="2314" max="2314" width="5.75" style="217" customWidth="1"/>
    <col min="2315" max="2316" width="7.5" style="217" customWidth="1"/>
    <col min="2317" max="2317" width="5" style="217" customWidth="1"/>
    <col min="2318" max="2318" width="1.375" style="217" customWidth="1"/>
    <col min="2319" max="2320" width="7.5" style="217" customWidth="1"/>
    <col min="2321" max="2321" width="5" style="217" customWidth="1"/>
    <col min="2322" max="2322" width="1.375" style="217" customWidth="1"/>
    <col min="2323" max="2324" width="7.5" style="217" customWidth="1"/>
    <col min="2325" max="2325" width="5" style="217" customWidth="1"/>
    <col min="2326" max="2326" width="1.375" style="217" customWidth="1"/>
    <col min="2327" max="2328" width="7.5" style="217" customWidth="1"/>
    <col min="2329" max="2329" width="5" style="217" customWidth="1"/>
    <col min="2330" max="2330" width="1.375" style="217" customWidth="1"/>
    <col min="2331" max="2332" width="7.5" style="217" customWidth="1"/>
    <col min="2333" max="2333" width="5" style="217" customWidth="1"/>
    <col min="2334" max="2334" width="1.375" style="217" customWidth="1"/>
    <col min="2335" max="2336" width="7.5" style="217" customWidth="1"/>
    <col min="2337" max="2337" width="5" style="217" customWidth="1"/>
    <col min="2338" max="2338" width="1.375" style="217" customWidth="1"/>
    <col min="2339" max="2340" width="7.5" style="217" customWidth="1"/>
    <col min="2341" max="2341" width="5" style="217" customWidth="1"/>
    <col min="2342" max="2342" width="0.625" style="217" customWidth="1"/>
    <col min="2343" max="2343" width="9.375" style="217" customWidth="1"/>
    <col min="2344" max="2357" width="3.625" style="217" customWidth="1"/>
    <col min="2358" max="2449" width="8" style="217" customWidth="1"/>
    <col min="2450" max="2462" width="7.875" style="217" customWidth="1"/>
    <col min="2463" max="2560" width="9" style="217"/>
    <col min="2561" max="2561" width="9.375" style="217" customWidth="1"/>
    <col min="2562" max="2562" width="0.625" style="217" customWidth="1"/>
    <col min="2563" max="2569" width="6.25" style="217" customWidth="1"/>
    <col min="2570" max="2570" width="5.75" style="217" customWidth="1"/>
    <col min="2571" max="2572" width="7.5" style="217" customWidth="1"/>
    <col min="2573" max="2573" width="5" style="217" customWidth="1"/>
    <col min="2574" max="2574" width="1.375" style="217" customWidth="1"/>
    <col min="2575" max="2576" width="7.5" style="217" customWidth="1"/>
    <col min="2577" max="2577" width="5" style="217" customWidth="1"/>
    <col min="2578" max="2578" width="1.375" style="217" customWidth="1"/>
    <col min="2579" max="2580" width="7.5" style="217" customWidth="1"/>
    <col min="2581" max="2581" width="5" style="217" customWidth="1"/>
    <col min="2582" max="2582" width="1.375" style="217" customWidth="1"/>
    <col min="2583" max="2584" width="7.5" style="217" customWidth="1"/>
    <col min="2585" max="2585" width="5" style="217" customWidth="1"/>
    <col min="2586" max="2586" width="1.375" style="217" customWidth="1"/>
    <col min="2587" max="2588" width="7.5" style="217" customWidth="1"/>
    <col min="2589" max="2589" width="5" style="217" customWidth="1"/>
    <col min="2590" max="2590" width="1.375" style="217" customWidth="1"/>
    <col min="2591" max="2592" width="7.5" style="217" customWidth="1"/>
    <col min="2593" max="2593" width="5" style="217" customWidth="1"/>
    <col min="2594" max="2594" width="1.375" style="217" customWidth="1"/>
    <col min="2595" max="2596" width="7.5" style="217" customWidth="1"/>
    <col min="2597" max="2597" width="5" style="217" customWidth="1"/>
    <col min="2598" max="2598" width="0.625" style="217" customWidth="1"/>
    <col min="2599" max="2599" width="9.375" style="217" customWidth="1"/>
    <col min="2600" max="2613" width="3.625" style="217" customWidth="1"/>
    <col min="2614" max="2705" width="8" style="217" customWidth="1"/>
    <col min="2706" max="2718" width="7.875" style="217" customWidth="1"/>
    <col min="2719" max="2816" width="9" style="217"/>
    <col min="2817" max="2817" width="9.375" style="217" customWidth="1"/>
    <col min="2818" max="2818" width="0.625" style="217" customWidth="1"/>
    <col min="2819" max="2825" width="6.25" style="217" customWidth="1"/>
    <col min="2826" max="2826" width="5.75" style="217" customWidth="1"/>
    <col min="2827" max="2828" width="7.5" style="217" customWidth="1"/>
    <col min="2829" max="2829" width="5" style="217" customWidth="1"/>
    <col min="2830" max="2830" width="1.375" style="217" customWidth="1"/>
    <col min="2831" max="2832" width="7.5" style="217" customWidth="1"/>
    <col min="2833" max="2833" width="5" style="217" customWidth="1"/>
    <col min="2834" max="2834" width="1.375" style="217" customWidth="1"/>
    <col min="2835" max="2836" width="7.5" style="217" customWidth="1"/>
    <col min="2837" max="2837" width="5" style="217" customWidth="1"/>
    <col min="2838" max="2838" width="1.375" style="217" customWidth="1"/>
    <col min="2839" max="2840" width="7.5" style="217" customWidth="1"/>
    <col min="2841" max="2841" width="5" style="217" customWidth="1"/>
    <col min="2842" max="2842" width="1.375" style="217" customWidth="1"/>
    <col min="2843" max="2844" width="7.5" style="217" customWidth="1"/>
    <col min="2845" max="2845" width="5" style="217" customWidth="1"/>
    <col min="2846" max="2846" width="1.375" style="217" customWidth="1"/>
    <col min="2847" max="2848" width="7.5" style="217" customWidth="1"/>
    <col min="2849" max="2849" width="5" style="217" customWidth="1"/>
    <col min="2850" max="2850" width="1.375" style="217" customWidth="1"/>
    <col min="2851" max="2852" width="7.5" style="217" customWidth="1"/>
    <col min="2853" max="2853" width="5" style="217" customWidth="1"/>
    <col min="2854" max="2854" width="0.625" style="217" customWidth="1"/>
    <col min="2855" max="2855" width="9.375" style="217" customWidth="1"/>
    <col min="2856" max="2869" width="3.625" style="217" customWidth="1"/>
    <col min="2870" max="2961" width="8" style="217" customWidth="1"/>
    <col min="2962" max="2974" width="7.875" style="217" customWidth="1"/>
    <col min="2975" max="3072" width="9" style="217"/>
    <col min="3073" max="3073" width="9.375" style="217" customWidth="1"/>
    <col min="3074" max="3074" width="0.625" style="217" customWidth="1"/>
    <col min="3075" max="3081" width="6.25" style="217" customWidth="1"/>
    <col min="3082" max="3082" width="5.75" style="217" customWidth="1"/>
    <col min="3083" max="3084" width="7.5" style="217" customWidth="1"/>
    <col min="3085" max="3085" width="5" style="217" customWidth="1"/>
    <col min="3086" max="3086" width="1.375" style="217" customWidth="1"/>
    <col min="3087" max="3088" width="7.5" style="217" customWidth="1"/>
    <col min="3089" max="3089" width="5" style="217" customWidth="1"/>
    <col min="3090" max="3090" width="1.375" style="217" customWidth="1"/>
    <col min="3091" max="3092" width="7.5" style="217" customWidth="1"/>
    <col min="3093" max="3093" width="5" style="217" customWidth="1"/>
    <col min="3094" max="3094" width="1.375" style="217" customWidth="1"/>
    <col min="3095" max="3096" width="7.5" style="217" customWidth="1"/>
    <col min="3097" max="3097" width="5" style="217" customWidth="1"/>
    <col min="3098" max="3098" width="1.375" style="217" customWidth="1"/>
    <col min="3099" max="3100" width="7.5" style="217" customWidth="1"/>
    <col min="3101" max="3101" width="5" style="217" customWidth="1"/>
    <col min="3102" max="3102" width="1.375" style="217" customWidth="1"/>
    <col min="3103" max="3104" width="7.5" style="217" customWidth="1"/>
    <col min="3105" max="3105" width="5" style="217" customWidth="1"/>
    <col min="3106" max="3106" width="1.375" style="217" customWidth="1"/>
    <col min="3107" max="3108" width="7.5" style="217" customWidth="1"/>
    <col min="3109" max="3109" width="5" style="217" customWidth="1"/>
    <col min="3110" max="3110" width="0.625" style="217" customWidth="1"/>
    <col min="3111" max="3111" width="9.375" style="217" customWidth="1"/>
    <col min="3112" max="3125" width="3.625" style="217" customWidth="1"/>
    <col min="3126" max="3217" width="8" style="217" customWidth="1"/>
    <col min="3218" max="3230" width="7.875" style="217" customWidth="1"/>
    <col min="3231" max="3328" width="9" style="217"/>
    <col min="3329" max="3329" width="9.375" style="217" customWidth="1"/>
    <col min="3330" max="3330" width="0.625" style="217" customWidth="1"/>
    <col min="3331" max="3337" width="6.25" style="217" customWidth="1"/>
    <col min="3338" max="3338" width="5.75" style="217" customWidth="1"/>
    <col min="3339" max="3340" width="7.5" style="217" customWidth="1"/>
    <col min="3341" max="3341" width="5" style="217" customWidth="1"/>
    <col min="3342" max="3342" width="1.375" style="217" customWidth="1"/>
    <col min="3343" max="3344" width="7.5" style="217" customWidth="1"/>
    <col min="3345" max="3345" width="5" style="217" customWidth="1"/>
    <col min="3346" max="3346" width="1.375" style="217" customWidth="1"/>
    <col min="3347" max="3348" width="7.5" style="217" customWidth="1"/>
    <col min="3349" max="3349" width="5" style="217" customWidth="1"/>
    <col min="3350" max="3350" width="1.375" style="217" customWidth="1"/>
    <col min="3351" max="3352" width="7.5" style="217" customWidth="1"/>
    <col min="3353" max="3353" width="5" style="217" customWidth="1"/>
    <col min="3354" max="3354" width="1.375" style="217" customWidth="1"/>
    <col min="3355" max="3356" width="7.5" style="217" customWidth="1"/>
    <col min="3357" max="3357" width="5" style="217" customWidth="1"/>
    <col min="3358" max="3358" width="1.375" style="217" customWidth="1"/>
    <col min="3359" max="3360" width="7.5" style="217" customWidth="1"/>
    <col min="3361" max="3361" width="5" style="217" customWidth="1"/>
    <col min="3362" max="3362" width="1.375" style="217" customWidth="1"/>
    <col min="3363" max="3364" width="7.5" style="217" customWidth="1"/>
    <col min="3365" max="3365" width="5" style="217" customWidth="1"/>
    <col min="3366" max="3366" width="0.625" style="217" customWidth="1"/>
    <col min="3367" max="3367" width="9.375" style="217" customWidth="1"/>
    <col min="3368" max="3381" width="3.625" style="217" customWidth="1"/>
    <col min="3382" max="3473" width="8" style="217" customWidth="1"/>
    <col min="3474" max="3486" width="7.875" style="217" customWidth="1"/>
    <col min="3487" max="3584" width="9" style="217"/>
    <col min="3585" max="3585" width="9.375" style="217" customWidth="1"/>
    <col min="3586" max="3586" width="0.625" style="217" customWidth="1"/>
    <col min="3587" max="3593" width="6.25" style="217" customWidth="1"/>
    <col min="3594" max="3594" width="5.75" style="217" customWidth="1"/>
    <col min="3595" max="3596" width="7.5" style="217" customWidth="1"/>
    <col min="3597" max="3597" width="5" style="217" customWidth="1"/>
    <col min="3598" max="3598" width="1.375" style="217" customWidth="1"/>
    <col min="3599" max="3600" width="7.5" style="217" customWidth="1"/>
    <col min="3601" max="3601" width="5" style="217" customWidth="1"/>
    <col min="3602" max="3602" width="1.375" style="217" customWidth="1"/>
    <col min="3603" max="3604" width="7.5" style="217" customWidth="1"/>
    <col min="3605" max="3605" width="5" style="217" customWidth="1"/>
    <col min="3606" max="3606" width="1.375" style="217" customWidth="1"/>
    <col min="3607" max="3608" width="7.5" style="217" customWidth="1"/>
    <col min="3609" max="3609" width="5" style="217" customWidth="1"/>
    <col min="3610" max="3610" width="1.375" style="217" customWidth="1"/>
    <col min="3611" max="3612" width="7.5" style="217" customWidth="1"/>
    <col min="3613" max="3613" width="5" style="217" customWidth="1"/>
    <col min="3614" max="3614" width="1.375" style="217" customWidth="1"/>
    <col min="3615" max="3616" width="7.5" style="217" customWidth="1"/>
    <col min="3617" max="3617" width="5" style="217" customWidth="1"/>
    <col min="3618" max="3618" width="1.375" style="217" customWidth="1"/>
    <col min="3619" max="3620" width="7.5" style="217" customWidth="1"/>
    <col min="3621" max="3621" width="5" style="217" customWidth="1"/>
    <col min="3622" max="3622" width="0.625" style="217" customWidth="1"/>
    <col min="3623" max="3623" width="9.375" style="217" customWidth="1"/>
    <col min="3624" max="3637" width="3.625" style="217" customWidth="1"/>
    <col min="3638" max="3729" width="8" style="217" customWidth="1"/>
    <col min="3730" max="3742" width="7.875" style="217" customWidth="1"/>
    <col min="3743" max="3840" width="9" style="217"/>
    <col min="3841" max="3841" width="9.375" style="217" customWidth="1"/>
    <col min="3842" max="3842" width="0.625" style="217" customWidth="1"/>
    <col min="3843" max="3849" width="6.25" style="217" customWidth="1"/>
    <col min="3850" max="3850" width="5.75" style="217" customWidth="1"/>
    <col min="3851" max="3852" width="7.5" style="217" customWidth="1"/>
    <col min="3853" max="3853" width="5" style="217" customWidth="1"/>
    <col min="3854" max="3854" width="1.375" style="217" customWidth="1"/>
    <col min="3855" max="3856" width="7.5" style="217" customWidth="1"/>
    <col min="3857" max="3857" width="5" style="217" customWidth="1"/>
    <col min="3858" max="3858" width="1.375" style="217" customWidth="1"/>
    <col min="3859" max="3860" width="7.5" style="217" customWidth="1"/>
    <col min="3861" max="3861" width="5" style="217" customWidth="1"/>
    <col min="3862" max="3862" width="1.375" style="217" customWidth="1"/>
    <col min="3863" max="3864" width="7.5" style="217" customWidth="1"/>
    <col min="3865" max="3865" width="5" style="217" customWidth="1"/>
    <col min="3866" max="3866" width="1.375" style="217" customWidth="1"/>
    <col min="3867" max="3868" width="7.5" style="217" customWidth="1"/>
    <col min="3869" max="3869" width="5" style="217" customWidth="1"/>
    <col min="3870" max="3870" width="1.375" style="217" customWidth="1"/>
    <col min="3871" max="3872" width="7.5" style="217" customWidth="1"/>
    <col min="3873" max="3873" width="5" style="217" customWidth="1"/>
    <col min="3874" max="3874" width="1.375" style="217" customWidth="1"/>
    <col min="3875" max="3876" width="7.5" style="217" customWidth="1"/>
    <col min="3877" max="3877" width="5" style="217" customWidth="1"/>
    <col min="3878" max="3878" width="0.625" style="217" customWidth="1"/>
    <col min="3879" max="3879" width="9.375" style="217" customWidth="1"/>
    <col min="3880" max="3893" width="3.625" style="217" customWidth="1"/>
    <col min="3894" max="3985" width="8" style="217" customWidth="1"/>
    <col min="3986" max="3998" width="7.875" style="217" customWidth="1"/>
    <col min="3999" max="4096" width="9" style="217"/>
    <col min="4097" max="4097" width="9.375" style="217" customWidth="1"/>
    <col min="4098" max="4098" width="0.625" style="217" customWidth="1"/>
    <col min="4099" max="4105" width="6.25" style="217" customWidth="1"/>
    <col min="4106" max="4106" width="5.75" style="217" customWidth="1"/>
    <col min="4107" max="4108" width="7.5" style="217" customWidth="1"/>
    <col min="4109" max="4109" width="5" style="217" customWidth="1"/>
    <col min="4110" max="4110" width="1.375" style="217" customWidth="1"/>
    <col min="4111" max="4112" width="7.5" style="217" customWidth="1"/>
    <col min="4113" max="4113" width="5" style="217" customWidth="1"/>
    <col min="4114" max="4114" width="1.375" style="217" customWidth="1"/>
    <col min="4115" max="4116" width="7.5" style="217" customWidth="1"/>
    <col min="4117" max="4117" width="5" style="217" customWidth="1"/>
    <col min="4118" max="4118" width="1.375" style="217" customWidth="1"/>
    <col min="4119" max="4120" width="7.5" style="217" customWidth="1"/>
    <col min="4121" max="4121" width="5" style="217" customWidth="1"/>
    <col min="4122" max="4122" width="1.375" style="217" customWidth="1"/>
    <col min="4123" max="4124" width="7.5" style="217" customWidth="1"/>
    <col min="4125" max="4125" width="5" style="217" customWidth="1"/>
    <col min="4126" max="4126" width="1.375" style="217" customWidth="1"/>
    <col min="4127" max="4128" width="7.5" style="217" customWidth="1"/>
    <col min="4129" max="4129" width="5" style="217" customWidth="1"/>
    <col min="4130" max="4130" width="1.375" style="217" customWidth="1"/>
    <col min="4131" max="4132" width="7.5" style="217" customWidth="1"/>
    <col min="4133" max="4133" width="5" style="217" customWidth="1"/>
    <col min="4134" max="4134" width="0.625" style="217" customWidth="1"/>
    <col min="4135" max="4135" width="9.375" style="217" customWidth="1"/>
    <col min="4136" max="4149" width="3.625" style="217" customWidth="1"/>
    <col min="4150" max="4241" width="8" style="217" customWidth="1"/>
    <col min="4242" max="4254" width="7.875" style="217" customWidth="1"/>
    <col min="4255" max="4352" width="9" style="217"/>
    <col min="4353" max="4353" width="9.375" style="217" customWidth="1"/>
    <col min="4354" max="4354" width="0.625" style="217" customWidth="1"/>
    <col min="4355" max="4361" width="6.25" style="217" customWidth="1"/>
    <col min="4362" max="4362" width="5.75" style="217" customWidth="1"/>
    <col min="4363" max="4364" width="7.5" style="217" customWidth="1"/>
    <col min="4365" max="4365" width="5" style="217" customWidth="1"/>
    <col min="4366" max="4366" width="1.375" style="217" customWidth="1"/>
    <col min="4367" max="4368" width="7.5" style="217" customWidth="1"/>
    <col min="4369" max="4369" width="5" style="217" customWidth="1"/>
    <col min="4370" max="4370" width="1.375" style="217" customWidth="1"/>
    <col min="4371" max="4372" width="7.5" style="217" customWidth="1"/>
    <col min="4373" max="4373" width="5" style="217" customWidth="1"/>
    <col min="4374" max="4374" width="1.375" style="217" customWidth="1"/>
    <col min="4375" max="4376" width="7.5" style="217" customWidth="1"/>
    <col min="4377" max="4377" width="5" style="217" customWidth="1"/>
    <col min="4378" max="4378" width="1.375" style="217" customWidth="1"/>
    <col min="4379" max="4380" width="7.5" style="217" customWidth="1"/>
    <col min="4381" max="4381" width="5" style="217" customWidth="1"/>
    <col min="4382" max="4382" width="1.375" style="217" customWidth="1"/>
    <col min="4383" max="4384" width="7.5" style="217" customWidth="1"/>
    <col min="4385" max="4385" width="5" style="217" customWidth="1"/>
    <col min="4386" max="4386" width="1.375" style="217" customWidth="1"/>
    <col min="4387" max="4388" width="7.5" style="217" customWidth="1"/>
    <col min="4389" max="4389" width="5" style="217" customWidth="1"/>
    <col min="4390" max="4390" width="0.625" style="217" customWidth="1"/>
    <col min="4391" max="4391" width="9.375" style="217" customWidth="1"/>
    <col min="4392" max="4405" width="3.625" style="217" customWidth="1"/>
    <col min="4406" max="4497" width="8" style="217" customWidth="1"/>
    <col min="4498" max="4510" width="7.875" style="217" customWidth="1"/>
    <col min="4511" max="4608" width="9" style="217"/>
    <col min="4609" max="4609" width="9.375" style="217" customWidth="1"/>
    <col min="4610" max="4610" width="0.625" style="217" customWidth="1"/>
    <col min="4611" max="4617" width="6.25" style="217" customWidth="1"/>
    <col min="4618" max="4618" width="5.75" style="217" customWidth="1"/>
    <col min="4619" max="4620" width="7.5" style="217" customWidth="1"/>
    <col min="4621" max="4621" width="5" style="217" customWidth="1"/>
    <col min="4622" max="4622" width="1.375" style="217" customWidth="1"/>
    <col min="4623" max="4624" width="7.5" style="217" customWidth="1"/>
    <col min="4625" max="4625" width="5" style="217" customWidth="1"/>
    <col min="4626" max="4626" width="1.375" style="217" customWidth="1"/>
    <col min="4627" max="4628" width="7.5" style="217" customWidth="1"/>
    <col min="4629" max="4629" width="5" style="217" customWidth="1"/>
    <col min="4630" max="4630" width="1.375" style="217" customWidth="1"/>
    <col min="4631" max="4632" width="7.5" style="217" customWidth="1"/>
    <col min="4633" max="4633" width="5" style="217" customWidth="1"/>
    <col min="4634" max="4634" width="1.375" style="217" customWidth="1"/>
    <col min="4635" max="4636" width="7.5" style="217" customWidth="1"/>
    <col min="4637" max="4637" width="5" style="217" customWidth="1"/>
    <col min="4638" max="4638" width="1.375" style="217" customWidth="1"/>
    <col min="4639" max="4640" width="7.5" style="217" customWidth="1"/>
    <col min="4641" max="4641" width="5" style="217" customWidth="1"/>
    <col min="4642" max="4642" width="1.375" style="217" customWidth="1"/>
    <col min="4643" max="4644" width="7.5" style="217" customWidth="1"/>
    <col min="4645" max="4645" width="5" style="217" customWidth="1"/>
    <col min="4646" max="4646" width="0.625" style="217" customWidth="1"/>
    <col min="4647" max="4647" width="9.375" style="217" customWidth="1"/>
    <col min="4648" max="4661" width="3.625" style="217" customWidth="1"/>
    <col min="4662" max="4753" width="8" style="217" customWidth="1"/>
    <col min="4754" max="4766" width="7.875" style="217" customWidth="1"/>
    <col min="4767" max="4864" width="9" style="217"/>
    <col min="4865" max="4865" width="9.375" style="217" customWidth="1"/>
    <col min="4866" max="4866" width="0.625" style="217" customWidth="1"/>
    <col min="4867" max="4873" width="6.25" style="217" customWidth="1"/>
    <col min="4874" max="4874" width="5.75" style="217" customWidth="1"/>
    <col min="4875" max="4876" width="7.5" style="217" customWidth="1"/>
    <col min="4877" max="4877" width="5" style="217" customWidth="1"/>
    <col min="4878" max="4878" width="1.375" style="217" customWidth="1"/>
    <col min="4879" max="4880" width="7.5" style="217" customWidth="1"/>
    <col min="4881" max="4881" width="5" style="217" customWidth="1"/>
    <col min="4882" max="4882" width="1.375" style="217" customWidth="1"/>
    <col min="4883" max="4884" width="7.5" style="217" customWidth="1"/>
    <col min="4885" max="4885" width="5" style="217" customWidth="1"/>
    <col min="4886" max="4886" width="1.375" style="217" customWidth="1"/>
    <col min="4887" max="4888" width="7.5" style="217" customWidth="1"/>
    <col min="4889" max="4889" width="5" style="217" customWidth="1"/>
    <col min="4890" max="4890" width="1.375" style="217" customWidth="1"/>
    <col min="4891" max="4892" width="7.5" style="217" customWidth="1"/>
    <col min="4893" max="4893" width="5" style="217" customWidth="1"/>
    <col min="4894" max="4894" width="1.375" style="217" customWidth="1"/>
    <col min="4895" max="4896" width="7.5" style="217" customWidth="1"/>
    <col min="4897" max="4897" width="5" style="217" customWidth="1"/>
    <col min="4898" max="4898" width="1.375" style="217" customWidth="1"/>
    <col min="4899" max="4900" width="7.5" style="217" customWidth="1"/>
    <col min="4901" max="4901" width="5" style="217" customWidth="1"/>
    <col min="4902" max="4902" width="0.625" style="217" customWidth="1"/>
    <col min="4903" max="4903" width="9.375" style="217" customWidth="1"/>
    <col min="4904" max="4917" width="3.625" style="217" customWidth="1"/>
    <col min="4918" max="5009" width="8" style="217" customWidth="1"/>
    <col min="5010" max="5022" width="7.875" style="217" customWidth="1"/>
    <col min="5023" max="5120" width="9" style="217"/>
    <col min="5121" max="5121" width="9.375" style="217" customWidth="1"/>
    <col min="5122" max="5122" width="0.625" style="217" customWidth="1"/>
    <col min="5123" max="5129" width="6.25" style="217" customWidth="1"/>
    <col min="5130" max="5130" width="5.75" style="217" customWidth="1"/>
    <col min="5131" max="5132" width="7.5" style="217" customWidth="1"/>
    <col min="5133" max="5133" width="5" style="217" customWidth="1"/>
    <col min="5134" max="5134" width="1.375" style="217" customWidth="1"/>
    <col min="5135" max="5136" width="7.5" style="217" customWidth="1"/>
    <col min="5137" max="5137" width="5" style="217" customWidth="1"/>
    <col min="5138" max="5138" width="1.375" style="217" customWidth="1"/>
    <col min="5139" max="5140" width="7.5" style="217" customWidth="1"/>
    <col min="5141" max="5141" width="5" style="217" customWidth="1"/>
    <col min="5142" max="5142" width="1.375" style="217" customWidth="1"/>
    <col min="5143" max="5144" width="7.5" style="217" customWidth="1"/>
    <col min="5145" max="5145" width="5" style="217" customWidth="1"/>
    <col min="5146" max="5146" width="1.375" style="217" customWidth="1"/>
    <col min="5147" max="5148" width="7.5" style="217" customWidth="1"/>
    <col min="5149" max="5149" width="5" style="217" customWidth="1"/>
    <col min="5150" max="5150" width="1.375" style="217" customWidth="1"/>
    <col min="5151" max="5152" width="7.5" style="217" customWidth="1"/>
    <col min="5153" max="5153" width="5" style="217" customWidth="1"/>
    <col min="5154" max="5154" width="1.375" style="217" customWidth="1"/>
    <col min="5155" max="5156" width="7.5" style="217" customWidth="1"/>
    <col min="5157" max="5157" width="5" style="217" customWidth="1"/>
    <col min="5158" max="5158" width="0.625" style="217" customWidth="1"/>
    <col min="5159" max="5159" width="9.375" style="217" customWidth="1"/>
    <col min="5160" max="5173" width="3.625" style="217" customWidth="1"/>
    <col min="5174" max="5265" width="8" style="217" customWidth="1"/>
    <col min="5266" max="5278" width="7.875" style="217" customWidth="1"/>
    <col min="5279" max="5376" width="9" style="217"/>
    <col min="5377" max="5377" width="9.375" style="217" customWidth="1"/>
    <col min="5378" max="5378" width="0.625" style="217" customWidth="1"/>
    <col min="5379" max="5385" width="6.25" style="217" customWidth="1"/>
    <col min="5386" max="5386" width="5.75" style="217" customWidth="1"/>
    <col min="5387" max="5388" width="7.5" style="217" customWidth="1"/>
    <col min="5389" max="5389" width="5" style="217" customWidth="1"/>
    <col min="5390" max="5390" width="1.375" style="217" customWidth="1"/>
    <col min="5391" max="5392" width="7.5" style="217" customWidth="1"/>
    <col min="5393" max="5393" width="5" style="217" customWidth="1"/>
    <col min="5394" max="5394" width="1.375" style="217" customWidth="1"/>
    <col min="5395" max="5396" width="7.5" style="217" customWidth="1"/>
    <col min="5397" max="5397" width="5" style="217" customWidth="1"/>
    <col min="5398" max="5398" width="1.375" style="217" customWidth="1"/>
    <col min="5399" max="5400" width="7.5" style="217" customWidth="1"/>
    <col min="5401" max="5401" width="5" style="217" customWidth="1"/>
    <col min="5402" max="5402" width="1.375" style="217" customWidth="1"/>
    <col min="5403" max="5404" width="7.5" style="217" customWidth="1"/>
    <col min="5405" max="5405" width="5" style="217" customWidth="1"/>
    <col min="5406" max="5406" width="1.375" style="217" customWidth="1"/>
    <col min="5407" max="5408" width="7.5" style="217" customWidth="1"/>
    <col min="5409" max="5409" width="5" style="217" customWidth="1"/>
    <col min="5410" max="5410" width="1.375" style="217" customWidth="1"/>
    <col min="5411" max="5412" width="7.5" style="217" customWidth="1"/>
    <col min="5413" max="5413" width="5" style="217" customWidth="1"/>
    <col min="5414" max="5414" width="0.625" style="217" customWidth="1"/>
    <col min="5415" max="5415" width="9.375" style="217" customWidth="1"/>
    <col min="5416" max="5429" width="3.625" style="217" customWidth="1"/>
    <col min="5430" max="5521" width="8" style="217" customWidth="1"/>
    <col min="5522" max="5534" width="7.875" style="217" customWidth="1"/>
    <col min="5535" max="5632" width="9" style="217"/>
    <col min="5633" max="5633" width="9.375" style="217" customWidth="1"/>
    <col min="5634" max="5634" width="0.625" style="217" customWidth="1"/>
    <col min="5635" max="5641" width="6.25" style="217" customWidth="1"/>
    <col min="5642" max="5642" width="5.75" style="217" customWidth="1"/>
    <col min="5643" max="5644" width="7.5" style="217" customWidth="1"/>
    <col min="5645" max="5645" width="5" style="217" customWidth="1"/>
    <col min="5646" max="5646" width="1.375" style="217" customWidth="1"/>
    <col min="5647" max="5648" width="7.5" style="217" customWidth="1"/>
    <col min="5649" max="5649" width="5" style="217" customWidth="1"/>
    <col min="5650" max="5650" width="1.375" style="217" customWidth="1"/>
    <col min="5651" max="5652" width="7.5" style="217" customWidth="1"/>
    <col min="5653" max="5653" width="5" style="217" customWidth="1"/>
    <col min="5654" max="5654" width="1.375" style="217" customWidth="1"/>
    <col min="5655" max="5656" width="7.5" style="217" customWidth="1"/>
    <col min="5657" max="5657" width="5" style="217" customWidth="1"/>
    <col min="5658" max="5658" width="1.375" style="217" customWidth="1"/>
    <col min="5659" max="5660" width="7.5" style="217" customWidth="1"/>
    <col min="5661" max="5661" width="5" style="217" customWidth="1"/>
    <col min="5662" max="5662" width="1.375" style="217" customWidth="1"/>
    <col min="5663" max="5664" width="7.5" style="217" customWidth="1"/>
    <col min="5665" max="5665" width="5" style="217" customWidth="1"/>
    <col min="5666" max="5666" width="1.375" style="217" customWidth="1"/>
    <col min="5667" max="5668" width="7.5" style="217" customWidth="1"/>
    <col min="5669" max="5669" width="5" style="217" customWidth="1"/>
    <col min="5670" max="5670" width="0.625" style="217" customWidth="1"/>
    <col min="5671" max="5671" width="9.375" style="217" customWidth="1"/>
    <col min="5672" max="5685" width="3.625" style="217" customWidth="1"/>
    <col min="5686" max="5777" width="8" style="217" customWidth="1"/>
    <col min="5778" max="5790" width="7.875" style="217" customWidth="1"/>
    <col min="5791" max="5888" width="9" style="217"/>
    <col min="5889" max="5889" width="9.375" style="217" customWidth="1"/>
    <col min="5890" max="5890" width="0.625" style="217" customWidth="1"/>
    <col min="5891" max="5897" width="6.25" style="217" customWidth="1"/>
    <col min="5898" max="5898" width="5.75" style="217" customWidth="1"/>
    <col min="5899" max="5900" width="7.5" style="217" customWidth="1"/>
    <col min="5901" max="5901" width="5" style="217" customWidth="1"/>
    <col min="5902" max="5902" width="1.375" style="217" customWidth="1"/>
    <col min="5903" max="5904" width="7.5" style="217" customWidth="1"/>
    <col min="5905" max="5905" width="5" style="217" customWidth="1"/>
    <col min="5906" max="5906" width="1.375" style="217" customWidth="1"/>
    <col min="5907" max="5908" width="7.5" style="217" customWidth="1"/>
    <col min="5909" max="5909" width="5" style="217" customWidth="1"/>
    <col min="5910" max="5910" width="1.375" style="217" customWidth="1"/>
    <col min="5911" max="5912" width="7.5" style="217" customWidth="1"/>
    <col min="5913" max="5913" width="5" style="217" customWidth="1"/>
    <col min="5914" max="5914" width="1.375" style="217" customWidth="1"/>
    <col min="5915" max="5916" width="7.5" style="217" customWidth="1"/>
    <col min="5917" max="5917" width="5" style="217" customWidth="1"/>
    <col min="5918" max="5918" width="1.375" style="217" customWidth="1"/>
    <col min="5919" max="5920" width="7.5" style="217" customWidth="1"/>
    <col min="5921" max="5921" width="5" style="217" customWidth="1"/>
    <col min="5922" max="5922" width="1.375" style="217" customWidth="1"/>
    <col min="5923" max="5924" width="7.5" style="217" customWidth="1"/>
    <col min="5925" max="5925" width="5" style="217" customWidth="1"/>
    <col min="5926" max="5926" width="0.625" style="217" customWidth="1"/>
    <col min="5927" max="5927" width="9.375" style="217" customWidth="1"/>
    <col min="5928" max="5941" width="3.625" style="217" customWidth="1"/>
    <col min="5942" max="6033" width="8" style="217" customWidth="1"/>
    <col min="6034" max="6046" width="7.875" style="217" customWidth="1"/>
    <col min="6047" max="6144" width="9" style="217"/>
    <col min="6145" max="6145" width="9.375" style="217" customWidth="1"/>
    <col min="6146" max="6146" width="0.625" style="217" customWidth="1"/>
    <col min="6147" max="6153" width="6.25" style="217" customWidth="1"/>
    <col min="6154" max="6154" width="5.75" style="217" customWidth="1"/>
    <col min="6155" max="6156" width="7.5" style="217" customWidth="1"/>
    <col min="6157" max="6157" width="5" style="217" customWidth="1"/>
    <col min="6158" max="6158" width="1.375" style="217" customWidth="1"/>
    <col min="6159" max="6160" width="7.5" style="217" customWidth="1"/>
    <col min="6161" max="6161" width="5" style="217" customWidth="1"/>
    <col min="6162" max="6162" width="1.375" style="217" customWidth="1"/>
    <col min="6163" max="6164" width="7.5" style="217" customWidth="1"/>
    <col min="6165" max="6165" width="5" style="217" customWidth="1"/>
    <col min="6166" max="6166" width="1.375" style="217" customWidth="1"/>
    <col min="6167" max="6168" width="7.5" style="217" customWidth="1"/>
    <col min="6169" max="6169" width="5" style="217" customWidth="1"/>
    <col min="6170" max="6170" width="1.375" style="217" customWidth="1"/>
    <col min="6171" max="6172" width="7.5" style="217" customWidth="1"/>
    <col min="6173" max="6173" width="5" style="217" customWidth="1"/>
    <col min="6174" max="6174" width="1.375" style="217" customWidth="1"/>
    <col min="6175" max="6176" width="7.5" style="217" customWidth="1"/>
    <col min="6177" max="6177" width="5" style="217" customWidth="1"/>
    <col min="6178" max="6178" width="1.375" style="217" customWidth="1"/>
    <col min="6179" max="6180" width="7.5" style="217" customWidth="1"/>
    <col min="6181" max="6181" width="5" style="217" customWidth="1"/>
    <col min="6182" max="6182" width="0.625" style="217" customWidth="1"/>
    <col min="6183" max="6183" width="9.375" style="217" customWidth="1"/>
    <col min="6184" max="6197" width="3.625" style="217" customWidth="1"/>
    <col min="6198" max="6289" width="8" style="217" customWidth="1"/>
    <col min="6290" max="6302" width="7.875" style="217" customWidth="1"/>
    <col min="6303" max="6400" width="9" style="217"/>
    <col min="6401" max="6401" width="9.375" style="217" customWidth="1"/>
    <col min="6402" max="6402" width="0.625" style="217" customWidth="1"/>
    <col min="6403" max="6409" width="6.25" style="217" customWidth="1"/>
    <col min="6410" max="6410" width="5.75" style="217" customWidth="1"/>
    <col min="6411" max="6412" width="7.5" style="217" customWidth="1"/>
    <col min="6413" max="6413" width="5" style="217" customWidth="1"/>
    <col min="6414" max="6414" width="1.375" style="217" customWidth="1"/>
    <col min="6415" max="6416" width="7.5" style="217" customWidth="1"/>
    <col min="6417" max="6417" width="5" style="217" customWidth="1"/>
    <col min="6418" max="6418" width="1.375" style="217" customWidth="1"/>
    <col min="6419" max="6420" width="7.5" style="217" customWidth="1"/>
    <col min="6421" max="6421" width="5" style="217" customWidth="1"/>
    <col min="6422" max="6422" width="1.375" style="217" customWidth="1"/>
    <col min="6423" max="6424" width="7.5" style="217" customWidth="1"/>
    <col min="6425" max="6425" width="5" style="217" customWidth="1"/>
    <col min="6426" max="6426" width="1.375" style="217" customWidth="1"/>
    <col min="6427" max="6428" width="7.5" style="217" customWidth="1"/>
    <col min="6429" max="6429" width="5" style="217" customWidth="1"/>
    <col min="6430" max="6430" width="1.375" style="217" customWidth="1"/>
    <col min="6431" max="6432" width="7.5" style="217" customWidth="1"/>
    <col min="6433" max="6433" width="5" style="217" customWidth="1"/>
    <col min="6434" max="6434" width="1.375" style="217" customWidth="1"/>
    <col min="6435" max="6436" width="7.5" style="217" customWidth="1"/>
    <col min="6437" max="6437" width="5" style="217" customWidth="1"/>
    <col min="6438" max="6438" width="0.625" style="217" customWidth="1"/>
    <col min="6439" max="6439" width="9.375" style="217" customWidth="1"/>
    <col min="6440" max="6453" width="3.625" style="217" customWidth="1"/>
    <col min="6454" max="6545" width="8" style="217" customWidth="1"/>
    <col min="6546" max="6558" width="7.875" style="217" customWidth="1"/>
    <col min="6559" max="6656" width="9" style="217"/>
    <col min="6657" max="6657" width="9.375" style="217" customWidth="1"/>
    <col min="6658" max="6658" width="0.625" style="217" customWidth="1"/>
    <col min="6659" max="6665" width="6.25" style="217" customWidth="1"/>
    <col min="6666" max="6666" width="5.75" style="217" customWidth="1"/>
    <col min="6667" max="6668" width="7.5" style="217" customWidth="1"/>
    <col min="6669" max="6669" width="5" style="217" customWidth="1"/>
    <col min="6670" max="6670" width="1.375" style="217" customWidth="1"/>
    <col min="6671" max="6672" width="7.5" style="217" customWidth="1"/>
    <col min="6673" max="6673" width="5" style="217" customWidth="1"/>
    <col min="6674" max="6674" width="1.375" style="217" customWidth="1"/>
    <col min="6675" max="6676" width="7.5" style="217" customWidth="1"/>
    <col min="6677" max="6677" width="5" style="217" customWidth="1"/>
    <col min="6678" max="6678" width="1.375" style="217" customWidth="1"/>
    <col min="6679" max="6680" width="7.5" style="217" customWidth="1"/>
    <col min="6681" max="6681" width="5" style="217" customWidth="1"/>
    <col min="6682" max="6682" width="1.375" style="217" customWidth="1"/>
    <col min="6683" max="6684" width="7.5" style="217" customWidth="1"/>
    <col min="6685" max="6685" width="5" style="217" customWidth="1"/>
    <col min="6686" max="6686" width="1.375" style="217" customWidth="1"/>
    <col min="6687" max="6688" width="7.5" style="217" customWidth="1"/>
    <col min="6689" max="6689" width="5" style="217" customWidth="1"/>
    <col min="6690" max="6690" width="1.375" style="217" customWidth="1"/>
    <col min="6691" max="6692" width="7.5" style="217" customWidth="1"/>
    <col min="6693" max="6693" width="5" style="217" customWidth="1"/>
    <col min="6694" max="6694" width="0.625" style="217" customWidth="1"/>
    <col min="6695" max="6695" width="9.375" style="217" customWidth="1"/>
    <col min="6696" max="6709" width="3.625" style="217" customWidth="1"/>
    <col min="6710" max="6801" width="8" style="217" customWidth="1"/>
    <col min="6802" max="6814" width="7.875" style="217" customWidth="1"/>
    <col min="6815" max="6912" width="9" style="217"/>
    <col min="6913" max="6913" width="9.375" style="217" customWidth="1"/>
    <col min="6914" max="6914" width="0.625" style="217" customWidth="1"/>
    <col min="6915" max="6921" width="6.25" style="217" customWidth="1"/>
    <col min="6922" max="6922" width="5.75" style="217" customWidth="1"/>
    <col min="6923" max="6924" width="7.5" style="217" customWidth="1"/>
    <col min="6925" max="6925" width="5" style="217" customWidth="1"/>
    <col min="6926" max="6926" width="1.375" style="217" customWidth="1"/>
    <col min="6927" max="6928" width="7.5" style="217" customWidth="1"/>
    <col min="6929" max="6929" width="5" style="217" customWidth="1"/>
    <col min="6930" max="6930" width="1.375" style="217" customWidth="1"/>
    <col min="6931" max="6932" width="7.5" style="217" customWidth="1"/>
    <col min="6933" max="6933" width="5" style="217" customWidth="1"/>
    <col min="6934" max="6934" width="1.375" style="217" customWidth="1"/>
    <col min="6935" max="6936" width="7.5" style="217" customWidth="1"/>
    <col min="6937" max="6937" width="5" style="217" customWidth="1"/>
    <col min="6938" max="6938" width="1.375" style="217" customWidth="1"/>
    <col min="6939" max="6940" width="7.5" style="217" customWidth="1"/>
    <col min="6941" max="6941" width="5" style="217" customWidth="1"/>
    <col min="6942" max="6942" width="1.375" style="217" customWidth="1"/>
    <col min="6943" max="6944" width="7.5" style="217" customWidth="1"/>
    <col min="6945" max="6945" width="5" style="217" customWidth="1"/>
    <col min="6946" max="6946" width="1.375" style="217" customWidth="1"/>
    <col min="6947" max="6948" width="7.5" style="217" customWidth="1"/>
    <col min="6949" max="6949" width="5" style="217" customWidth="1"/>
    <col min="6950" max="6950" width="0.625" style="217" customWidth="1"/>
    <col min="6951" max="6951" width="9.375" style="217" customWidth="1"/>
    <col min="6952" max="6965" width="3.625" style="217" customWidth="1"/>
    <col min="6966" max="7057" width="8" style="217" customWidth="1"/>
    <col min="7058" max="7070" width="7.875" style="217" customWidth="1"/>
    <col min="7071" max="7168" width="9" style="217"/>
    <col min="7169" max="7169" width="9.375" style="217" customWidth="1"/>
    <col min="7170" max="7170" width="0.625" style="217" customWidth="1"/>
    <col min="7171" max="7177" width="6.25" style="217" customWidth="1"/>
    <col min="7178" max="7178" width="5.75" style="217" customWidth="1"/>
    <col min="7179" max="7180" width="7.5" style="217" customWidth="1"/>
    <col min="7181" max="7181" width="5" style="217" customWidth="1"/>
    <col min="7182" max="7182" width="1.375" style="217" customWidth="1"/>
    <col min="7183" max="7184" width="7.5" style="217" customWidth="1"/>
    <col min="7185" max="7185" width="5" style="217" customWidth="1"/>
    <col min="7186" max="7186" width="1.375" style="217" customWidth="1"/>
    <col min="7187" max="7188" width="7.5" style="217" customWidth="1"/>
    <col min="7189" max="7189" width="5" style="217" customWidth="1"/>
    <col min="7190" max="7190" width="1.375" style="217" customWidth="1"/>
    <col min="7191" max="7192" width="7.5" style="217" customWidth="1"/>
    <col min="7193" max="7193" width="5" style="217" customWidth="1"/>
    <col min="7194" max="7194" width="1.375" style="217" customWidth="1"/>
    <col min="7195" max="7196" width="7.5" style="217" customWidth="1"/>
    <col min="7197" max="7197" width="5" style="217" customWidth="1"/>
    <col min="7198" max="7198" width="1.375" style="217" customWidth="1"/>
    <col min="7199" max="7200" width="7.5" style="217" customWidth="1"/>
    <col min="7201" max="7201" width="5" style="217" customWidth="1"/>
    <col min="7202" max="7202" width="1.375" style="217" customWidth="1"/>
    <col min="7203" max="7204" width="7.5" style="217" customWidth="1"/>
    <col min="7205" max="7205" width="5" style="217" customWidth="1"/>
    <col min="7206" max="7206" width="0.625" style="217" customWidth="1"/>
    <col min="7207" max="7207" width="9.375" style="217" customWidth="1"/>
    <col min="7208" max="7221" width="3.625" style="217" customWidth="1"/>
    <col min="7222" max="7313" width="8" style="217" customWidth="1"/>
    <col min="7314" max="7326" width="7.875" style="217" customWidth="1"/>
    <col min="7327" max="7424" width="9" style="217"/>
    <col min="7425" max="7425" width="9.375" style="217" customWidth="1"/>
    <col min="7426" max="7426" width="0.625" style="217" customWidth="1"/>
    <col min="7427" max="7433" width="6.25" style="217" customWidth="1"/>
    <col min="7434" max="7434" width="5.75" style="217" customWidth="1"/>
    <col min="7435" max="7436" width="7.5" style="217" customWidth="1"/>
    <col min="7437" max="7437" width="5" style="217" customWidth="1"/>
    <col min="7438" max="7438" width="1.375" style="217" customWidth="1"/>
    <col min="7439" max="7440" width="7.5" style="217" customWidth="1"/>
    <col min="7441" max="7441" width="5" style="217" customWidth="1"/>
    <col min="7442" max="7442" width="1.375" style="217" customWidth="1"/>
    <col min="7443" max="7444" width="7.5" style="217" customWidth="1"/>
    <col min="7445" max="7445" width="5" style="217" customWidth="1"/>
    <col min="7446" max="7446" width="1.375" style="217" customWidth="1"/>
    <col min="7447" max="7448" width="7.5" style="217" customWidth="1"/>
    <col min="7449" max="7449" width="5" style="217" customWidth="1"/>
    <col min="7450" max="7450" width="1.375" style="217" customWidth="1"/>
    <col min="7451" max="7452" width="7.5" style="217" customWidth="1"/>
    <col min="7453" max="7453" width="5" style="217" customWidth="1"/>
    <col min="7454" max="7454" width="1.375" style="217" customWidth="1"/>
    <col min="7455" max="7456" width="7.5" style="217" customWidth="1"/>
    <col min="7457" max="7457" width="5" style="217" customWidth="1"/>
    <col min="7458" max="7458" width="1.375" style="217" customWidth="1"/>
    <col min="7459" max="7460" width="7.5" style="217" customWidth="1"/>
    <col min="7461" max="7461" width="5" style="217" customWidth="1"/>
    <col min="7462" max="7462" width="0.625" style="217" customWidth="1"/>
    <col min="7463" max="7463" width="9.375" style="217" customWidth="1"/>
    <col min="7464" max="7477" width="3.625" style="217" customWidth="1"/>
    <col min="7478" max="7569" width="8" style="217" customWidth="1"/>
    <col min="7570" max="7582" width="7.875" style="217" customWidth="1"/>
    <col min="7583" max="7680" width="9" style="217"/>
    <col min="7681" max="7681" width="9.375" style="217" customWidth="1"/>
    <col min="7682" max="7682" width="0.625" style="217" customWidth="1"/>
    <col min="7683" max="7689" width="6.25" style="217" customWidth="1"/>
    <col min="7690" max="7690" width="5.75" style="217" customWidth="1"/>
    <col min="7691" max="7692" width="7.5" style="217" customWidth="1"/>
    <col min="7693" max="7693" width="5" style="217" customWidth="1"/>
    <col min="7694" max="7694" width="1.375" style="217" customWidth="1"/>
    <col min="7695" max="7696" width="7.5" style="217" customWidth="1"/>
    <col min="7697" max="7697" width="5" style="217" customWidth="1"/>
    <col min="7698" max="7698" width="1.375" style="217" customWidth="1"/>
    <col min="7699" max="7700" width="7.5" style="217" customWidth="1"/>
    <col min="7701" max="7701" width="5" style="217" customWidth="1"/>
    <col min="7702" max="7702" width="1.375" style="217" customWidth="1"/>
    <col min="7703" max="7704" width="7.5" style="217" customWidth="1"/>
    <col min="7705" max="7705" width="5" style="217" customWidth="1"/>
    <col min="7706" max="7706" width="1.375" style="217" customWidth="1"/>
    <col min="7707" max="7708" width="7.5" style="217" customWidth="1"/>
    <col min="7709" max="7709" width="5" style="217" customWidth="1"/>
    <col min="7710" max="7710" width="1.375" style="217" customWidth="1"/>
    <col min="7711" max="7712" width="7.5" style="217" customWidth="1"/>
    <col min="7713" max="7713" width="5" style="217" customWidth="1"/>
    <col min="7714" max="7714" width="1.375" style="217" customWidth="1"/>
    <col min="7715" max="7716" width="7.5" style="217" customWidth="1"/>
    <col min="7717" max="7717" width="5" style="217" customWidth="1"/>
    <col min="7718" max="7718" width="0.625" style="217" customWidth="1"/>
    <col min="7719" max="7719" width="9.375" style="217" customWidth="1"/>
    <col min="7720" max="7733" width="3.625" style="217" customWidth="1"/>
    <col min="7734" max="7825" width="8" style="217" customWidth="1"/>
    <col min="7826" max="7838" width="7.875" style="217" customWidth="1"/>
    <col min="7839" max="7936" width="9" style="217"/>
    <col min="7937" max="7937" width="9.375" style="217" customWidth="1"/>
    <col min="7938" max="7938" width="0.625" style="217" customWidth="1"/>
    <col min="7939" max="7945" width="6.25" style="217" customWidth="1"/>
    <col min="7946" max="7946" width="5.75" style="217" customWidth="1"/>
    <col min="7947" max="7948" width="7.5" style="217" customWidth="1"/>
    <col min="7949" max="7949" width="5" style="217" customWidth="1"/>
    <col min="7950" max="7950" width="1.375" style="217" customWidth="1"/>
    <col min="7951" max="7952" width="7.5" style="217" customWidth="1"/>
    <col min="7953" max="7953" width="5" style="217" customWidth="1"/>
    <col min="7954" max="7954" width="1.375" style="217" customWidth="1"/>
    <col min="7955" max="7956" width="7.5" style="217" customWidth="1"/>
    <col min="7957" max="7957" width="5" style="217" customWidth="1"/>
    <col min="7958" max="7958" width="1.375" style="217" customWidth="1"/>
    <col min="7959" max="7960" width="7.5" style="217" customWidth="1"/>
    <col min="7961" max="7961" width="5" style="217" customWidth="1"/>
    <col min="7962" max="7962" width="1.375" style="217" customWidth="1"/>
    <col min="7963" max="7964" width="7.5" style="217" customWidth="1"/>
    <col min="7965" max="7965" width="5" style="217" customWidth="1"/>
    <col min="7966" max="7966" width="1.375" style="217" customWidth="1"/>
    <col min="7967" max="7968" width="7.5" style="217" customWidth="1"/>
    <col min="7969" max="7969" width="5" style="217" customWidth="1"/>
    <col min="7970" max="7970" width="1.375" style="217" customWidth="1"/>
    <col min="7971" max="7972" width="7.5" style="217" customWidth="1"/>
    <col min="7973" max="7973" width="5" style="217" customWidth="1"/>
    <col min="7974" max="7974" width="0.625" style="217" customWidth="1"/>
    <col min="7975" max="7975" width="9.375" style="217" customWidth="1"/>
    <col min="7976" max="7989" width="3.625" style="217" customWidth="1"/>
    <col min="7990" max="8081" width="8" style="217" customWidth="1"/>
    <col min="8082" max="8094" width="7.875" style="217" customWidth="1"/>
    <col min="8095" max="8192" width="9" style="217"/>
    <col min="8193" max="8193" width="9.375" style="217" customWidth="1"/>
    <col min="8194" max="8194" width="0.625" style="217" customWidth="1"/>
    <col min="8195" max="8201" width="6.25" style="217" customWidth="1"/>
    <col min="8202" max="8202" width="5.75" style="217" customWidth="1"/>
    <col min="8203" max="8204" width="7.5" style="217" customWidth="1"/>
    <col min="8205" max="8205" width="5" style="217" customWidth="1"/>
    <col min="8206" max="8206" width="1.375" style="217" customWidth="1"/>
    <col min="8207" max="8208" width="7.5" style="217" customWidth="1"/>
    <col min="8209" max="8209" width="5" style="217" customWidth="1"/>
    <col min="8210" max="8210" width="1.375" style="217" customWidth="1"/>
    <col min="8211" max="8212" width="7.5" style="217" customWidth="1"/>
    <col min="8213" max="8213" width="5" style="217" customWidth="1"/>
    <col min="8214" max="8214" width="1.375" style="217" customWidth="1"/>
    <col min="8215" max="8216" width="7.5" style="217" customWidth="1"/>
    <col min="8217" max="8217" width="5" style="217" customWidth="1"/>
    <col min="8218" max="8218" width="1.375" style="217" customWidth="1"/>
    <col min="8219" max="8220" width="7.5" style="217" customWidth="1"/>
    <col min="8221" max="8221" width="5" style="217" customWidth="1"/>
    <col min="8222" max="8222" width="1.375" style="217" customWidth="1"/>
    <col min="8223" max="8224" width="7.5" style="217" customWidth="1"/>
    <col min="8225" max="8225" width="5" style="217" customWidth="1"/>
    <col min="8226" max="8226" width="1.375" style="217" customWidth="1"/>
    <col min="8227" max="8228" width="7.5" style="217" customWidth="1"/>
    <col min="8229" max="8229" width="5" style="217" customWidth="1"/>
    <col min="8230" max="8230" width="0.625" style="217" customWidth="1"/>
    <col min="8231" max="8231" width="9.375" style="217" customWidth="1"/>
    <col min="8232" max="8245" width="3.625" style="217" customWidth="1"/>
    <col min="8246" max="8337" width="8" style="217" customWidth="1"/>
    <col min="8338" max="8350" width="7.875" style="217" customWidth="1"/>
    <col min="8351" max="8448" width="9" style="217"/>
    <col min="8449" max="8449" width="9.375" style="217" customWidth="1"/>
    <col min="8450" max="8450" width="0.625" style="217" customWidth="1"/>
    <col min="8451" max="8457" width="6.25" style="217" customWidth="1"/>
    <col min="8458" max="8458" width="5.75" style="217" customWidth="1"/>
    <col min="8459" max="8460" width="7.5" style="217" customWidth="1"/>
    <col min="8461" max="8461" width="5" style="217" customWidth="1"/>
    <col min="8462" max="8462" width="1.375" style="217" customWidth="1"/>
    <col min="8463" max="8464" width="7.5" style="217" customWidth="1"/>
    <col min="8465" max="8465" width="5" style="217" customWidth="1"/>
    <col min="8466" max="8466" width="1.375" style="217" customWidth="1"/>
    <col min="8467" max="8468" width="7.5" style="217" customWidth="1"/>
    <col min="8469" max="8469" width="5" style="217" customWidth="1"/>
    <col min="8470" max="8470" width="1.375" style="217" customWidth="1"/>
    <col min="8471" max="8472" width="7.5" style="217" customWidth="1"/>
    <col min="8473" max="8473" width="5" style="217" customWidth="1"/>
    <col min="8474" max="8474" width="1.375" style="217" customWidth="1"/>
    <col min="8475" max="8476" width="7.5" style="217" customWidth="1"/>
    <col min="8477" max="8477" width="5" style="217" customWidth="1"/>
    <col min="8478" max="8478" width="1.375" style="217" customWidth="1"/>
    <col min="8479" max="8480" width="7.5" style="217" customWidth="1"/>
    <col min="8481" max="8481" width="5" style="217" customWidth="1"/>
    <col min="8482" max="8482" width="1.375" style="217" customWidth="1"/>
    <col min="8483" max="8484" width="7.5" style="217" customWidth="1"/>
    <col min="8485" max="8485" width="5" style="217" customWidth="1"/>
    <col min="8486" max="8486" width="0.625" style="217" customWidth="1"/>
    <col min="8487" max="8487" width="9.375" style="217" customWidth="1"/>
    <col min="8488" max="8501" width="3.625" style="217" customWidth="1"/>
    <col min="8502" max="8593" width="8" style="217" customWidth="1"/>
    <col min="8594" max="8606" width="7.875" style="217" customWidth="1"/>
    <col min="8607" max="8704" width="9" style="217"/>
    <col min="8705" max="8705" width="9.375" style="217" customWidth="1"/>
    <col min="8706" max="8706" width="0.625" style="217" customWidth="1"/>
    <col min="8707" max="8713" width="6.25" style="217" customWidth="1"/>
    <col min="8714" max="8714" width="5.75" style="217" customWidth="1"/>
    <col min="8715" max="8716" width="7.5" style="217" customWidth="1"/>
    <col min="8717" max="8717" width="5" style="217" customWidth="1"/>
    <col min="8718" max="8718" width="1.375" style="217" customWidth="1"/>
    <col min="8719" max="8720" width="7.5" style="217" customWidth="1"/>
    <col min="8721" max="8721" width="5" style="217" customWidth="1"/>
    <col min="8722" max="8722" width="1.375" style="217" customWidth="1"/>
    <col min="8723" max="8724" width="7.5" style="217" customWidth="1"/>
    <col min="8725" max="8725" width="5" style="217" customWidth="1"/>
    <col min="8726" max="8726" width="1.375" style="217" customWidth="1"/>
    <col min="8727" max="8728" width="7.5" style="217" customWidth="1"/>
    <col min="8729" max="8729" width="5" style="217" customWidth="1"/>
    <col min="8730" max="8730" width="1.375" style="217" customWidth="1"/>
    <col min="8731" max="8732" width="7.5" style="217" customWidth="1"/>
    <col min="8733" max="8733" width="5" style="217" customWidth="1"/>
    <col min="8734" max="8734" width="1.375" style="217" customWidth="1"/>
    <col min="8735" max="8736" width="7.5" style="217" customWidth="1"/>
    <col min="8737" max="8737" width="5" style="217" customWidth="1"/>
    <col min="8738" max="8738" width="1.375" style="217" customWidth="1"/>
    <col min="8739" max="8740" width="7.5" style="217" customWidth="1"/>
    <col min="8741" max="8741" width="5" style="217" customWidth="1"/>
    <col min="8742" max="8742" width="0.625" style="217" customWidth="1"/>
    <col min="8743" max="8743" width="9.375" style="217" customWidth="1"/>
    <col min="8744" max="8757" width="3.625" style="217" customWidth="1"/>
    <col min="8758" max="8849" width="8" style="217" customWidth="1"/>
    <col min="8850" max="8862" width="7.875" style="217" customWidth="1"/>
    <col min="8863" max="8960" width="9" style="217"/>
    <col min="8961" max="8961" width="9.375" style="217" customWidth="1"/>
    <col min="8962" max="8962" width="0.625" style="217" customWidth="1"/>
    <col min="8963" max="8969" width="6.25" style="217" customWidth="1"/>
    <col min="8970" max="8970" width="5.75" style="217" customWidth="1"/>
    <col min="8971" max="8972" width="7.5" style="217" customWidth="1"/>
    <col min="8973" max="8973" width="5" style="217" customWidth="1"/>
    <col min="8974" max="8974" width="1.375" style="217" customWidth="1"/>
    <col min="8975" max="8976" width="7.5" style="217" customWidth="1"/>
    <col min="8977" max="8977" width="5" style="217" customWidth="1"/>
    <col min="8978" max="8978" width="1.375" style="217" customWidth="1"/>
    <col min="8979" max="8980" width="7.5" style="217" customWidth="1"/>
    <col min="8981" max="8981" width="5" style="217" customWidth="1"/>
    <col min="8982" max="8982" width="1.375" style="217" customWidth="1"/>
    <col min="8983" max="8984" width="7.5" style="217" customWidth="1"/>
    <col min="8985" max="8985" width="5" style="217" customWidth="1"/>
    <col min="8986" max="8986" width="1.375" style="217" customWidth="1"/>
    <col min="8987" max="8988" width="7.5" style="217" customWidth="1"/>
    <col min="8989" max="8989" width="5" style="217" customWidth="1"/>
    <col min="8990" max="8990" width="1.375" style="217" customWidth="1"/>
    <col min="8991" max="8992" width="7.5" style="217" customWidth="1"/>
    <col min="8993" max="8993" width="5" style="217" customWidth="1"/>
    <col min="8994" max="8994" width="1.375" style="217" customWidth="1"/>
    <col min="8995" max="8996" width="7.5" style="217" customWidth="1"/>
    <col min="8997" max="8997" width="5" style="217" customWidth="1"/>
    <col min="8998" max="8998" width="0.625" style="217" customWidth="1"/>
    <col min="8999" max="8999" width="9.375" style="217" customWidth="1"/>
    <col min="9000" max="9013" width="3.625" style="217" customWidth="1"/>
    <col min="9014" max="9105" width="8" style="217" customWidth="1"/>
    <col min="9106" max="9118" width="7.875" style="217" customWidth="1"/>
    <col min="9119" max="9216" width="9" style="217"/>
    <col min="9217" max="9217" width="9.375" style="217" customWidth="1"/>
    <col min="9218" max="9218" width="0.625" style="217" customWidth="1"/>
    <col min="9219" max="9225" width="6.25" style="217" customWidth="1"/>
    <col min="9226" max="9226" width="5.75" style="217" customWidth="1"/>
    <col min="9227" max="9228" width="7.5" style="217" customWidth="1"/>
    <col min="9229" max="9229" width="5" style="217" customWidth="1"/>
    <col min="9230" max="9230" width="1.375" style="217" customWidth="1"/>
    <col min="9231" max="9232" width="7.5" style="217" customWidth="1"/>
    <col min="9233" max="9233" width="5" style="217" customWidth="1"/>
    <col min="9234" max="9234" width="1.375" style="217" customWidth="1"/>
    <col min="9235" max="9236" width="7.5" style="217" customWidth="1"/>
    <col min="9237" max="9237" width="5" style="217" customWidth="1"/>
    <col min="9238" max="9238" width="1.375" style="217" customWidth="1"/>
    <col min="9239" max="9240" width="7.5" style="217" customWidth="1"/>
    <col min="9241" max="9241" width="5" style="217" customWidth="1"/>
    <col min="9242" max="9242" width="1.375" style="217" customWidth="1"/>
    <col min="9243" max="9244" width="7.5" style="217" customWidth="1"/>
    <col min="9245" max="9245" width="5" style="217" customWidth="1"/>
    <col min="9246" max="9246" width="1.375" style="217" customWidth="1"/>
    <col min="9247" max="9248" width="7.5" style="217" customWidth="1"/>
    <col min="9249" max="9249" width="5" style="217" customWidth="1"/>
    <col min="9250" max="9250" width="1.375" style="217" customWidth="1"/>
    <col min="9251" max="9252" width="7.5" style="217" customWidth="1"/>
    <col min="9253" max="9253" width="5" style="217" customWidth="1"/>
    <col min="9254" max="9254" width="0.625" style="217" customWidth="1"/>
    <col min="9255" max="9255" width="9.375" style="217" customWidth="1"/>
    <col min="9256" max="9269" width="3.625" style="217" customWidth="1"/>
    <col min="9270" max="9361" width="8" style="217" customWidth="1"/>
    <col min="9362" max="9374" width="7.875" style="217" customWidth="1"/>
    <col min="9375" max="9472" width="9" style="217"/>
    <col min="9473" max="9473" width="9.375" style="217" customWidth="1"/>
    <col min="9474" max="9474" width="0.625" style="217" customWidth="1"/>
    <col min="9475" max="9481" width="6.25" style="217" customWidth="1"/>
    <col min="9482" max="9482" width="5.75" style="217" customWidth="1"/>
    <col min="9483" max="9484" width="7.5" style="217" customWidth="1"/>
    <col min="9485" max="9485" width="5" style="217" customWidth="1"/>
    <col min="9486" max="9486" width="1.375" style="217" customWidth="1"/>
    <col min="9487" max="9488" width="7.5" style="217" customWidth="1"/>
    <col min="9489" max="9489" width="5" style="217" customWidth="1"/>
    <col min="9490" max="9490" width="1.375" style="217" customWidth="1"/>
    <col min="9491" max="9492" width="7.5" style="217" customWidth="1"/>
    <col min="9493" max="9493" width="5" style="217" customWidth="1"/>
    <col min="9494" max="9494" width="1.375" style="217" customWidth="1"/>
    <col min="9495" max="9496" width="7.5" style="217" customWidth="1"/>
    <col min="9497" max="9497" width="5" style="217" customWidth="1"/>
    <col min="9498" max="9498" width="1.375" style="217" customWidth="1"/>
    <col min="9499" max="9500" width="7.5" style="217" customWidth="1"/>
    <col min="9501" max="9501" width="5" style="217" customWidth="1"/>
    <col min="9502" max="9502" width="1.375" style="217" customWidth="1"/>
    <col min="9503" max="9504" width="7.5" style="217" customWidth="1"/>
    <col min="9505" max="9505" width="5" style="217" customWidth="1"/>
    <col min="9506" max="9506" width="1.375" style="217" customWidth="1"/>
    <col min="9507" max="9508" width="7.5" style="217" customWidth="1"/>
    <col min="9509" max="9509" width="5" style="217" customWidth="1"/>
    <col min="9510" max="9510" width="0.625" style="217" customWidth="1"/>
    <col min="9511" max="9511" width="9.375" style="217" customWidth="1"/>
    <col min="9512" max="9525" width="3.625" style="217" customWidth="1"/>
    <col min="9526" max="9617" width="8" style="217" customWidth="1"/>
    <col min="9618" max="9630" width="7.875" style="217" customWidth="1"/>
    <col min="9631" max="9728" width="9" style="217"/>
    <col min="9729" max="9729" width="9.375" style="217" customWidth="1"/>
    <col min="9730" max="9730" width="0.625" style="217" customWidth="1"/>
    <col min="9731" max="9737" width="6.25" style="217" customWidth="1"/>
    <col min="9738" max="9738" width="5.75" style="217" customWidth="1"/>
    <col min="9739" max="9740" width="7.5" style="217" customWidth="1"/>
    <col min="9741" max="9741" width="5" style="217" customWidth="1"/>
    <col min="9742" max="9742" width="1.375" style="217" customWidth="1"/>
    <col min="9743" max="9744" width="7.5" style="217" customWidth="1"/>
    <col min="9745" max="9745" width="5" style="217" customWidth="1"/>
    <col min="9746" max="9746" width="1.375" style="217" customWidth="1"/>
    <col min="9747" max="9748" width="7.5" style="217" customWidth="1"/>
    <col min="9749" max="9749" width="5" style="217" customWidth="1"/>
    <col min="9750" max="9750" width="1.375" style="217" customWidth="1"/>
    <col min="9751" max="9752" width="7.5" style="217" customWidth="1"/>
    <col min="9753" max="9753" width="5" style="217" customWidth="1"/>
    <col min="9754" max="9754" width="1.375" style="217" customWidth="1"/>
    <col min="9755" max="9756" width="7.5" style="217" customWidth="1"/>
    <col min="9757" max="9757" width="5" style="217" customWidth="1"/>
    <col min="9758" max="9758" width="1.375" style="217" customWidth="1"/>
    <col min="9759" max="9760" width="7.5" style="217" customWidth="1"/>
    <col min="9761" max="9761" width="5" style="217" customWidth="1"/>
    <col min="9762" max="9762" width="1.375" style="217" customWidth="1"/>
    <col min="9763" max="9764" width="7.5" style="217" customWidth="1"/>
    <col min="9765" max="9765" width="5" style="217" customWidth="1"/>
    <col min="9766" max="9766" width="0.625" style="217" customWidth="1"/>
    <col min="9767" max="9767" width="9.375" style="217" customWidth="1"/>
    <col min="9768" max="9781" width="3.625" style="217" customWidth="1"/>
    <col min="9782" max="9873" width="8" style="217" customWidth="1"/>
    <col min="9874" max="9886" width="7.875" style="217" customWidth="1"/>
    <col min="9887" max="9984" width="9" style="217"/>
    <col min="9985" max="9985" width="9.375" style="217" customWidth="1"/>
    <col min="9986" max="9986" width="0.625" style="217" customWidth="1"/>
    <col min="9987" max="9993" width="6.25" style="217" customWidth="1"/>
    <col min="9994" max="9994" width="5.75" style="217" customWidth="1"/>
    <col min="9995" max="9996" width="7.5" style="217" customWidth="1"/>
    <col min="9997" max="9997" width="5" style="217" customWidth="1"/>
    <col min="9998" max="9998" width="1.375" style="217" customWidth="1"/>
    <col min="9999" max="10000" width="7.5" style="217" customWidth="1"/>
    <col min="10001" max="10001" width="5" style="217" customWidth="1"/>
    <col min="10002" max="10002" width="1.375" style="217" customWidth="1"/>
    <col min="10003" max="10004" width="7.5" style="217" customWidth="1"/>
    <col min="10005" max="10005" width="5" style="217" customWidth="1"/>
    <col min="10006" max="10006" width="1.375" style="217" customWidth="1"/>
    <col min="10007" max="10008" width="7.5" style="217" customWidth="1"/>
    <col min="10009" max="10009" width="5" style="217" customWidth="1"/>
    <col min="10010" max="10010" width="1.375" style="217" customWidth="1"/>
    <col min="10011" max="10012" width="7.5" style="217" customWidth="1"/>
    <col min="10013" max="10013" width="5" style="217" customWidth="1"/>
    <col min="10014" max="10014" width="1.375" style="217" customWidth="1"/>
    <col min="10015" max="10016" width="7.5" style="217" customWidth="1"/>
    <col min="10017" max="10017" width="5" style="217" customWidth="1"/>
    <col min="10018" max="10018" width="1.375" style="217" customWidth="1"/>
    <col min="10019" max="10020" width="7.5" style="217" customWidth="1"/>
    <col min="10021" max="10021" width="5" style="217" customWidth="1"/>
    <col min="10022" max="10022" width="0.625" style="217" customWidth="1"/>
    <col min="10023" max="10023" width="9.375" style="217" customWidth="1"/>
    <col min="10024" max="10037" width="3.625" style="217" customWidth="1"/>
    <col min="10038" max="10129" width="8" style="217" customWidth="1"/>
    <col min="10130" max="10142" width="7.875" style="217" customWidth="1"/>
    <col min="10143" max="10240" width="9" style="217"/>
    <col min="10241" max="10241" width="9.375" style="217" customWidth="1"/>
    <col min="10242" max="10242" width="0.625" style="217" customWidth="1"/>
    <col min="10243" max="10249" width="6.25" style="217" customWidth="1"/>
    <col min="10250" max="10250" width="5.75" style="217" customWidth="1"/>
    <col min="10251" max="10252" width="7.5" style="217" customWidth="1"/>
    <col min="10253" max="10253" width="5" style="217" customWidth="1"/>
    <col min="10254" max="10254" width="1.375" style="217" customWidth="1"/>
    <col min="10255" max="10256" width="7.5" style="217" customWidth="1"/>
    <col min="10257" max="10257" width="5" style="217" customWidth="1"/>
    <col min="10258" max="10258" width="1.375" style="217" customWidth="1"/>
    <col min="10259" max="10260" width="7.5" style="217" customWidth="1"/>
    <col min="10261" max="10261" width="5" style="217" customWidth="1"/>
    <col min="10262" max="10262" width="1.375" style="217" customWidth="1"/>
    <col min="10263" max="10264" width="7.5" style="217" customWidth="1"/>
    <col min="10265" max="10265" width="5" style="217" customWidth="1"/>
    <col min="10266" max="10266" width="1.375" style="217" customWidth="1"/>
    <col min="10267" max="10268" width="7.5" style="217" customWidth="1"/>
    <col min="10269" max="10269" width="5" style="217" customWidth="1"/>
    <col min="10270" max="10270" width="1.375" style="217" customWidth="1"/>
    <col min="10271" max="10272" width="7.5" style="217" customWidth="1"/>
    <col min="10273" max="10273" width="5" style="217" customWidth="1"/>
    <col min="10274" max="10274" width="1.375" style="217" customWidth="1"/>
    <col min="10275" max="10276" width="7.5" style="217" customWidth="1"/>
    <col min="10277" max="10277" width="5" style="217" customWidth="1"/>
    <col min="10278" max="10278" width="0.625" style="217" customWidth="1"/>
    <col min="10279" max="10279" width="9.375" style="217" customWidth="1"/>
    <col min="10280" max="10293" width="3.625" style="217" customWidth="1"/>
    <col min="10294" max="10385" width="8" style="217" customWidth="1"/>
    <col min="10386" max="10398" width="7.875" style="217" customWidth="1"/>
    <col min="10399" max="10496" width="9" style="217"/>
    <col min="10497" max="10497" width="9.375" style="217" customWidth="1"/>
    <col min="10498" max="10498" width="0.625" style="217" customWidth="1"/>
    <col min="10499" max="10505" width="6.25" style="217" customWidth="1"/>
    <col min="10506" max="10506" width="5.75" style="217" customWidth="1"/>
    <col min="10507" max="10508" width="7.5" style="217" customWidth="1"/>
    <col min="10509" max="10509" width="5" style="217" customWidth="1"/>
    <col min="10510" max="10510" width="1.375" style="217" customWidth="1"/>
    <col min="10511" max="10512" width="7.5" style="217" customWidth="1"/>
    <col min="10513" max="10513" width="5" style="217" customWidth="1"/>
    <col min="10514" max="10514" width="1.375" style="217" customWidth="1"/>
    <col min="10515" max="10516" width="7.5" style="217" customWidth="1"/>
    <col min="10517" max="10517" width="5" style="217" customWidth="1"/>
    <col min="10518" max="10518" width="1.375" style="217" customWidth="1"/>
    <col min="10519" max="10520" width="7.5" style="217" customWidth="1"/>
    <col min="10521" max="10521" width="5" style="217" customWidth="1"/>
    <col min="10522" max="10522" width="1.375" style="217" customWidth="1"/>
    <col min="10523" max="10524" width="7.5" style="217" customWidth="1"/>
    <col min="10525" max="10525" width="5" style="217" customWidth="1"/>
    <col min="10526" max="10526" width="1.375" style="217" customWidth="1"/>
    <col min="10527" max="10528" width="7.5" style="217" customWidth="1"/>
    <col min="10529" max="10529" width="5" style="217" customWidth="1"/>
    <col min="10530" max="10530" width="1.375" style="217" customWidth="1"/>
    <col min="10531" max="10532" width="7.5" style="217" customWidth="1"/>
    <col min="10533" max="10533" width="5" style="217" customWidth="1"/>
    <col min="10534" max="10534" width="0.625" style="217" customWidth="1"/>
    <col min="10535" max="10535" width="9.375" style="217" customWidth="1"/>
    <col min="10536" max="10549" width="3.625" style="217" customWidth="1"/>
    <col min="10550" max="10641" width="8" style="217" customWidth="1"/>
    <col min="10642" max="10654" width="7.875" style="217" customWidth="1"/>
    <col min="10655" max="10752" width="9" style="217"/>
    <col min="10753" max="10753" width="9.375" style="217" customWidth="1"/>
    <col min="10754" max="10754" width="0.625" style="217" customWidth="1"/>
    <col min="10755" max="10761" width="6.25" style="217" customWidth="1"/>
    <col min="10762" max="10762" width="5.75" style="217" customWidth="1"/>
    <col min="10763" max="10764" width="7.5" style="217" customWidth="1"/>
    <col min="10765" max="10765" width="5" style="217" customWidth="1"/>
    <col min="10766" max="10766" width="1.375" style="217" customWidth="1"/>
    <col min="10767" max="10768" width="7.5" style="217" customWidth="1"/>
    <col min="10769" max="10769" width="5" style="217" customWidth="1"/>
    <col min="10770" max="10770" width="1.375" style="217" customWidth="1"/>
    <col min="10771" max="10772" width="7.5" style="217" customWidth="1"/>
    <col min="10773" max="10773" width="5" style="217" customWidth="1"/>
    <col min="10774" max="10774" width="1.375" style="217" customWidth="1"/>
    <col min="10775" max="10776" width="7.5" style="217" customWidth="1"/>
    <col min="10777" max="10777" width="5" style="217" customWidth="1"/>
    <col min="10778" max="10778" width="1.375" style="217" customWidth="1"/>
    <col min="10779" max="10780" width="7.5" style="217" customWidth="1"/>
    <col min="10781" max="10781" width="5" style="217" customWidth="1"/>
    <col min="10782" max="10782" width="1.375" style="217" customWidth="1"/>
    <col min="10783" max="10784" width="7.5" style="217" customWidth="1"/>
    <col min="10785" max="10785" width="5" style="217" customWidth="1"/>
    <col min="10786" max="10786" width="1.375" style="217" customWidth="1"/>
    <col min="10787" max="10788" width="7.5" style="217" customWidth="1"/>
    <col min="10789" max="10789" width="5" style="217" customWidth="1"/>
    <col min="10790" max="10790" width="0.625" style="217" customWidth="1"/>
    <col min="10791" max="10791" width="9.375" style="217" customWidth="1"/>
    <col min="10792" max="10805" width="3.625" style="217" customWidth="1"/>
    <col min="10806" max="10897" width="8" style="217" customWidth="1"/>
    <col min="10898" max="10910" width="7.875" style="217" customWidth="1"/>
    <col min="10911" max="11008" width="9" style="217"/>
    <col min="11009" max="11009" width="9.375" style="217" customWidth="1"/>
    <col min="11010" max="11010" width="0.625" style="217" customWidth="1"/>
    <col min="11011" max="11017" width="6.25" style="217" customWidth="1"/>
    <col min="11018" max="11018" width="5.75" style="217" customWidth="1"/>
    <col min="11019" max="11020" width="7.5" style="217" customWidth="1"/>
    <col min="11021" max="11021" width="5" style="217" customWidth="1"/>
    <col min="11022" max="11022" width="1.375" style="217" customWidth="1"/>
    <col min="11023" max="11024" width="7.5" style="217" customWidth="1"/>
    <col min="11025" max="11025" width="5" style="217" customWidth="1"/>
    <col min="11026" max="11026" width="1.375" style="217" customWidth="1"/>
    <col min="11027" max="11028" width="7.5" style="217" customWidth="1"/>
    <col min="11029" max="11029" width="5" style="217" customWidth="1"/>
    <col min="11030" max="11030" width="1.375" style="217" customWidth="1"/>
    <col min="11031" max="11032" width="7.5" style="217" customWidth="1"/>
    <col min="11033" max="11033" width="5" style="217" customWidth="1"/>
    <col min="11034" max="11034" width="1.375" style="217" customWidth="1"/>
    <col min="11035" max="11036" width="7.5" style="217" customWidth="1"/>
    <col min="11037" max="11037" width="5" style="217" customWidth="1"/>
    <col min="11038" max="11038" width="1.375" style="217" customWidth="1"/>
    <col min="11039" max="11040" width="7.5" style="217" customWidth="1"/>
    <col min="11041" max="11041" width="5" style="217" customWidth="1"/>
    <col min="11042" max="11042" width="1.375" style="217" customWidth="1"/>
    <col min="11043" max="11044" width="7.5" style="217" customWidth="1"/>
    <col min="11045" max="11045" width="5" style="217" customWidth="1"/>
    <col min="11046" max="11046" width="0.625" style="217" customWidth="1"/>
    <col min="11047" max="11047" width="9.375" style="217" customWidth="1"/>
    <col min="11048" max="11061" width="3.625" style="217" customWidth="1"/>
    <col min="11062" max="11153" width="8" style="217" customWidth="1"/>
    <col min="11154" max="11166" width="7.875" style="217" customWidth="1"/>
    <col min="11167" max="11264" width="9" style="217"/>
    <col min="11265" max="11265" width="9.375" style="217" customWidth="1"/>
    <col min="11266" max="11266" width="0.625" style="217" customWidth="1"/>
    <col min="11267" max="11273" width="6.25" style="217" customWidth="1"/>
    <col min="11274" max="11274" width="5.75" style="217" customWidth="1"/>
    <col min="11275" max="11276" width="7.5" style="217" customWidth="1"/>
    <col min="11277" max="11277" width="5" style="217" customWidth="1"/>
    <col min="11278" max="11278" width="1.375" style="217" customWidth="1"/>
    <col min="11279" max="11280" width="7.5" style="217" customWidth="1"/>
    <col min="11281" max="11281" width="5" style="217" customWidth="1"/>
    <col min="11282" max="11282" width="1.375" style="217" customWidth="1"/>
    <col min="11283" max="11284" width="7.5" style="217" customWidth="1"/>
    <col min="11285" max="11285" width="5" style="217" customWidth="1"/>
    <col min="11286" max="11286" width="1.375" style="217" customWidth="1"/>
    <col min="11287" max="11288" width="7.5" style="217" customWidth="1"/>
    <col min="11289" max="11289" width="5" style="217" customWidth="1"/>
    <col min="11290" max="11290" width="1.375" style="217" customWidth="1"/>
    <col min="11291" max="11292" width="7.5" style="217" customWidth="1"/>
    <col min="11293" max="11293" width="5" style="217" customWidth="1"/>
    <col min="11294" max="11294" width="1.375" style="217" customWidth="1"/>
    <col min="11295" max="11296" width="7.5" style="217" customWidth="1"/>
    <col min="11297" max="11297" width="5" style="217" customWidth="1"/>
    <col min="11298" max="11298" width="1.375" style="217" customWidth="1"/>
    <col min="11299" max="11300" width="7.5" style="217" customWidth="1"/>
    <col min="11301" max="11301" width="5" style="217" customWidth="1"/>
    <col min="11302" max="11302" width="0.625" style="217" customWidth="1"/>
    <col min="11303" max="11303" width="9.375" style="217" customWidth="1"/>
    <col min="11304" max="11317" width="3.625" style="217" customWidth="1"/>
    <col min="11318" max="11409" width="8" style="217" customWidth="1"/>
    <col min="11410" max="11422" width="7.875" style="217" customWidth="1"/>
    <col min="11423" max="11520" width="9" style="217"/>
    <col min="11521" max="11521" width="9.375" style="217" customWidth="1"/>
    <col min="11522" max="11522" width="0.625" style="217" customWidth="1"/>
    <col min="11523" max="11529" width="6.25" style="217" customWidth="1"/>
    <col min="11530" max="11530" width="5.75" style="217" customWidth="1"/>
    <col min="11531" max="11532" width="7.5" style="217" customWidth="1"/>
    <col min="11533" max="11533" width="5" style="217" customWidth="1"/>
    <col min="11534" max="11534" width="1.375" style="217" customWidth="1"/>
    <col min="11535" max="11536" width="7.5" style="217" customWidth="1"/>
    <col min="11537" max="11537" width="5" style="217" customWidth="1"/>
    <col min="11538" max="11538" width="1.375" style="217" customWidth="1"/>
    <col min="11539" max="11540" width="7.5" style="217" customWidth="1"/>
    <col min="11541" max="11541" width="5" style="217" customWidth="1"/>
    <col min="11542" max="11542" width="1.375" style="217" customWidth="1"/>
    <col min="11543" max="11544" width="7.5" style="217" customWidth="1"/>
    <col min="11545" max="11545" width="5" style="217" customWidth="1"/>
    <col min="11546" max="11546" width="1.375" style="217" customWidth="1"/>
    <col min="11547" max="11548" width="7.5" style="217" customWidth="1"/>
    <col min="11549" max="11549" width="5" style="217" customWidth="1"/>
    <col min="11550" max="11550" width="1.375" style="217" customWidth="1"/>
    <col min="11551" max="11552" width="7.5" style="217" customWidth="1"/>
    <col min="11553" max="11553" width="5" style="217" customWidth="1"/>
    <col min="11554" max="11554" width="1.375" style="217" customWidth="1"/>
    <col min="11555" max="11556" width="7.5" style="217" customWidth="1"/>
    <col min="11557" max="11557" width="5" style="217" customWidth="1"/>
    <col min="11558" max="11558" width="0.625" style="217" customWidth="1"/>
    <col min="11559" max="11559" width="9.375" style="217" customWidth="1"/>
    <col min="11560" max="11573" width="3.625" style="217" customWidth="1"/>
    <col min="11574" max="11665" width="8" style="217" customWidth="1"/>
    <col min="11666" max="11678" width="7.875" style="217" customWidth="1"/>
    <col min="11679" max="11776" width="9" style="217"/>
    <col min="11777" max="11777" width="9.375" style="217" customWidth="1"/>
    <col min="11778" max="11778" width="0.625" style="217" customWidth="1"/>
    <col min="11779" max="11785" width="6.25" style="217" customWidth="1"/>
    <col min="11786" max="11786" width="5.75" style="217" customWidth="1"/>
    <col min="11787" max="11788" width="7.5" style="217" customWidth="1"/>
    <col min="11789" max="11789" width="5" style="217" customWidth="1"/>
    <col min="11790" max="11790" width="1.375" style="217" customWidth="1"/>
    <col min="11791" max="11792" width="7.5" style="217" customWidth="1"/>
    <col min="11793" max="11793" width="5" style="217" customWidth="1"/>
    <col min="11794" max="11794" width="1.375" style="217" customWidth="1"/>
    <col min="11795" max="11796" width="7.5" style="217" customWidth="1"/>
    <col min="11797" max="11797" width="5" style="217" customWidth="1"/>
    <col min="11798" max="11798" width="1.375" style="217" customWidth="1"/>
    <col min="11799" max="11800" width="7.5" style="217" customWidth="1"/>
    <col min="11801" max="11801" width="5" style="217" customWidth="1"/>
    <col min="11802" max="11802" width="1.375" style="217" customWidth="1"/>
    <col min="11803" max="11804" width="7.5" style="217" customWidth="1"/>
    <col min="11805" max="11805" width="5" style="217" customWidth="1"/>
    <col min="11806" max="11806" width="1.375" style="217" customWidth="1"/>
    <col min="11807" max="11808" width="7.5" style="217" customWidth="1"/>
    <col min="11809" max="11809" width="5" style="217" customWidth="1"/>
    <col min="11810" max="11810" width="1.375" style="217" customWidth="1"/>
    <col min="11811" max="11812" width="7.5" style="217" customWidth="1"/>
    <col min="11813" max="11813" width="5" style="217" customWidth="1"/>
    <col min="11814" max="11814" width="0.625" style="217" customWidth="1"/>
    <col min="11815" max="11815" width="9.375" style="217" customWidth="1"/>
    <col min="11816" max="11829" width="3.625" style="217" customWidth="1"/>
    <col min="11830" max="11921" width="8" style="217" customWidth="1"/>
    <col min="11922" max="11934" width="7.875" style="217" customWidth="1"/>
    <col min="11935" max="12032" width="9" style="217"/>
    <col min="12033" max="12033" width="9.375" style="217" customWidth="1"/>
    <col min="12034" max="12034" width="0.625" style="217" customWidth="1"/>
    <col min="12035" max="12041" width="6.25" style="217" customWidth="1"/>
    <col min="12042" max="12042" width="5.75" style="217" customWidth="1"/>
    <col min="12043" max="12044" width="7.5" style="217" customWidth="1"/>
    <col min="12045" max="12045" width="5" style="217" customWidth="1"/>
    <col min="12046" max="12046" width="1.375" style="217" customWidth="1"/>
    <col min="12047" max="12048" width="7.5" style="217" customWidth="1"/>
    <col min="12049" max="12049" width="5" style="217" customWidth="1"/>
    <col min="12050" max="12050" width="1.375" style="217" customWidth="1"/>
    <col min="12051" max="12052" width="7.5" style="217" customWidth="1"/>
    <col min="12053" max="12053" width="5" style="217" customWidth="1"/>
    <col min="12054" max="12054" width="1.375" style="217" customWidth="1"/>
    <col min="12055" max="12056" width="7.5" style="217" customWidth="1"/>
    <col min="12057" max="12057" width="5" style="217" customWidth="1"/>
    <col min="12058" max="12058" width="1.375" style="217" customWidth="1"/>
    <col min="12059" max="12060" width="7.5" style="217" customWidth="1"/>
    <col min="12061" max="12061" width="5" style="217" customWidth="1"/>
    <col min="12062" max="12062" width="1.375" style="217" customWidth="1"/>
    <col min="12063" max="12064" width="7.5" style="217" customWidth="1"/>
    <col min="12065" max="12065" width="5" style="217" customWidth="1"/>
    <col min="12066" max="12066" width="1.375" style="217" customWidth="1"/>
    <col min="12067" max="12068" width="7.5" style="217" customWidth="1"/>
    <col min="12069" max="12069" width="5" style="217" customWidth="1"/>
    <col min="12070" max="12070" width="0.625" style="217" customWidth="1"/>
    <col min="12071" max="12071" width="9.375" style="217" customWidth="1"/>
    <col min="12072" max="12085" width="3.625" style="217" customWidth="1"/>
    <col min="12086" max="12177" width="8" style="217" customWidth="1"/>
    <col min="12178" max="12190" width="7.875" style="217" customWidth="1"/>
    <col min="12191" max="12288" width="9" style="217"/>
    <col min="12289" max="12289" width="9.375" style="217" customWidth="1"/>
    <col min="12290" max="12290" width="0.625" style="217" customWidth="1"/>
    <col min="12291" max="12297" width="6.25" style="217" customWidth="1"/>
    <col min="12298" max="12298" width="5.75" style="217" customWidth="1"/>
    <col min="12299" max="12300" width="7.5" style="217" customWidth="1"/>
    <col min="12301" max="12301" width="5" style="217" customWidth="1"/>
    <col min="12302" max="12302" width="1.375" style="217" customWidth="1"/>
    <col min="12303" max="12304" width="7.5" style="217" customWidth="1"/>
    <col min="12305" max="12305" width="5" style="217" customWidth="1"/>
    <col min="12306" max="12306" width="1.375" style="217" customWidth="1"/>
    <col min="12307" max="12308" width="7.5" style="217" customWidth="1"/>
    <col min="12309" max="12309" width="5" style="217" customWidth="1"/>
    <col min="12310" max="12310" width="1.375" style="217" customWidth="1"/>
    <col min="12311" max="12312" width="7.5" style="217" customWidth="1"/>
    <col min="12313" max="12313" width="5" style="217" customWidth="1"/>
    <col min="12314" max="12314" width="1.375" style="217" customWidth="1"/>
    <col min="12315" max="12316" width="7.5" style="217" customWidth="1"/>
    <col min="12317" max="12317" width="5" style="217" customWidth="1"/>
    <col min="12318" max="12318" width="1.375" style="217" customWidth="1"/>
    <col min="12319" max="12320" width="7.5" style="217" customWidth="1"/>
    <col min="12321" max="12321" width="5" style="217" customWidth="1"/>
    <col min="12322" max="12322" width="1.375" style="217" customWidth="1"/>
    <col min="12323" max="12324" width="7.5" style="217" customWidth="1"/>
    <col min="12325" max="12325" width="5" style="217" customWidth="1"/>
    <col min="12326" max="12326" width="0.625" style="217" customWidth="1"/>
    <col min="12327" max="12327" width="9.375" style="217" customWidth="1"/>
    <col min="12328" max="12341" width="3.625" style="217" customWidth="1"/>
    <col min="12342" max="12433" width="8" style="217" customWidth="1"/>
    <col min="12434" max="12446" width="7.875" style="217" customWidth="1"/>
    <col min="12447" max="12544" width="9" style="217"/>
    <col min="12545" max="12545" width="9.375" style="217" customWidth="1"/>
    <col min="12546" max="12546" width="0.625" style="217" customWidth="1"/>
    <col min="12547" max="12553" width="6.25" style="217" customWidth="1"/>
    <col min="12554" max="12554" width="5.75" style="217" customWidth="1"/>
    <col min="12555" max="12556" width="7.5" style="217" customWidth="1"/>
    <col min="12557" max="12557" width="5" style="217" customWidth="1"/>
    <col min="12558" max="12558" width="1.375" style="217" customWidth="1"/>
    <col min="12559" max="12560" width="7.5" style="217" customWidth="1"/>
    <col min="12561" max="12561" width="5" style="217" customWidth="1"/>
    <col min="12562" max="12562" width="1.375" style="217" customWidth="1"/>
    <col min="12563" max="12564" width="7.5" style="217" customWidth="1"/>
    <col min="12565" max="12565" width="5" style="217" customWidth="1"/>
    <col min="12566" max="12566" width="1.375" style="217" customWidth="1"/>
    <col min="12567" max="12568" width="7.5" style="217" customWidth="1"/>
    <col min="12569" max="12569" width="5" style="217" customWidth="1"/>
    <col min="12570" max="12570" width="1.375" style="217" customWidth="1"/>
    <col min="12571" max="12572" width="7.5" style="217" customWidth="1"/>
    <col min="12573" max="12573" width="5" style="217" customWidth="1"/>
    <col min="12574" max="12574" width="1.375" style="217" customWidth="1"/>
    <col min="12575" max="12576" width="7.5" style="217" customWidth="1"/>
    <col min="12577" max="12577" width="5" style="217" customWidth="1"/>
    <col min="12578" max="12578" width="1.375" style="217" customWidth="1"/>
    <col min="12579" max="12580" width="7.5" style="217" customWidth="1"/>
    <col min="12581" max="12581" width="5" style="217" customWidth="1"/>
    <col min="12582" max="12582" width="0.625" style="217" customWidth="1"/>
    <col min="12583" max="12583" width="9.375" style="217" customWidth="1"/>
    <col min="12584" max="12597" width="3.625" style="217" customWidth="1"/>
    <col min="12598" max="12689" width="8" style="217" customWidth="1"/>
    <col min="12690" max="12702" width="7.875" style="217" customWidth="1"/>
    <col min="12703" max="12800" width="9" style="217"/>
    <col min="12801" max="12801" width="9.375" style="217" customWidth="1"/>
    <col min="12802" max="12802" width="0.625" style="217" customWidth="1"/>
    <col min="12803" max="12809" width="6.25" style="217" customWidth="1"/>
    <col min="12810" max="12810" width="5.75" style="217" customWidth="1"/>
    <col min="12811" max="12812" width="7.5" style="217" customWidth="1"/>
    <col min="12813" max="12813" width="5" style="217" customWidth="1"/>
    <col min="12814" max="12814" width="1.375" style="217" customWidth="1"/>
    <col min="12815" max="12816" width="7.5" style="217" customWidth="1"/>
    <col min="12817" max="12817" width="5" style="217" customWidth="1"/>
    <col min="12818" max="12818" width="1.375" style="217" customWidth="1"/>
    <col min="12819" max="12820" width="7.5" style="217" customWidth="1"/>
    <col min="12821" max="12821" width="5" style="217" customWidth="1"/>
    <col min="12822" max="12822" width="1.375" style="217" customWidth="1"/>
    <col min="12823" max="12824" width="7.5" style="217" customWidth="1"/>
    <col min="12825" max="12825" width="5" style="217" customWidth="1"/>
    <col min="12826" max="12826" width="1.375" style="217" customWidth="1"/>
    <col min="12827" max="12828" width="7.5" style="217" customWidth="1"/>
    <col min="12829" max="12829" width="5" style="217" customWidth="1"/>
    <col min="12830" max="12830" width="1.375" style="217" customWidth="1"/>
    <col min="12831" max="12832" width="7.5" style="217" customWidth="1"/>
    <col min="12833" max="12833" width="5" style="217" customWidth="1"/>
    <col min="12834" max="12834" width="1.375" style="217" customWidth="1"/>
    <col min="12835" max="12836" width="7.5" style="217" customWidth="1"/>
    <col min="12837" max="12837" width="5" style="217" customWidth="1"/>
    <col min="12838" max="12838" width="0.625" style="217" customWidth="1"/>
    <col min="12839" max="12839" width="9.375" style="217" customWidth="1"/>
    <col min="12840" max="12853" width="3.625" style="217" customWidth="1"/>
    <col min="12854" max="12945" width="8" style="217" customWidth="1"/>
    <col min="12946" max="12958" width="7.875" style="217" customWidth="1"/>
    <col min="12959" max="13056" width="9" style="217"/>
    <col min="13057" max="13057" width="9.375" style="217" customWidth="1"/>
    <col min="13058" max="13058" width="0.625" style="217" customWidth="1"/>
    <col min="13059" max="13065" width="6.25" style="217" customWidth="1"/>
    <col min="13066" max="13066" width="5.75" style="217" customWidth="1"/>
    <col min="13067" max="13068" width="7.5" style="217" customWidth="1"/>
    <col min="13069" max="13069" width="5" style="217" customWidth="1"/>
    <col min="13070" max="13070" width="1.375" style="217" customWidth="1"/>
    <col min="13071" max="13072" width="7.5" style="217" customWidth="1"/>
    <col min="13073" max="13073" width="5" style="217" customWidth="1"/>
    <col min="13074" max="13074" width="1.375" style="217" customWidth="1"/>
    <col min="13075" max="13076" width="7.5" style="217" customWidth="1"/>
    <col min="13077" max="13077" width="5" style="217" customWidth="1"/>
    <col min="13078" max="13078" width="1.375" style="217" customWidth="1"/>
    <col min="13079" max="13080" width="7.5" style="217" customWidth="1"/>
    <col min="13081" max="13081" width="5" style="217" customWidth="1"/>
    <col min="13082" max="13082" width="1.375" style="217" customWidth="1"/>
    <col min="13083" max="13084" width="7.5" style="217" customWidth="1"/>
    <col min="13085" max="13085" width="5" style="217" customWidth="1"/>
    <col min="13086" max="13086" width="1.375" style="217" customWidth="1"/>
    <col min="13087" max="13088" width="7.5" style="217" customWidth="1"/>
    <col min="13089" max="13089" width="5" style="217" customWidth="1"/>
    <col min="13090" max="13090" width="1.375" style="217" customWidth="1"/>
    <col min="13091" max="13092" width="7.5" style="217" customWidth="1"/>
    <col min="13093" max="13093" width="5" style="217" customWidth="1"/>
    <col min="13094" max="13094" width="0.625" style="217" customWidth="1"/>
    <col min="13095" max="13095" width="9.375" style="217" customWidth="1"/>
    <col min="13096" max="13109" width="3.625" style="217" customWidth="1"/>
    <col min="13110" max="13201" width="8" style="217" customWidth="1"/>
    <col min="13202" max="13214" width="7.875" style="217" customWidth="1"/>
    <col min="13215" max="13312" width="9" style="217"/>
    <col min="13313" max="13313" width="9.375" style="217" customWidth="1"/>
    <col min="13314" max="13314" width="0.625" style="217" customWidth="1"/>
    <col min="13315" max="13321" width="6.25" style="217" customWidth="1"/>
    <col min="13322" max="13322" width="5.75" style="217" customWidth="1"/>
    <col min="13323" max="13324" width="7.5" style="217" customWidth="1"/>
    <col min="13325" max="13325" width="5" style="217" customWidth="1"/>
    <col min="13326" max="13326" width="1.375" style="217" customWidth="1"/>
    <col min="13327" max="13328" width="7.5" style="217" customWidth="1"/>
    <col min="13329" max="13329" width="5" style="217" customWidth="1"/>
    <col min="13330" max="13330" width="1.375" style="217" customWidth="1"/>
    <col min="13331" max="13332" width="7.5" style="217" customWidth="1"/>
    <col min="13333" max="13333" width="5" style="217" customWidth="1"/>
    <col min="13334" max="13334" width="1.375" style="217" customWidth="1"/>
    <col min="13335" max="13336" width="7.5" style="217" customWidth="1"/>
    <col min="13337" max="13337" width="5" style="217" customWidth="1"/>
    <col min="13338" max="13338" width="1.375" style="217" customWidth="1"/>
    <col min="13339" max="13340" width="7.5" style="217" customWidth="1"/>
    <col min="13341" max="13341" width="5" style="217" customWidth="1"/>
    <col min="13342" max="13342" width="1.375" style="217" customWidth="1"/>
    <col min="13343" max="13344" width="7.5" style="217" customWidth="1"/>
    <col min="13345" max="13345" width="5" style="217" customWidth="1"/>
    <col min="13346" max="13346" width="1.375" style="217" customWidth="1"/>
    <col min="13347" max="13348" width="7.5" style="217" customWidth="1"/>
    <col min="13349" max="13349" width="5" style="217" customWidth="1"/>
    <col min="13350" max="13350" width="0.625" style="217" customWidth="1"/>
    <col min="13351" max="13351" width="9.375" style="217" customWidth="1"/>
    <col min="13352" max="13365" width="3.625" style="217" customWidth="1"/>
    <col min="13366" max="13457" width="8" style="217" customWidth="1"/>
    <col min="13458" max="13470" width="7.875" style="217" customWidth="1"/>
    <col min="13471" max="13568" width="9" style="217"/>
    <col min="13569" max="13569" width="9.375" style="217" customWidth="1"/>
    <col min="13570" max="13570" width="0.625" style="217" customWidth="1"/>
    <col min="13571" max="13577" width="6.25" style="217" customWidth="1"/>
    <col min="13578" max="13578" width="5.75" style="217" customWidth="1"/>
    <col min="13579" max="13580" width="7.5" style="217" customWidth="1"/>
    <col min="13581" max="13581" width="5" style="217" customWidth="1"/>
    <col min="13582" max="13582" width="1.375" style="217" customWidth="1"/>
    <col min="13583" max="13584" width="7.5" style="217" customWidth="1"/>
    <col min="13585" max="13585" width="5" style="217" customWidth="1"/>
    <col min="13586" max="13586" width="1.375" style="217" customWidth="1"/>
    <col min="13587" max="13588" width="7.5" style="217" customWidth="1"/>
    <col min="13589" max="13589" width="5" style="217" customWidth="1"/>
    <col min="13590" max="13590" width="1.375" style="217" customWidth="1"/>
    <col min="13591" max="13592" width="7.5" style="217" customWidth="1"/>
    <col min="13593" max="13593" width="5" style="217" customWidth="1"/>
    <col min="13594" max="13594" width="1.375" style="217" customWidth="1"/>
    <col min="13595" max="13596" width="7.5" style="217" customWidth="1"/>
    <col min="13597" max="13597" width="5" style="217" customWidth="1"/>
    <col min="13598" max="13598" width="1.375" style="217" customWidth="1"/>
    <col min="13599" max="13600" width="7.5" style="217" customWidth="1"/>
    <col min="13601" max="13601" width="5" style="217" customWidth="1"/>
    <col min="13602" max="13602" width="1.375" style="217" customWidth="1"/>
    <col min="13603" max="13604" width="7.5" style="217" customWidth="1"/>
    <col min="13605" max="13605" width="5" style="217" customWidth="1"/>
    <col min="13606" max="13606" width="0.625" style="217" customWidth="1"/>
    <col min="13607" max="13607" width="9.375" style="217" customWidth="1"/>
    <col min="13608" max="13621" width="3.625" style="217" customWidth="1"/>
    <col min="13622" max="13713" width="8" style="217" customWidth="1"/>
    <col min="13714" max="13726" width="7.875" style="217" customWidth="1"/>
    <col min="13727" max="13824" width="9" style="217"/>
    <col min="13825" max="13825" width="9.375" style="217" customWidth="1"/>
    <col min="13826" max="13826" width="0.625" style="217" customWidth="1"/>
    <col min="13827" max="13833" width="6.25" style="217" customWidth="1"/>
    <col min="13834" max="13834" width="5.75" style="217" customWidth="1"/>
    <col min="13835" max="13836" width="7.5" style="217" customWidth="1"/>
    <col min="13837" max="13837" width="5" style="217" customWidth="1"/>
    <col min="13838" max="13838" width="1.375" style="217" customWidth="1"/>
    <col min="13839" max="13840" width="7.5" style="217" customWidth="1"/>
    <col min="13841" max="13841" width="5" style="217" customWidth="1"/>
    <col min="13842" max="13842" width="1.375" style="217" customWidth="1"/>
    <col min="13843" max="13844" width="7.5" style="217" customWidth="1"/>
    <col min="13845" max="13845" width="5" style="217" customWidth="1"/>
    <col min="13846" max="13846" width="1.375" style="217" customWidth="1"/>
    <col min="13847" max="13848" width="7.5" style="217" customWidth="1"/>
    <col min="13849" max="13849" width="5" style="217" customWidth="1"/>
    <col min="13850" max="13850" width="1.375" style="217" customWidth="1"/>
    <col min="13851" max="13852" width="7.5" style="217" customWidth="1"/>
    <col min="13853" max="13853" width="5" style="217" customWidth="1"/>
    <col min="13854" max="13854" width="1.375" style="217" customWidth="1"/>
    <col min="13855" max="13856" width="7.5" style="217" customWidth="1"/>
    <col min="13857" max="13857" width="5" style="217" customWidth="1"/>
    <col min="13858" max="13858" width="1.375" style="217" customWidth="1"/>
    <col min="13859" max="13860" width="7.5" style="217" customWidth="1"/>
    <col min="13861" max="13861" width="5" style="217" customWidth="1"/>
    <col min="13862" max="13862" width="0.625" style="217" customWidth="1"/>
    <col min="13863" max="13863" width="9.375" style="217" customWidth="1"/>
    <col min="13864" max="13877" width="3.625" style="217" customWidth="1"/>
    <col min="13878" max="13969" width="8" style="217" customWidth="1"/>
    <col min="13970" max="13982" width="7.875" style="217" customWidth="1"/>
    <col min="13983" max="14080" width="9" style="217"/>
    <col min="14081" max="14081" width="9.375" style="217" customWidth="1"/>
    <col min="14082" max="14082" width="0.625" style="217" customWidth="1"/>
    <col min="14083" max="14089" width="6.25" style="217" customWidth="1"/>
    <col min="14090" max="14090" width="5.75" style="217" customWidth="1"/>
    <col min="14091" max="14092" width="7.5" style="217" customWidth="1"/>
    <col min="14093" max="14093" width="5" style="217" customWidth="1"/>
    <col min="14094" max="14094" width="1.375" style="217" customWidth="1"/>
    <col min="14095" max="14096" width="7.5" style="217" customWidth="1"/>
    <col min="14097" max="14097" width="5" style="217" customWidth="1"/>
    <col min="14098" max="14098" width="1.375" style="217" customWidth="1"/>
    <col min="14099" max="14100" width="7.5" style="217" customWidth="1"/>
    <col min="14101" max="14101" width="5" style="217" customWidth="1"/>
    <col min="14102" max="14102" width="1.375" style="217" customWidth="1"/>
    <col min="14103" max="14104" width="7.5" style="217" customWidth="1"/>
    <col min="14105" max="14105" width="5" style="217" customWidth="1"/>
    <col min="14106" max="14106" width="1.375" style="217" customWidth="1"/>
    <col min="14107" max="14108" width="7.5" style="217" customWidth="1"/>
    <col min="14109" max="14109" width="5" style="217" customWidth="1"/>
    <col min="14110" max="14110" width="1.375" style="217" customWidth="1"/>
    <col min="14111" max="14112" width="7.5" style="217" customWidth="1"/>
    <col min="14113" max="14113" width="5" style="217" customWidth="1"/>
    <col min="14114" max="14114" width="1.375" style="217" customWidth="1"/>
    <col min="14115" max="14116" width="7.5" style="217" customWidth="1"/>
    <col min="14117" max="14117" width="5" style="217" customWidth="1"/>
    <col min="14118" max="14118" width="0.625" style="217" customWidth="1"/>
    <col min="14119" max="14119" width="9.375" style="217" customWidth="1"/>
    <col min="14120" max="14133" width="3.625" style="217" customWidth="1"/>
    <col min="14134" max="14225" width="8" style="217" customWidth="1"/>
    <col min="14226" max="14238" width="7.875" style="217" customWidth="1"/>
    <col min="14239" max="14336" width="9" style="217"/>
    <col min="14337" max="14337" width="9.375" style="217" customWidth="1"/>
    <col min="14338" max="14338" width="0.625" style="217" customWidth="1"/>
    <col min="14339" max="14345" width="6.25" style="217" customWidth="1"/>
    <col min="14346" max="14346" width="5.75" style="217" customWidth="1"/>
    <col min="14347" max="14348" width="7.5" style="217" customWidth="1"/>
    <col min="14349" max="14349" width="5" style="217" customWidth="1"/>
    <col min="14350" max="14350" width="1.375" style="217" customWidth="1"/>
    <col min="14351" max="14352" width="7.5" style="217" customWidth="1"/>
    <col min="14353" max="14353" width="5" style="217" customWidth="1"/>
    <col min="14354" max="14354" width="1.375" style="217" customWidth="1"/>
    <col min="14355" max="14356" width="7.5" style="217" customWidth="1"/>
    <col min="14357" max="14357" width="5" style="217" customWidth="1"/>
    <col min="14358" max="14358" width="1.375" style="217" customWidth="1"/>
    <col min="14359" max="14360" width="7.5" style="217" customWidth="1"/>
    <col min="14361" max="14361" width="5" style="217" customWidth="1"/>
    <col min="14362" max="14362" width="1.375" style="217" customWidth="1"/>
    <col min="14363" max="14364" width="7.5" style="217" customWidth="1"/>
    <col min="14365" max="14365" width="5" style="217" customWidth="1"/>
    <col min="14366" max="14366" width="1.375" style="217" customWidth="1"/>
    <col min="14367" max="14368" width="7.5" style="217" customWidth="1"/>
    <col min="14369" max="14369" width="5" style="217" customWidth="1"/>
    <col min="14370" max="14370" width="1.375" style="217" customWidth="1"/>
    <col min="14371" max="14372" width="7.5" style="217" customWidth="1"/>
    <col min="14373" max="14373" width="5" style="217" customWidth="1"/>
    <col min="14374" max="14374" width="0.625" style="217" customWidth="1"/>
    <col min="14375" max="14375" width="9.375" style="217" customWidth="1"/>
    <col min="14376" max="14389" width="3.625" style="217" customWidth="1"/>
    <col min="14390" max="14481" width="8" style="217" customWidth="1"/>
    <col min="14482" max="14494" width="7.875" style="217" customWidth="1"/>
    <col min="14495" max="14592" width="9" style="217"/>
    <col min="14593" max="14593" width="9.375" style="217" customWidth="1"/>
    <col min="14594" max="14594" width="0.625" style="217" customWidth="1"/>
    <col min="14595" max="14601" width="6.25" style="217" customWidth="1"/>
    <col min="14602" max="14602" width="5.75" style="217" customWidth="1"/>
    <col min="14603" max="14604" width="7.5" style="217" customWidth="1"/>
    <col min="14605" max="14605" width="5" style="217" customWidth="1"/>
    <col min="14606" max="14606" width="1.375" style="217" customWidth="1"/>
    <col min="14607" max="14608" width="7.5" style="217" customWidth="1"/>
    <col min="14609" max="14609" width="5" style="217" customWidth="1"/>
    <col min="14610" max="14610" width="1.375" style="217" customWidth="1"/>
    <col min="14611" max="14612" width="7.5" style="217" customWidth="1"/>
    <col min="14613" max="14613" width="5" style="217" customWidth="1"/>
    <col min="14614" max="14614" width="1.375" style="217" customWidth="1"/>
    <col min="14615" max="14616" width="7.5" style="217" customWidth="1"/>
    <col min="14617" max="14617" width="5" style="217" customWidth="1"/>
    <col min="14618" max="14618" width="1.375" style="217" customWidth="1"/>
    <col min="14619" max="14620" width="7.5" style="217" customWidth="1"/>
    <col min="14621" max="14621" width="5" style="217" customWidth="1"/>
    <col min="14622" max="14622" width="1.375" style="217" customWidth="1"/>
    <col min="14623" max="14624" width="7.5" style="217" customWidth="1"/>
    <col min="14625" max="14625" width="5" style="217" customWidth="1"/>
    <col min="14626" max="14626" width="1.375" style="217" customWidth="1"/>
    <col min="14627" max="14628" width="7.5" style="217" customWidth="1"/>
    <col min="14629" max="14629" width="5" style="217" customWidth="1"/>
    <col min="14630" max="14630" width="0.625" style="217" customWidth="1"/>
    <col min="14631" max="14631" width="9.375" style="217" customWidth="1"/>
    <col min="14632" max="14645" width="3.625" style="217" customWidth="1"/>
    <col min="14646" max="14737" width="8" style="217" customWidth="1"/>
    <col min="14738" max="14750" width="7.875" style="217" customWidth="1"/>
    <col min="14751" max="14848" width="9" style="217"/>
    <col min="14849" max="14849" width="9.375" style="217" customWidth="1"/>
    <col min="14850" max="14850" width="0.625" style="217" customWidth="1"/>
    <col min="14851" max="14857" width="6.25" style="217" customWidth="1"/>
    <col min="14858" max="14858" width="5.75" style="217" customWidth="1"/>
    <col min="14859" max="14860" width="7.5" style="217" customWidth="1"/>
    <col min="14861" max="14861" width="5" style="217" customWidth="1"/>
    <col min="14862" max="14862" width="1.375" style="217" customWidth="1"/>
    <col min="14863" max="14864" width="7.5" style="217" customWidth="1"/>
    <col min="14865" max="14865" width="5" style="217" customWidth="1"/>
    <col min="14866" max="14866" width="1.375" style="217" customWidth="1"/>
    <col min="14867" max="14868" width="7.5" style="217" customWidth="1"/>
    <col min="14869" max="14869" width="5" style="217" customWidth="1"/>
    <col min="14870" max="14870" width="1.375" style="217" customWidth="1"/>
    <col min="14871" max="14872" width="7.5" style="217" customWidth="1"/>
    <col min="14873" max="14873" width="5" style="217" customWidth="1"/>
    <col min="14874" max="14874" width="1.375" style="217" customWidth="1"/>
    <col min="14875" max="14876" width="7.5" style="217" customWidth="1"/>
    <col min="14877" max="14877" width="5" style="217" customWidth="1"/>
    <col min="14878" max="14878" width="1.375" style="217" customWidth="1"/>
    <col min="14879" max="14880" width="7.5" style="217" customWidth="1"/>
    <col min="14881" max="14881" width="5" style="217" customWidth="1"/>
    <col min="14882" max="14882" width="1.375" style="217" customWidth="1"/>
    <col min="14883" max="14884" width="7.5" style="217" customWidth="1"/>
    <col min="14885" max="14885" width="5" style="217" customWidth="1"/>
    <col min="14886" max="14886" width="0.625" style="217" customWidth="1"/>
    <col min="14887" max="14887" width="9.375" style="217" customWidth="1"/>
    <col min="14888" max="14901" width="3.625" style="217" customWidth="1"/>
    <col min="14902" max="14993" width="8" style="217" customWidth="1"/>
    <col min="14994" max="15006" width="7.875" style="217" customWidth="1"/>
    <col min="15007" max="15104" width="9" style="217"/>
    <col min="15105" max="15105" width="9.375" style="217" customWidth="1"/>
    <col min="15106" max="15106" width="0.625" style="217" customWidth="1"/>
    <col min="15107" max="15113" width="6.25" style="217" customWidth="1"/>
    <col min="15114" max="15114" width="5.75" style="217" customWidth="1"/>
    <col min="15115" max="15116" width="7.5" style="217" customWidth="1"/>
    <col min="15117" max="15117" width="5" style="217" customWidth="1"/>
    <col min="15118" max="15118" width="1.375" style="217" customWidth="1"/>
    <col min="15119" max="15120" width="7.5" style="217" customWidth="1"/>
    <col min="15121" max="15121" width="5" style="217" customWidth="1"/>
    <col min="15122" max="15122" width="1.375" style="217" customWidth="1"/>
    <col min="15123" max="15124" width="7.5" style="217" customWidth="1"/>
    <col min="15125" max="15125" width="5" style="217" customWidth="1"/>
    <col min="15126" max="15126" width="1.375" style="217" customWidth="1"/>
    <col min="15127" max="15128" width="7.5" style="217" customWidth="1"/>
    <col min="15129" max="15129" width="5" style="217" customWidth="1"/>
    <col min="15130" max="15130" width="1.375" style="217" customWidth="1"/>
    <col min="15131" max="15132" width="7.5" style="217" customWidth="1"/>
    <col min="15133" max="15133" width="5" style="217" customWidth="1"/>
    <col min="15134" max="15134" width="1.375" style="217" customWidth="1"/>
    <col min="15135" max="15136" width="7.5" style="217" customWidth="1"/>
    <col min="15137" max="15137" width="5" style="217" customWidth="1"/>
    <col min="15138" max="15138" width="1.375" style="217" customWidth="1"/>
    <col min="15139" max="15140" width="7.5" style="217" customWidth="1"/>
    <col min="15141" max="15141" width="5" style="217" customWidth="1"/>
    <col min="15142" max="15142" width="0.625" style="217" customWidth="1"/>
    <col min="15143" max="15143" width="9.375" style="217" customWidth="1"/>
    <col min="15144" max="15157" width="3.625" style="217" customWidth="1"/>
    <col min="15158" max="15249" width="8" style="217" customWidth="1"/>
    <col min="15250" max="15262" width="7.875" style="217" customWidth="1"/>
    <col min="15263" max="15360" width="9" style="217"/>
    <col min="15361" max="15361" width="9.375" style="217" customWidth="1"/>
    <col min="15362" max="15362" width="0.625" style="217" customWidth="1"/>
    <col min="15363" max="15369" width="6.25" style="217" customWidth="1"/>
    <col min="15370" max="15370" width="5.75" style="217" customWidth="1"/>
    <col min="15371" max="15372" width="7.5" style="217" customWidth="1"/>
    <col min="15373" max="15373" width="5" style="217" customWidth="1"/>
    <col min="15374" max="15374" width="1.375" style="217" customWidth="1"/>
    <col min="15375" max="15376" width="7.5" style="217" customWidth="1"/>
    <col min="15377" max="15377" width="5" style="217" customWidth="1"/>
    <col min="15378" max="15378" width="1.375" style="217" customWidth="1"/>
    <col min="15379" max="15380" width="7.5" style="217" customWidth="1"/>
    <col min="15381" max="15381" width="5" style="217" customWidth="1"/>
    <col min="15382" max="15382" width="1.375" style="217" customWidth="1"/>
    <col min="15383" max="15384" width="7.5" style="217" customWidth="1"/>
    <col min="15385" max="15385" width="5" style="217" customWidth="1"/>
    <col min="15386" max="15386" width="1.375" style="217" customWidth="1"/>
    <col min="15387" max="15388" width="7.5" style="217" customWidth="1"/>
    <col min="15389" max="15389" width="5" style="217" customWidth="1"/>
    <col min="15390" max="15390" width="1.375" style="217" customWidth="1"/>
    <col min="15391" max="15392" width="7.5" style="217" customWidth="1"/>
    <col min="15393" max="15393" width="5" style="217" customWidth="1"/>
    <col min="15394" max="15394" width="1.375" style="217" customWidth="1"/>
    <col min="15395" max="15396" width="7.5" style="217" customWidth="1"/>
    <col min="15397" max="15397" width="5" style="217" customWidth="1"/>
    <col min="15398" max="15398" width="0.625" style="217" customWidth="1"/>
    <col min="15399" max="15399" width="9.375" style="217" customWidth="1"/>
    <col min="15400" max="15413" width="3.625" style="217" customWidth="1"/>
    <col min="15414" max="15505" width="8" style="217" customWidth="1"/>
    <col min="15506" max="15518" width="7.875" style="217" customWidth="1"/>
    <col min="15519" max="15616" width="9" style="217"/>
    <col min="15617" max="15617" width="9.375" style="217" customWidth="1"/>
    <col min="15618" max="15618" width="0.625" style="217" customWidth="1"/>
    <col min="15619" max="15625" width="6.25" style="217" customWidth="1"/>
    <col min="15626" max="15626" width="5.75" style="217" customWidth="1"/>
    <col min="15627" max="15628" width="7.5" style="217" customWidth="1"/>
    <col min="15629" max="15629" width="5" style="217" customWidth="1"/>
    <col min="15630" max="15630" width="1.375" style="217" customWidth="1"/>
    <col min="15631" max="15632" width="7.5" style="217" customWidth="1"/>
    <col min="15633" max="15633" width="5" style="217" customWidth="1"/>
    <col min="15634" max="15634" width="1.375" style="217" customWidth="1"/>
    <col min="15635" max="15636" width="7.5" style="217" customWidth="1"/>
    <col min="15637" max="15637" width="5" style="217" customWidth="1"/>
    <col min="15638" max="15638" width="1.375" style="217" customWidth="1"/>
    <col min="15639" max="15640" width="7.5" style="217" customWidth="1"/>
    <col min="15641" max="15641" width="5" style="217" customWidth="1"/>
    <col min="15642" max="15642" width="1.375" style="217" customWidth="1"/>
    <col min="15643" max="15644" width="7.5" style="217" customWidth="1"/>
    <col min="15645" max="15645" width="5" style="217" customWidth="1"/>
    <col min="15646" max="15646" width="1.375" style="217" customWidth="1"/>
    <col min="15647" max="15648" width="7.5" style="217" customWidth="1"/>
    <col min="15649" max="15649" width="5" style="217" customWidth="1"/>
    <col min="15650" max="15650" width="1.375" style="217" customWidth="1"/>
    <col min="15651" max="15652" width="7.5" style="217" customWidth="1"/>
    <col min="15653" max="15653" width="5" style="217" customWidth="1"/>
    <col min="15654" max="15654" width="0.625" style="217" customWidth="1"/>
    <col min="15655" max="15655" width="9.375" style="217" customWidth="1"/>
    <col min="15656" max="15669" width="3.625" style="217" customWidth="1"/>
    <col min="15670" max="15761" width="8" style="217" customWidth="1"/>
    <col min="15762" max="15774" width="7.875" style="217" customWidth="1"/>
    <col min="15775" max="15872" width="9" style="217"/>
    <col min="15873" max="15873" width="9.375" style="217" customWidth="1"/>
    <col min="15874" max="15874" width="0.625" style="217" customWidth="1"/>
    <col min="15875" max="15881" width="6.25" style="217" customWidth="1"/>
    <col min="15882" max="15882" width="5.75" style="217" customWidth="1"/>
    <col min="15883" max="15884" width="7.5" style="217" customWidth="1"/>
    <col min="15885" max="15885" width="5" style="217" customWidth="1"/>
    <col min="15886" max="15886" width="1.375" style="217" customWidth="1"/>
    <col min="15887" max="15888" width="7.5" style="217" customWidth="1"/>
    <col min="15889" max="15889" width="5" style="217" customWidth="1"/>
    <col min="15890" max="15890" width="1.375" style="217" customWidth="1"/>
    <col min="15891" max="15892" width="7.5" style="217" customWidth="1"/>
    <col min="15893" max="15893" width="5" style="217" customWidth="1"/>
    <col min="15894" max="15894" width="1.375" style="217" customWidth="1"/>
    <col min="15895" max="15896" width="7.5" style="217" customWidth="1"/>
    <col min="15897" max="15897" width="5" style="217" customWidth="1"/>
    <col min="15898" max="15898" width="1.375" style="217" customWidth="1"/>
    <col min="15899" max="15900" width="7.5" style="217" customWidth="1"/>
    <col min="15901" max="15901" width="5" style="217" customWidth="1"/>
    <col min="15902" max="15902" width="1.375" style="217" customWidth="1"/>
    <col min="15903" max="15904" width="7.5" style="217" customWidth="1"/>
    <col min="15905" max="15905" width="5" style="217" customWidth="1"/>
    <col min="15906" max="15906" width="1.375" style="217" customWidth="1"/>
    <col min="15907" max="15908" width="7.5" style="217" customWidth="1"/>
    <col min="15909" max="15909" width="5" style="217" customWidth="1"/>
    <col min="15910" max="15910" width="0.625" style="217" customWidth="1"/>
    <col min="15911" max="15911" width="9.375" style="217" customWidth="1"/>
    <col min="15912" max="15925" width="3.625" style="217" customWidth="1"/>
    <col min="15926" max="16017" width="8" style="217" customWidth="1"/>
    <col min="16018" max="16030" width="7.875" style="217" customWidth="1"/>
    <col min="16031" max="16128" width="9" style="217"/>
    <col min="16129" max="16129" width="9.375" style="217" customWidth="1"/>
    <col min="16130" max="16130" width="0.625" style="217" customWidth="1"/>
    <col min="16131" max="16137" width="6.25" style="217" customWidth="1"/>
    <col min="16138" max="16138" width="5.75" style="217" customWidth="1"/>
    <col min="16139" max="16140" width="7.5" style="217" customWidth="1"/>
    <col min="16141" max="16141" width="5" style="217" customWidth="1"/>
    <col min="16142" max="16142" width="1.375" style="217" customWidth="1"/>
    <col min="16143" max="16144" width="7.5" style="217" customWidth="1"/>
    <col min="16145" max="16145" width="5" style="217" customWidth="1"/>
    <col min="16146" max="16146" width="1.375" style="217" customWidth="1"/>
    <col min="16147" max="16148" width="7.5" style="217" customWidth="1"/>
    <col min="16149" max="16149" width="5" style="217" customWidth="1"/>
    <col min="16150" max="16150" width="1.375" style="217" customWidth="1"/>
    <col min="16151" max="16152" width="7.5" style="217" customWidth="1"/>
    <col min="16153" max="16153" width="5" style="217" customWidth="1"/>
    <col min="16154" max="16154" width="1.375" style="217" customWidth="1"/>
    <col min="16155" max="16156" width="7.5" style="217" customWidth="1"/>
    <col min="16157" max="16157" width="5" style="217" customWidth="1"/>
    <col min="16158" max="16158" width="1.375" style="217" customWidth="1"/>
    <col min="16159" max="16160" width="7.5" style="217" customWidth="1"/>
    <col min="16161" max="16161" width="5" style="217" customWidth="1"/>
    <col min="16162" max="16162" width="1.375" style="217" customWidth="1"/>
    <col min="16163" max="16164" width="7.5" style="217" customWidth="1"/>
    <col min="16165" max="16165" width="5" style="217" customWidth="1"/>
    <col min="16166" max="16166" width="0.625" style="217" customWidth="1"/>
    <col min="16167" max="16167" width="9.375" style="217" customWidth="1"/>
    <col min="16168" max="16181" width="3.625" style="217" customWidth="1"/>
    <col min="16182" max="16273" width="8" style="217" customWidth="1"/>
    <col min="16274" max="16286" width="7.875" style="217" customWidth="1"/>
    <col min="16287" max="16384" width="9" style="217"/>
  </cols>
  <sheetData>
    <row r="1" spans="1:159" s="272" customFormat="1" ht="39.950000000000003" customHeight="1" x14ac:dyDescent="0.2">
      <c r="C1" s="272">
        <v>2</v>
      </c>
      <c r="D1" s="272">
        <v>2</v>
      </c>
      <c r="E1" s="272">
        <v>2</v>
      </c>
      <c r="F1" s="272">
        <v>2</v>
      </c>
      <c r="G1" s="272">
        <v>2</v>
      </c>
      <c r="H1" s="272">
        <v>2</v>
      </c>
      <c r="I1" s="272">
        <v>2</v>
      </c>
      <c r="J1" s="272">
        <v>3</v>
      </c>
      <c r="K1" s="272">
        <v>4</v>
      </c>
      <c r="L1" s="272">
        <v>4</v>
      </c>
      <c r="M1" s="272">
        <v>5</v>
      </c>
      <c r="N1" s="272">
        <v>6</v>
      </c>
      <c r="O1" s="272">
        <v>4</v>
      </c>
      <c r="P1" s="272">
        <v>4</v>
      </c>
      <c r="Q1" s="272">
        <v>5</v>
      </c>
      <c r="R1" s="272">
        <v>6</v>
      </c>
      <c r="S1" s="272">
        <v>4</v>
      </c>
      <c r="T1" s="272">
        <v>4</v>
      </c>
      <c r="U1" s="272">
        <v>5</v>
      </c>
      <c r="V1" s="272">
        <v>6</v>
      </c>
      <c r="W1" s="272">
        <v>4</v>
      </c>
      <c r="X1" s="272">
        <v>4</v>
      </c>
      <c r="Y1" s="272">
        <v>5</v>
      </c>
      <c r="Z1" s="272">
        <v>6</v>
      </c>
      <c r="AA1" s="272">
        <v>4</v>
      </c>
      <c r="AB1" s="272">
        <v>4</v>
      </c>
      <c r="AC1" s="272">
        <v>5</v>
      </c>
      <c r="AD1" s="272">
        <v>6</v>
      </c>
      <c r="AE1" s="272">
        <v>4</v>
      </c>
      <c r="AF1" s="272">
        <v>4</v>
      </c>
      <c r="AG1" s="272">
        <v>5</v>
      </c>
      <c r="AH1" s="272">
        <v>6</v>
      </c>
      <c r="AI1" s="272">
        <v>4</v>
      </c>
      <c r="AJ1" s="272">
        <v>4</v>
      </c>
      <c r="AK1" s="272">
        <v>5</v>
      </c>
      <c r="AN1" s="336"/>
      <c r="AO1" s="336"/>
      <c r="AP1" s="336"/>
      <c r="AQ1" s="336"/>
      <c r="AR1" s="336"/>
      <c r="AS1" s="336"/>
      <c r="AT1" s="336"/>
      <c r="AU1" s="336"/>
      <c r="AV1" s="336"/>
      <c r="AW1" s="336"/>
      <c r="AX1" s="336"/>
      <c r="AY1" s="336"/>
      <c r="AZ1" s="336"/>
      <c r="BA1" s="336"/>
      <c r="BB1" s="336"/>
      <c r="BC1" s="336"/>
      <c r="BD1" s="336"/>
      <c r="BE1" s="336"/>
      <c r="BF1" s="336"/>
      <c r="BG1" s="336"/>
      <c r="BH1" s="336"/>
      <c r="BI1" s="336"/>
      <c r="BJ1" s="336"/>
      <c r="BK1" s="336"/>
      <c r="BL1" s="336"/>
      <c r="BM1" s="336"/>
      <c r="BN1" s="336"/>
      <c r="BO1" s="336"/>
      <c r="BP1" s="336"/>
      <c r="BQ1" s="336"/>
      <c r="BR1" s="336"/>
      <c r="BS1" s="336"/>
      <c r="BT1" s="336"/>
      <c r="BU1" s="336"/>
      <c r="BV1" s="336"/>
      <c r="BW1" s="336"/>
      <c r="BX1" s="336"/>
      <c r="BY1" s="336"/>
      <c r="BZ1" s="336"/>
      <c r="CA1" s="336"/>
      <c r="CB1" s="336"/>
      <c r="CC1" s="336"/>
      <c r="CD1" s="336"/>
      <c r="CE1" s="336"/>
      <c r="CF1" s="336"/>
      <c r="CG1" s="336"/>
      <c r="CH1" s="336"/>
      <c r="CI1" s="336"/>
      <c r="CJ1" s="336"/>
      <c r="CK1" s="336"/>
      <c r="CL1" s="336"/>
      <c r="CM1" s="336"/>
      <c r="CN1" s="336"/>
      <c r="CO1" s="336"/>
      <c r="CP1" s="336"/>
      <c r="CQ1" s="336"/>
      <c r="CR1" s="336"/>
      <c r="CS1" s="336"/>
      <c r="CT1" s="336"/>
      <c r="CU1" s="336"/>
      <c r="CV1" s="336"/>
      <c r="CW1" s="336"/>
      <c r="CX1" s="336"/>
      <c r="CY1" s="336"/>
      <c r="CZ1" s="336"/>
      <c r="DA1" s="336"/>
      <c r="DB1" s="336"/>
      <c r="DC1" s="336"/>
      <c r="DD1" s="336"/>
      <c r="DE1" s="336"/>
      <c r="DF1" s="336"/>
      <c r="DG1" s="336"/>
      <c r="DH1" s="336"/>
      <c r="DI1" s="336"/>
      <c r="DJ1" s="336"/>
      <c r="DK1" s="336"/>
      <c r="DL1" s="336"/>
      <c r="DM1" s="336"/>
      <c r="DN1" s="336"/>
      <c r="DO1" s="336"/>
      <c r="DP1" s="336"/>
      <c r="DQ1" s="336"/>
      <c r="DR1" s="336"/>
      <c r="DS1" s="336"/>
      <c r="DT1" s="336"/>
      <c r="DU1" s="336"/>
      <c r="DV1" s="336"/>
      <c r="DW1" s="336"/>
      <c r="DX1" s="336"/>
      <c r="DY1" s="336"/>
      <c r="DZ1" s="336"/>
      <c r="EA1" s="336"/>
      <c r="EB1" s="336"/>
      <c r="EC1" s="336"/>
      <c r="ED1" s="336"/>
      <c r="EE1" s="336"/>
      <c r="EF1" s="336"/>
      <c r="EG1" s="336"/>
      <c r="EH1" s="336"/>
      <c r="EI1" s="336"/>
      <c r="EJ1" s="336"/>
      <c r="EK1" s="336"/>
      <c r="EL1" s="336"/>
      <c r="EM1" s="336"/>
      <c r="EN1" s="336"/>
      <c r="EO1" s="336"/>
      <c r="EP1" s="336"/>
      <c r="EQ1" s="336"/>
      <c r="ER1" s="336"/>
      <c r="ES1" s="336"/>
      <c r="ET1" s="336"/>
      <c r="EU1" s="336"/>
      <c r="EV1" s="336"/>
      <c r="EW1" s="336"/>
      <c r="EX1" s="336"/>
      <c r="EY1" s="336"/>
      <c r="EZ1" s="336"/>
      <c r="FA1" s="336"/>
      <c r="FB1" s="336"/>
      <c r="FC1" s="336"/>
    </row>
    <row r="2" spans="1:159" ht="50.25" customHeight="1" x14ac:dyDescent="0.2">
      <c r="A2" s="272">
        <v>1</v>
      </c>
      <c r="B2" s="273"/>
      <c r="C2" s="274"/>
      <c r="D2" s="274"/>
      <c r="E2" s="274"/>
      <c r="F2" s="274"/>
      <c r="G2" s="274"/>
      <c r="H2" s="274"/>
      <c r="I2" s="274"/>
      <c r="J2" s="273"/>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row>
    <row r="3" spans="1:159" ht="18" hidden="1" customHeight="1" x14ac:dyDescent="0.2">
      <c r="B3" s="273"/>
      <c r="C3" s="274"/>
      <c r="D3" s="274"/>
      <c r="E3" s="274"/>
      <c r="F3" s="274"/>
      <c r="G3" s="274"/>
      <c r="H3" s="274"/>
      <c r="I3" s="274"/>
      <c r="J3" s="273"/>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row>
    <row r="4" spans="1:159" ht="18" hidden="1" customHeight="1" x14ac:dyDescent="0.2">
      <c r="B4" s="273"/>
      <c r="C4" s="274"/>
      <c r="D4" s="274"/>
      <c r="E4" s="274"/>
      <c r="F4" s="274"/>
      <c r="G4" s="274"/>
      <c r="H4" s="274"/>
      <c r="I4" s="274"/>
      <c r="J4" s="273"/>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row>
    <row r="5" spans="1:159" ht="22.9" customHeight="1" x14ac:dyDescent="0.2">
      <c r="A5" s="272">
        <v>4</v>
      </c>
      <c r="B5" s="275"/>
      <c r="C5" s="276" t="s">
        <v>414</v>
      </c>
      <c r="D5" s="276"/>
      <c r="E5" s="276"/>
      <c r="F5" s="276"/>
      <c r="G5" s="276"/>
      <c r="H5" s="276"/>
      <c r="I5" s="276"/>
      <c r="J5" s="273"/>
      <c r="K5" s="277"/>
      <c r="L5" s="277"/>
      <c r="M5" s="278"/>
      <c r="N5" s="274"/>
      <c r="O5" s="274"/>
      <c r="P5" s="274"/>
      <c r="Q5" s="274"/>
      <c r="R5" s="274"/>
      <c r="S5" s="274"/>
      <c r="T5" s="274"/>
      <c r="U5" s="274"/>
      <c r="V5" s="274"/>
      <c r="W5" s="274"/>
      <c r="X5" s="274"/>
      <c r="Y5" s="274"/>
      <c r="Z5" s="274"/>
      <c r="AA5" s="274"/>
      <c r="AB5" s="274"/>
      <c r="AC5" s="274"/>
      <c r="AD5" s="274"/>
      <c r="AE5" s="274"/>
      <c r="AF5" s="274"/>
      <c r="AG5" s="274"/>
      <c r="AH5" s="274"/>
      <c r="AI5" s="274"/>
      <c r="AJ5" s="274"/>
      <c r="AK5" s="274"/>
    </row>
    <row r="6" spans="1:159" ht="47.25" customHeight="1" x14ac:dyDescent="0.2">
      <c r="A6" s="272">
        <v>5</v>
      </c>
      <c r="B6" s="275"/>
      <c r="C6" s="276"/>
      <c r="D6" s="276"/>
      <c r="E6" s="276"/>
      <c r="F6" s="276"/>
      <c r="G6" s="276"/>
      <c r="H6" s="276"/>
      <c r="I6" s="276"/>
      <c r="J6" s="273"/>
      <c r="K6" s="279" t="s">
        <v>175</v>
      </c>
      <c r="L6" s="279"/>
      <c r="M6" s="280"/>
      <c r="N6" s="281"/>
      <c r="O6" s="282" t="s">
        <v>241</v>
      </c>
      <c r="P6" s="282"/>
      <c r="Q6" s="283"/>
      <c r="R6" s="281"/>
      <c r="S6" s="284" t="s">
        <v>242</v>
      </c>
      <c r="T6" s="284"/>
      <c r="U6" s="285"/>
      <c r="V6" s="281"/>
      <c r="W6" s="286" t="s">
        <v>243</v>
      </c>
      <c r="X6" s="286"/>
      <c r="Y6" s="287"/>
      <c r="Z6" s="281"/>
      <c r="AA6" s="288" t="s">
        <v>244</v>
      </c>
      <c r="AB6" s="288"/>
      <c r="AC6" s="289"/>
      <c r="AD6" s="281"/>
      <c r="AE6" s="290" t="s">
        <v>245</v>
      </c>
      <c r="AF6" s="290"/>
      <c r="AG6" s="291"/>
      <c r="AH6" s="281"/>
      <c r="AI6" s="292" t="s">
        <v>246</v>
      </c>
      <c r="AJ6" s="292"/>
      <c r="AK6" s="293"/>
    </row>
    <row r="7" spans="1:159" ht="12.75" customHeight="1" x14ac:dyDescent="0.3">
      <c r="A7" s="272">
        <v>6</v>
      </c>
      <c r="B7" s="275"/>
      <c r="C7" s="276"/>
      <c r="D7" s="276"/>
      <c r="E7" s="276"/>
      <c r="F7" s="276"/>
      <c r="G7" s="276"/>
      <c r="H7" s="276"/>
      <c r="I7" s="276"/>
      <c r="J7" s="273"/>
      <c r="K7" s="294"/>
      <c r="L7" s="294"/>
      <c r="M7" s="294"/>
      <c r="N7" s="294"/>
      <c r="O7" s="294"/>
      <c r="P7" s="294"/>
      <c r="Q7" s="294"/>
      <c r="R7" s="294"/>
      <c r="S7" s="294"/>
      <c r="T7" s="294"/>
      <c r="U7" s="294"/>
      <c r="V7" s="294"/>
      <c r="W7" s="294"/>
      <c r="X7" s="294"/>
      <c r="Y7" s="294"/>
      <c r="Z7" s="294"/>
      <c r="AA7" s="294"/>
      <c r="AB7" s="294"/>
      <c r="AC7" s="294"/>
      <c r="AD7" s="294"/>
      <c r="AE7" s="294"/>
      <c r="AF7" s="294"/>
      <c r="AG7" s="294"/>
      <c r="AH7" s="294"/>
      <c r="AI7" s="294"/>
      <c r="AJ7" s="294"/>
      <c r="AK7" s="294"/>
    </row>
    <row r="8" spans="1:159" s="309" customFormat="1" ht="40.5" customHeight="1" x14ac:dyDescent="0.4">
      <c r="A8" s="295">
        <v>11</v>
      </c>
      <c r="B8" s="296"/>
      <c r="C8" s="276"/>
      <c r="D8" s="276"/>
      <c r="E8" s="276"/>
      <c r="F8" s="276"/>
      <c r="G8" s="276"/>
      <c r="H8" s="276"/>
      <c r="I8" s="276"/>
      <c r="J8" s="297"/>
      <c r="K8" s="298" t="s">
        <v>418</v>
      </c>
      <c r="L8" s="299"/>
      <c r="M8" s="300" t="s">
        <v>252</v>
      </c>
      <c r="N8" s="301"/>
      <c r="O8" s="298" t="e">
        <f>K8+1</f>
        <v>#VALUE!</v>
      </c>
      <c r="P8" s="299"/>
      <c r="Q8" s="300" t="s">
        <v>247</v>
      </c>
      <c r="R8" s="301"/>
      <c r="S8" s="298" t="e">
        <f>O8+1</f>
        <v>#VALUE!</v>
      </c>
      <c r="T8" s="299"/>
      <c r="U8" s="300" t="s">
        <v>248</v>
      </c>
      <c r="V8" s="301"/>
      <c r="W8" s="305" t="e">
        <f>S8+1</f>
        <v>#VALUE!</v>
      </c>
      <c r="X8" s="306"/>
      <c r="Y8" s="304" t="s">
        <v>249</v>
      </c>
      <c r="Z8" s="301"/>
      <c r="AA8" s="305" t="e">
        <f>W8+1</f>
        <v>#VALUE!</v>
      </c>
      <c r="AB8" s="306"/>
      <c r="AC8" s="304" t="s">
        <v>250</v>
      </c>
      <c r="AD8" s="301"/>
      <c r="AE8" s="307" t="e">
        <f>AA8+1</f>
        <v>#VALUE!</v>
      </c>
      <c r="AF8" s="308"/>
      <c r="AG8" s="304" t="s">
        <v>251</v>
      </c>
      <c r="AH8" s="301"/>
      <c r="AI8" s="302" t="e">
        <f>AE8+1</f>
        <v>#VALUE!</v>
      </c>
      <c r="AJ8" s="303"/>
      <c r="AK8" s="304" t="s">
        <v>252</v>
      </c>
      <c r="AN8" s="339"/>
      <c r="AO8" s="339"/>
      <c r="AP8" s="339"/>
      <c r="AQ8" s="339"/>
      <c r="AR8" s="339"/>
      <c r="AS8" s="339"/>
      <c r="AT8" s="339"/>
      <c r="AU8" s="339"/>
      <c r="AV8" s="339"/>
      <c r="AW8" s="339"/>
      <c r="AX8" s="339"/>
      <c r="AY8" s="339"/>
      <c r="AZ8" s="339"/>
      <c r="BA8" s="339"/>
      <c r="BB8" s="339"/>
      <c r="BC8" s="339"/>
      <c r="BD8" s="339"/>
      <c r="BE8" s="339"/>
      <c r="BF8" s="339"/>
      <c r="BG8" s="339"/>
      <c r="BH8" s="339"/>
      <c r="BI8" s="339"/>
      <c r="BJ8" s="339"/>
      <c r="BK8" s="339"/>
      <c r="BL8" s="339"/>
      <c r="BM8" s="339"/>
      <c r="BN8" s="339"/>
      <c r="BO8" s="339"/>
      <c r="BP8" s="339"/>
      <c r="BQ8" s="339"/>
      <c r="BR8" s="339"/>
      <c r="BS8" s="339"/>
      <c r="BT8" s="339"/>
      <c r="BU8" s="339"/>
      <c r="BV8" s="339"/>
      <c r="BW8" s="339"/>
      <c r="BX8" s="339"/>
      <c r="BY8" s="339"/>
      <c r="BZ8" s="339"/>
      <c r="CA8" s="339"/>
      <c r="CB8" s="339"/>
      <c r="CC8" s="339"/>
      <c r="CD8" s="339"/>
      <c r="CE8" s="339"/>
      <c r="CF8" s="339"/>
      <c r="CG8" s="339"/>
      <c r="CH8" s="339"/>
      <c r="CI8" s="339"/>
      <c r="CJ8" s="339"/>
      <c r="CK8" s="339"/>
      <c r="CL8" s="339"/>
      <c r="CM8" s="339"/>
      <c r="CN8" s="339"/>
      <c r="CO8" s="339"/>
      <c r="CP8" s="339"/>
      <c r="CQ8" s="339"/>
      <c r="CR8" s="339"/>
      <c r="CS8" s="339"/>
      <c r="CT8" s="339"/>
      <c r="CU8" s="339"/>
      <c r="CV8" s="339"/>
      <c r="CW8" s="339"/>
      <c r="CX8" s="339"/>
      <c r="CY8" s="339"/>
      <c r="CZ8" s="339"/>
      <c r="DA8" s="339"/>
      <c r="DB8" s="339"/>
      <c r="DC8" s="339"/>
      <c r="DD8" s="339"/>
      <c r="DE8" s="339"/>
      <c r="DF8" s="339"/>
      <c r="DG8" s="339"/>
      <c r="DH8" s="339"/>
      <c r="DI8" s="339"/>
      <c r="DJ8" s="339"/>
      <c r="DK8" s="339"/>
      <c r="DL8" s="339"/>
      <c r="DM8" s="339"/>
      <c r="DN8" s="339"/>
      <c r="DO8" s="339"/>
      <c r="DP8" s="339"/>
      <c r="DQ8" s="339"/>
      <c r="DR8" s="339"/>
      <c r="DS8" s="339"/>
      <c r="DT8" s="339"/>
      <c r="DU8" s="339"/>
      <c r="DV8" s="339"/>
      <c r="DW8" s="339"/>
      <c r="DX8" s="339"/>
      <c r="DY8" s="339"/>
      <c r="DZ8" s="339"/>
      <c r="EA8" s="339"/>
      <c r="EB8" s="339"/>
      <c r="EC8" s="339"/>
      <c r="ED8" s="339"/>
      <c r="EE8" s="339"/>
      <c r="EF8" s="339"/>
      <c r="EG8" s="339"/>
      <c r="EH8" s="339"/>
      <c r="EI8" s="339"/>
      <c r="EJ8" s="339"/>
      <c r="EK8" s="339"/>
      <c r="EL8" s="339"/>
      <c r="EM8" s="339"/>
      <c r="EN8" s="339"/>
      <c r="EO8" s="339"/>
      <c r="EP8" s="339"/>
      <c r="EQ8" s="339"/>
      <c r="ER8" s="339"/>
      <c r="ES8" s="339"/>
      <c r="ET8" s="339"/>
      <c r="EU8" s="339"/>
      <c r="EV8" s="339"/>
      <c r="EW8" s="339"/>
      <c r="EX8" s="339"/>
      <c r="EY8" s="339"/>
      <c r="EZ8" s="339"/>
      <c r="FA8" s="339"/>
      <c r="FB8" s="339"/>
      <c r="FC8" s="339"/>
    </row>
    <row r="9" spans="1:159" s="309" customFormat="1" ht="40.5" customHeight="1" x14ac:dyDescent="0.4">
      <c r="A9" s="295">
        <v>11</v>
      </c>
      <c r="B9" s="296"/>
      <c r="C9" s="276"/>
      <c r="D9" s="276"/>
      <c r="E9" s="276"/>
      <c r="F9" s="276"/>
      <c r="G9" s="276"/>
      <c r="H9" s="276"/>
      <c r="I9" s="276"/>
      <c r="J9" s="297"/>
      <c r="K9" s="299"/>
      <c r="L9" s="299"/>
      <c r="M9" s="300"/>
      <c r="N9" s="301"/>
      <c r="O9" s="299"/>
      <c r="P9" s="299"/>
      <c r="Q9" s="300"/>
      <c r="R9" s="301"/>
      <c r="S9" s="299"/>
      <c r="T9" s="299"/>
      <c r="U9" s="300"/>
      <c r="V9" s="301"/>
      <c r="W9" s="306"/>
      <c r="X9" s="306"/>
      <c r="Y9" s="304"/>
      <c r="Z9" s="301"/>
      <c r="AA9" s="306"/>
      <c r="AB9" s="306"/>
      <c r="AC9" s="304"/>
      <c r="AD9" s="301"/>
      <c r="AE9" s="308"/>
      <c r="AF9" s="308"/>
      <c r="AG9" s="304"/>
      <c r="AH9" s="301"/>
      <c r="AI9" s="303"/>
      <c r="AJ9" s="303"/>
      <c r="AK9" s="304"/>
      <c r="AN9" s="339"/>
      <c r="AO9" s="339"/>
      <c r="AP9" s="339"/>
      <c r="AQ9" s="339"/>
      <c r="AR9" s="339"/>
      <c r="AS9" s="339"/>
      <c r="AT9" s="339"/>
      <c r="AU9" s="339"/>
      <c r="AV9" s="339"/>
      <c r="AW9" s="339"/>
      <c r="AX9" s="339"/>
      <c r="AY9" s="339"/>
      <c r="AZ9" s="339"/>
      <c r="BA9" s="339"/>
      <c r="BB9" s="339"/>
      <c r="BC9" s="339"/>
      <c r="BD9" s="339"/>
      <c r="BE9" s="339"/>
      <c r="BF9" s="339"/>
      <c r="BG9" s="339"/>
      <c r="BH9" s="339"/>
      <c r="BI9" s="339"/>
      <c r="BJ9" s="339"/>
      <c r="BK9" s="339"/>
      <c r="BL9" s="339"/>
      <c r="BM9" s="339"/>
      <c r="BN9" s="339"/>
      <c r="BO9" s="339"/>
      <c r="BP9" s="339"/>
      <c r="BQ9" s="339"/>
      <c r="BR9" s="339"/>
      <c r="BS9" s="339"/>
      <c r="BT9" s="339"/>
      <c r="BU9" s="339"/>
      <c r="BV9" s="339"/>
      <c r="BW9" s="339"/>
      <c r="BX9" s="339"/>
      <c r="BY9" s="339"/>
      <c r="BZ9" s="339"/>
      <c r="CA9" s="339"/>
      <c r="CB9" s="339"/>
      <c r="CC9" s="339"/>
      <c r="CD9" s="339"/>
      <c r="CE9" s="339"/>
      <c r="CF9" s="339"/>
      <c r="CG9" s="339"/>
      <c r="CH9" s="339"/>
      <c r="CI9" s="339"/>
      <c r="CJ9" s="339"/>
      <c r="CK9" s="339"/>
      <c r="CL9" s="339"/>
      <c r="CM9" s="339"/>
      <c r="CN9" s="339"/>
      <c r="CO9" s="339"/>
      <c r="CP9" s="339"/>
      <c r="CQ9" s="339"/>
      <c r="CR9" s="339"/>
      <c r="CS9" s="339"/>
      <c r="CT9" s="339"/>
      <c r="CU9" s="339"/>
      <c r="CV9" s="339"/>
      <c r="CW9" s="339"/>
      <c r="CX9" s="339"/>
      <c r="CY9" s="339"/>
      <c r="CZ9" s="339"/>
      <c r="DA9" s="339"/>
      <c r="DB9" s="339"/>
      <c r="DC9" s="339"/>
      <c r="DD9" s="339"/>
      <c r="DE9" s="339"/>
      <c r="DF9" s="339"/>
      <c r="DG9" s="339"/>
      <c r="DH9" s="339"/>
      <c r="DI9" s="339"/>
      <c r="DJ9" s="339"/>
      <c r="DK9" s="339"/>
      <c r="DL9" s="339"/>
      <c r="DM9" s="339"/>
      <c r="DN9" s="339"/>
      <c r="DO9" s="339"/>
      <c r="DP9" s="339"/>
      <c r="DQ9" s="339"/>
      <c r="DR9" s="339"/>
      <c r="DS9" s="339"/>
      <c r="DT9" s="339"/>
      <c r="DU9" s="339"/>
      <c r="DV9" s="339"/>
      <c r="DW9" s="339"/>
      <c r="DX9" s="339"/>
      <c r="DY9" s="339"/>
      <c r="DZ9" s="339"/>
      <c r="EA9" s="339"/>
      <c r="EB9" s="339"/>
      <c r="EC9" s="339"/>
      <c r="ED9" s="339"/>
      <c r="EE9" s="339"/>
      <c r="EF9" s="339"/>
      <c r="EG9" s="339"/>
      <c r="EH9" s="339"/>
      <c r="EI9" s="339"/>
      <c r="EJ9" s="339"/>
      <c r="EK9" s="339"/>
      <c r="EL9" s="339"/>
      <c r="EM9" s="339"/>
      <c r="EN9" s="339"/>
      <c r="EO9" s="339"/>
      <c r="EP9" s="339"/>
      <c r="EQ9" s="339"/>
      <c r="ER9" s="339"/>
      <c r="ES9" s="339"/>
      <c r="ET9" s="339"/>
      <c r="EU9" s="339"/>
      <c r="EV9" s="339"/>
      <c r="EW9" s="339"/>
      <c r="EX9" s="339"/>
      <c r="EY9" s="339"/>
      <c r="EZ9" s="339"/>
      <c r="FA9" s="339"/>
      <c r="FB9" s="339"/>
      <c r="FC9" s="339"/>
    </row>
    <row r="10" spans="1:159" s="309" customFormat="1" ht="26.25" customHeight="1" x14ac:dyDescent="0.4">
      <c r="A10" s="295">
        <v>12</v>
      </c>
      <c r="B10" s="296"/>
      <c r="C10" s="276"/>
      <c r="D10" s="276"/>
      <c r="E10" s="276"/>
      <c r="F10" s="276"/>
      <c r="G10" s="276"/>
      <c r="H10" s="276"/>
      <c r="I10" s="276"/>
      <c r="J10" s="297"/>
      <c r="K10" s="310"/>
      <c r="L10" s="310"/>
      <c r="M10" s="311"/>
      <c r="N10" s="301"/>
      <c r="O10" s="310"/>
      <c r="P10" s="310"/>
      <c r="Q10" s="311"/>
      <c r="R10" s="301"/>
      <c r="S10" s="310"/>
      <c r="T10" s="310"/>
      <c r="U10" s="311"/>
      <c r="V10" s="301"/>
      <c r="W10" s="314"/>
      <c r="X10" s="314"/>
      <c r="Y10" s="315"/>
      <c r="Z10" s="301"/>
      <c r="AA10" s="314"/>
      <c r="AB10" s="314"/>
      <c r="AC10" s="315"/>
      <c r="AD10" s="301"/>
      <c r="AE10" s="316"/>
      <c r="AF10" s="316"/>
      <c r="AG10" s="317"/>
      <c r="AH10" s="301"/>
      <c r="AI10" s="312"/>
      <c r="AJ10" s="312"/>
      <c r="AK10" s="313"/>
      <c r="AN10" s="339"/>
      <c r="AO10" s="339"/>
      <c r="AP10" s="339"/>
      <c r="AQ10" s="339"/>
      <c r="AR10" s="339"/>
      <c r="AS10" s="339"/>
      <c r="AT10" s="339"/>
      <c r="AU10" s="339"/>
      <c r="AV10" s="339"/>
      <c r="AW10" s="339"/>
      <c r="AX10" s="339"/>
      <c r="AY10" s="339"/>
      <c r="AZ10" s="339"/>
      <c r="BA10" s="339"/>
      <c r="BB10" s="339"/>
      <c r="BC10" s="339"/>
      <c r="BD10" s="339"/>
      <c r="BE10" s="339"/>
      <c r="BF10" s="339"/>
      <c r="BG10" s="339"/>
      <c r="BH10" s="339"/>
      <c r="BI10" s="339"/>
      <c r="BJ10" s="339"/>
      <c r="BK10" s="339"/>
      <c r="BL10" s="339"/>
      <c r="BM10" s="339"/>
      <c r="BN10" s="339"/>
      <c r="BO10" s="339"/>
      <c r="BP10" s="339"/>
      <c r="BQ10" s="339"/>
      <c r="BR10" s="339"/>
      <c r="BS10" s="339"/>
      <c r="BT10" s="339"/>
      <c r="BU10" s="339"/>
      <c r="BV10" s="339"/>
      <c r="BW10" s="339"/>
      <c r="BX10" s="339"/>
      <c r="BY10" s="339"/>
      <c r="BZ10" s="339"/>
      <c r="CA10" s="339"/>
      <c r="CB10" s="339"/>
      <c r="CC10" s="339"/>
      <c r="CD10" s="339"/>
      <c r="CE10" s="339"/>
      <c r="CF10" s="339"/>
      <c r="CG10" s="339"/>
      <c r="CH10" s="339"/>
      <c r="CI10" s="339"/>
      <c r="CJ10" s="339"/>
      <c r="CK10" s="339"/>
      <c r="CL10" s="339"/>
      <c r="CM10" s="339"/>
      <c r="CN10" s="339"/>
      <c r="CO10" s="339"/>
      <c r="CP10" s="339"/>
      <c r="CQ10" s="339"/>
      <c r="CR10" s="339"/>
      <c r="CS10" s="339"/>
      <c r="CT10" s="339"/>
      <c r="CU10" s="339"/>
      <c r="CV10" s="339"/>
      <c r="CW10" s="339"/>
      <c r="CX10" s="339"/>
      <c r="CY10" s="339"/>
      <c r="CZ10" s="339"/>
      <c r="DA10" s="339"/>
      <c r="DB10" s="339"/>
      <c r="DC10" s="339"/>
      <c r="DD10" s="339"/>
      <c r="DE10" s="339"/>
      <c r="DF10" s="339"/>
      <c r="DG10" s="339"/>
      <c r="DH10" s="339"/>
      <c r="DI10" s="339"/>
      <c r="DJ10" s="339"/>
      <c r="DK10" s="339"/>
      <c r="DL10" s="339"/>
      <c r="DM10" s="339"/>
      <c r="DN10" s="339"/>
      <c r="DO10" s="339"/>
      <c r="DP10" s="339"/>
      <c r="DQ10" s="339"/>
      <c r="DR10" s="339"/>
      <c r="DS10" s="339"/>
      <c r="DT10" s="339"/>
      <c r="DU10" s="339"/>
      <c r="DV10" s="339"/>
      <c r="DW10" s="339"/>
      <c r="DX10" s="339"/>
      <c r="DY10" s="339"/>
      <c r="DZ10" s="339"/>
      <c r="EA10" s="339"/>
      <c r="EB10" s="339"/>
      <c r="EC10" s="339"/>
      <c r="ED10" s="339"/>
      <c r="EE10" s="339"/>
      <c r="EF10" s="339"/>
      <c r="EG10" s="339"/>
      <c r="EH10" s="339"/>
      <c r="EI10" s="339"/>
      <c r="EJ10" s="339"/>
      <c r="EK10" s="339"/>
      <c r="EL10" s="339"/>
      <c r="EM10" s="339"/>
      <c r="EN10" s="339"/>
      <c r="EO10" s="339"/>
      <c r="EP10" s="339"/>
      <c r="EQ10" s="339"/>
      <c r="ER10" s="339"/>
      <c r="ES10" s="339"/>
      <c r="ET10" s="339"/>
      <c r="EU10" s="339"/>
      <c r="EV10" s="339"/>
      <c r="EW10" s="339"/>
      <c r="EX10" s="339"/>
      <c r="EY10" s="339"/>
      <c r="EZ10" s="339"/>
      <c r="FA10" s="339"/>
      <c r="FB10" s="339"/>
      <c r="FC10" s="339"/>
    </row>
    <row r="11" spans="1:159" s="309" customFormat="1" ht="9.75" customHeight="1" x14ac:dyDescent="0.2">
      <c r="A11" s="272">
        <v>13</v>
      </c>
      <c r="B11" s="275"/>
      <c r="C11" s="318"/>
      <c r="D11" s="318"/>
      <c r="E11" s="318"/>
      <c r="F11" s="318"/>
      <c r="G11" s="318"/>
      <c r="H11" s="318"/>
      <c r="I11" s="318"/>
      <c r="J11" s="297"/>
      <c r="K11" s="319"/>
      <c r="L11" s="319"/>
      <c r="M11" s="320"/>
      <c r="N11" s="301"/>
      <c r="O11" s="321"/>
      <c r="P11" s="321"/>
      <c r="Q11" s="320"/>
      <c r="R11" s="301"/>
      <c r="S11" s="321"/>
      <c r="T11" s="321"/>
      <c r="U11" s="320"/>
      <c r="V11" s="301"/>
      <c r="W11" s="321"/>
      <c r="X11" s="321"/>
      <c r="Y11" s="320"/>
      <c r="Z11" s="301"/>
      <c r="AA11" s="321"/>
      <c r="AB11" s="321"/>
      <c r="AC11" s="320"/>
      <c r="AD11" s="301"/>
      <c r="AE11" s="321"/>
      <c r="AF11" s="321"/>
      <c r="AG11" s="320"/>
      <c r="AH11" s="322" t="s">
        <v>254</v>
      </c>
      <c r="AI11" s="323"/>
      <c r="AJ11" s="323"/>
      <c r="AK11" s="320"/>
      <c r="AN11" s="339"/>
      <c r="AO11" s="339"/>
      <c r="AP11" s="339"/>
      <c r="AQ11" s="339"/>
      <c r="AR11" s="339"/>
      <c r="AS11" s="339"/>
      <c r="AT11" s="339"/>
      <c r="AU11" s="339"/>
      <c r="AV11" s="339"/>
      <c r="AW11" s="339"/>
      <c r="AX11" s="339"/>
      <c r="AY11" s="339"/>
      <c r="AZ11" s="339"/>
      <c r="BA11" s="339"/>
      <c r="BB11" s="339"/>
      <c r="BC11" s="339"/>
      <c r="BD11" s="339"/>
      <c r="BE11" s="339"/>
      <c r="BF11" s="339"/>
      <c r="BG11" s="339"/>
      <c r="BH11" s="339"/>
      <c r="BI11" s="339"/>
      <c r="BJ11" s="339"/>
      <c r="BK11" s="339"/>
      <c r="BL11" s="339"/>
      <c r="BM11" s="339"/>
      <c r="BN11" s="339"/>
      <c r="BO11" s="339"/>
      <c r="BP11" s="339"/>
      <c r="BQ11" s="339"/>
      <c r="BR11" s="339"/>
      <c r="BS11" s="339"/>
      <c r="BT11" s="339"/>
      <c r="BU11" s="339"/>
      <c r="BV11" s="339"/>
      <c r="BW11" s="339"/>
      <c r="BX11" s="339"/>
      <c r="BY11" s="339"/>
      <c r="BZ11" s="339"/>
      <c r="CA11" s="339"/>
      <c r="CB11" s="339"/>
      <c r="CC11" s="339"/>
      <c r="CD11" s="339"/>
      <c r="CE11" s="339"/>
      <c r="CF11" s="339"/>
      <c r="CG11" s="339"/>
      <c r="CH11" s="339"/>
      <c r="CI11" s="339"/>
      <c r="CJ11" s="339"/>
      <c r="CK11" s="339"/>
      <c r="CL11" s="339"/>
      <c r="CM11" s="339"/>
      <c r="CN11" s="339"/>
      <c r="CO11" s="339"/>
      <c r="CP11" s="339"/>
      <c r="CQ11" s="339"/>
      <c r="CR11" s="339"/>
      <c r="CS11" s="339"/>
      <c r="CT11" s="339"/>
      <c r="CU11" s="339"/>
      <c r="CV11" s="339"/>
      <c r="CW11" s="339"/>
      <c r="CX11" s="339"/>
      <c r="CY11" s="339"/>
      <c r="CZ11" s="339"/>
      <c r="DA11" s="339"/>
      <c r="DB11" s="339"/>
      <c r="DC11" s="339"/>
      <c r="DD11" s="339"/>
      <c r="DE11" s="339"/>
      <c r="DF11" s="339"/>
      <c r="DG11" s="339"/>
      <c r="DH11" s="339"/>
      <c r="DI11" s="339"/>
      <c r="DJ11" s="339"/>
      <c r="DK11" s="339"/>
      <c r="DL11" s="339"/>
      <c r="DM11" s="339"/>
      <c r="DN11" s="339"/>
      <c r="DO11" s="339"/>
      <c r="DP11" s="339"/>
      <c r="DQ11" s="339"/>
      <c r="DR11" s="339"/>
      <c r="DS11" s="339"/>
      <c r="DT11" s="339"/>
      <c r="DU11" s="339"/>
      <c r="DV11" s="339"/>
      <c r="DW11" s="339"/>
      <c r="DX11" s="339"/>
      <c r="DY11" s="339"/>
      <c r="DZ11" s="339"/>
      <c r="EA11" s="339"/>
      <c r="EB11" s="339"/>
      <c r="EC11" s="339"/>
      <c r="ED11" s="339"/>
      <c r="EE11" s="339"/>
      <c r="EF11" s="339"/>
      <c r="EG11" s="339"/>
      <c r="EH11" s="339"/>
      <c r="EI11" s="339"/>
      <c r="EJ11" s="339"/>
      <c r="EK11" s="339"/>
      <c r="EL11" s="339"/>
      <c r="EM11" s="339"/>
      <c r="EN11" s="339"/>
      <c r="EO11" s="339"/>
      <c r="EP11" s="339"/>
      <c r="EQ11" s="339"/>
      <c r="ER11" s="339"/>
      <c r="ES11" s="339"/>
      <c r="ET11" s="339"/>
      <c r="EU11" s="339"/>
      <c r="EV11" s="339"/>
      <c r="EW11" s="339"/>
      <c r="EX11" s="339"/>
      <c r="EY11" s="339"/>
      <c r="EZ11" s="339"/>
      <c r="FA11" s="339"/>
      <c r="FB11" s="339"/>
      <c r="FC11" s="339"/>
    </row>
    <row r="12" spans="1:159" s="309" customFormat="1" ht="17.25" hidden="1" customHeight="1" x14ac:dyDescent="0.55000000000000004">
      <c r="A12" s="272"/>
      <c r="B12" s="275"/>
      <c r="C12" s="324"/>
      <c r="D12" s="325"/>
      <c r="E12" s="325"/>
      <c r="F12" s="325"/>
      <c r="G12" s="325"/>
      <c r="H12" s="325"/>
      <c r="I12" s="325"/>
      <c r="J12" s="297"/>
      <c r="K12" s="319"/>
      <c r="L12" s="319"/>
      <c r="M12" s="320"/>
      <c r="N12" s="301"/>
      <c r="O12" s="321"/>
      <c r="P12" s="321"/>
      <c r="Q12" s="320"/>
      <c r="R12" s="301"/>
      <c r="S12" s="321"/>
      <c r="T12" s="321"/>
      <c r="U12" s="320"/>
      <c r="V12" s="301"/>
      <c r="W12" s="321"/>
      <c r="X12" s="321"/>
      <c r="Y12" s="320"/>
      <c r="Z12" s="301"/>
      <c r="AA12" s="321"/>
      <c r="AB12" s="321"/>
      <c r="AC12" s="320"/>
      <c r="AD12" s="301"/>
      <c r="AE12" s="321"/>
      <c r="AF12" s="321"/>
      <c r="AG12" s="320"/>
      <c r="AH12" s="301"/>
      <c r="AI12" s="323"/>
      <c r="AJ12" s="323"/>
      <c r="AK12" s="320"/>
      <c r="AN12" s="339"/>
      <c r="AO12" s="339"/>
      <c r="AP12" s="339"/>
      <c r="AQ12" s="339"/>
      <c r="AR12" s="339"/>
      <c r="AS12" s="339"/>
      <c r="AT12" s="339"/>
      <c r="AU12" s="339"/>
      <c r="AV12" s="339"/>
      <c r="AW12" s="339"/>
      <c r="AX12" s="339"/>
      <c r="AY12" s="339"/>
      <c r="AZ12" s="339"/>
      <c r="BA12" s="339"/>
      <c r="BB12" s="339"/>
      <c r="BC12" s="339"/>
      <c r="BD12" s="339"/>
      <c r="BE12" s="339"/>
      <c r="BF12" s="339"/>
      <c r="BG12" s="339"/>
      <c r="BH12" s="339"/>
      <c r="BI12" s="339"/>
      <c r="BJ12" s="339"/>
      <c r="BK12" s="339"/>
      <c r="BL12" s="339"/>
      <c r="BM12" s="339"/>
      <c r="BN12" s="339"/>
      <c r="BO12" s="339"/>
      <c r="BP12" s="339"/>
      <c r="BQ12" s="339"/>
      <c r="BR12" s="339"/>
      <c r="BS12" s="339"/>
      <c r="BT12" s="339"/>
      <c r="BU12" s="339"/>
      <c r="BV12" s="339"/>
      <c r="BW12" s="339"/>
      <c r="BX12" s="339"/>
      <c r="BY12" s="339"/>
      <c r="BZ12" s="339"/>
      <c r="CA12" s="339"/>
      <c r="CB12" s="339"/>
      <c r="CC12" s="339"/>
      <c r="CD12" s="339"/>
      <c r="CE12" s="339"/>
      <c r="CF12" s="339"/>
      <c r="CG12" s="339"/>
      <c r="CH12" s="339"/>
      <c r="CI12" s="339"/>
      <c r="CJ12" s="339"/>
      <c r="CK12" s="339"/>
      <c r="CL12" s="339"/>
      <c r="CM12" s="339"/>
      <c r="CN12" s="339"/>
      <c r="CO12" s="339"/>
      <c r="CP12" s="339"/>
      <c r="CQ12" s="339"/>
      <c r="CR12" s="339"/>
      <c r="CS12" s="339"/>
      <c r="CT12" s="339"/>
      <c r="CU12" s="339"/>
      <c r="CV12" s="339"/>
      <c r="CW12" s="339"/>
      <c r="CX12" s="339"/>
      <c r="CY12" s="339"/>
      <c r="CZ12" s="339"/>
      <c r="DA12" s="339"/>
      <c r="DB12" s="339"/>
      <c r="DC12" s="339"/>
      <c r="DD12" s="339"/>
      <c r="DE12" s="339"/>
      <c r="DF12" s="339"/>
      <c r="DG12" s="339"/>
      <c r="DH12" s="339"/>
      <c r="DI12" s="339"/>
      <c r="DJ12" s="339"/>
      <c r="DK12" s="339"/>
      <c r="DL12" s="339"/>
      <c r="DM12" s="339"/>
      <c r="DN12" s="339"/>
      <c r="DO12" s="339"/>
      <c r="DP12" s="339"/>
      <c r="DQ12" s="339"/>
      <c r="DR12" s="339"/>
      <c r="DS12" s="339"/>
      <c r="DT12" s="339"/>
      <c r="DU12" s="339"/>
      <c r="DV12" s="339"/>
      <c r="DW12" s="339"/>
      <c r="DX12" s="339"/>
      <c r="DY12" s="339"/>
      <c r="DZ12" s="339"/>
      <c r="EA12" s="339"/>
      <c r="EB12" s="339"/>
      <c r="EC12" s="339"/>
      <c r="ED12" s="339"/>
      <c r="EE12" s="339"/>
      <c r="EF12" s="339"/>
      <c r="EG12" s="339"/>
      <c r="EH12" s="339"/>
      <c r="EI12" s="339"/>
      <c r="EJ12" s="339"/>
      <c r="EK12" s="339"/>
      <c r="EL12" s="339"/>
      <c r="EM12" s="339"/>
      <c r="EN12" s="339"/>
      <c r="EO12" s="339"/>
      <c r="EP12" s="339"/>
      <c r="EQ12" s="339"/>
      <c r="ER12" s="339"/>
      <c r="ES12" s="339"/>
      <c r="ET12" s="339"/>
      <c r="EU12" s="339"/>
      <c r="EV12" s="339"/>
      <c r="EW12" s="339"/>
      <c r="EX12" s="339"/>
      <c r="EY12" s="339"/>
      <c r="EZ12" s="339"/>
      <c r="FA12" s="339"/>
      <c r="FB12" s="339"/>
      <c r="FC12" s="339"/>
    </row>
    <row r="13" spans="1:159" s="309" customFormat="1" ht="40.5" customHeight="1" x14ac:dyDescent="0.4">
      <c r="A13" s="295">
        <v>11</v>
      </c>
      <c r="B13" s="296"/>
      <c r="C13" s="326" t="s">
        <v>415</v>
      </c>
      <c r="D13" s="326"/>
      <c r="E13" s="326"/>
      <c r="F13" s="326"/>
      <c r="G13" s="326"/>
      <c r="H13" s="326"/>
      <c r="I13" s="326"/>
      <c r="J13" s="297"/>
      <c r="K13" s="305" t="e">
        <f>AI8+1</f>
        <v>#VALUE!</v>
      </c>
      <c r="L13" s="306"/>
      <c r="M13" s="304" t="s">
        <v>247</v>
      </c>
      <c r="N13" s="301"/>
      <c r="O13" s="305" t="e">
        <f>K13+1</f>
        <v>#VALUE!</v>
      </c>
      <c r="P13" s="306"/>
      <c r="Q13" s="304" t="s">
        <v>248</v>
      </c>
      <c r="R13" s="301"/>
      <c r="S13" s="305" t="e">
        <f>O13+1</f>
        <v>#VALUE!</v>
      </c>
      <c r="T13" s="306"/>
      <c r="U13" s="304" t="s">
        <v>249</v>
      </c>
      <c r="V13" s="301"/>
      <c r="W13" s="305" t="e">
        <f>S13+1</f>
        <v>#VALUE!</v>
      </c>
      <c r="X13" s="306"/>
      <c r="Y13" s="304" t="s">
        <v>250</v>
      </c>
      <c r="Z13" s="301"/>
      <c r="AA13" s="305" t="e">
        <f>W13+1</f>
        <v>#VALUE!</v>
      </c>
      <c r="AB13" s="306"/>
      <c r="AC13" s="304" t="s">
        <v>251</v>
      </c>
      <c r="AD13" s="301"/>
      <c r="AE13" s="307" t="e">
        <f>AA13+1</f>
        <v>#VALUE!</v>
      </c>
      <c r="AF13" s="308"/>
      <c r="AG13" s="304" t="s">
        <v>252</v>
      </c>
      <c r="AH13" s="301"/>
      <c r="AI13" s="302" t="e">
        <f>AE13+1</f>
        <v>#VALUE!</v>
      </c>
      <c r="AJ13" s="303"/>
      <c r="AK13" s="304" t="s">
        <v>248</v>
      </c>
      <c r="AN13" s="339"/>
      <c r="AO13" s="339"/>
      <c r="AP13" s="339"/>
      <c r="AQ13" s="339"/>
      <c r="AR13" s="339"/>
      <c r="AS13" s="339"/>
      <c r="AT13" s="339"/>
      <c r="AU13" s="339"/>
      <c r="AV13" s="339"/>
      <c r="AW13" s="339"/>
      <c r="AX13" s="339"/>
      <c r="AY13" s="339"/>
      <c r="AZ13" s="339"/>
      <c r="BA13" s="339"/>
      <c r="BB13" s="339"/>
      <c r="BC13" s="339"/>
      <c r="BD13" s="339"/>
      <c r="BE13" s="339"/>
      <c r="BF13" s="339"/>
      <c r="BG13" s="339"/>
      <c r="BH13" s="339"/>
      <c r="BI13" s="339"/>
      <c r="BJ13" s="339"/>
      <c r="BK13" s="339"/>
      <c r="BL13" s="339"/>
      <c r="BM13" s="339"/>
      <c r="BN13" s="339"/>
      <c r="BO13" s="339"/>
      <c r="BP13" s="339"/>
      <c r="BQ13" s="339"/>
      <c r="BR13" s="339"/>
      <c r="BS13" s="339"/>
      <c r="BT13" s="339"/>
      <c r="BU13" s="339"/>
      <c r="BV13" s="339"/>
      <c r="BW13" s="339"/>
      <c r="BX13" s="339"/>
      <c r="BY13" s="339"/>
      <c r="BZ13" s="339"/>
      <c r="CA13" s="339"/>
      <c r="CB13" s="339"/>
      <c r="CC13" s="339"/>
      <c r="CD13" s="339"/>
      <c r="CE13" s="339"/>
      <c r="CF13" s="339"/>
      <c r="CG13" s="339"/>
      <c r="CH13" s="339"/>
      <c r="CI13" s="339"/>
      <c r="CJ13" s="339"/>
      <c r="CK13" s="339"/>
      <c r="CL13" s="339"/>
      <c r="CM13" s="339"/>
      <c r="CN13" s="339"/>
      <c r="CO13" s="339"/>
      <c r="CP13" s="339"/>
      <c r="CQ13" s="339"/>
      <c r="CR13" s="339"/>
      <c r="CS13" s="339"/>
      <c r="CT13" s="339"/>
      <c r="CU13" s="339"/>
      <c r="CV13" s="339"/>
      <c r="CW13" s="339"/>
      <c r="CX13" s="339"/>
      <c r="CY13" s="339"/>
      <c r="CZ13" s="339"/>
      <c r="DA13" s="339"/>
      <c r="DB13" s="339"/>
      <c r="DC13" s="339"/>
      <c r="DD13" s="339"/>
      <c r="DE13" s="339"/>
      <c r="DF13" s="339"/>
      <c r="DG13" s="339"/>
      <c r="DH13" s="339"/>
      <c r="DI13" s="339"/>
      <c r="DJ13" s="339"/>
      <c r="DK13" s="339"/>
      <c r="DL13" s="339"/>
      <c r="DM13" s="339"/>
      <c r="DN13" s="339"/>
      <c r="DO13" s="339"/>
      <c r="DP13" s="339"/>
      <c r="DQ13" s="339"/>
      <c r="DR13" s="339"/>
      <c r="DS13" s="339"/>
      <c r="DT13" s="339"/>
      <c r="DU13" s="339"/>
      <c r="DV13" s="339"/>
      <c r="DW13" s="339"/>
      <c r="DX13" s="339"/>
      <c r="DY13" s="339"/>
      <c r="DZ13" s="339"/>
      <c r="EA13" s="339"/>
      <c r="EB13" s="339"/>
      <c r="EC13" s="339"/>
      <c r="ED13" s="339"/>
      <c r="EE13" s="339"/>
      <c r="EF13" s="339"/>
      <c r="EG13" s="339"/>
      <c r="EH13" s="339"/>
      <c r="EI13" s="339"/>
      <c r="EJ13" s="339"/>
      <c r="EK13" s="339"/>
      <c r="EL13" s="339"/>
      <c r="EM13" s="339"/>
      <c r="EN13" s="339"/>
      <c r="EO13" s="339"/>
      <c r="EP13" s="339"/>
      <c r="EQ13" s="339"/>
      <c r="ER13" s="339"/>
      <c r="ES13" s="339"/>
      <c r="ET13" s="339"/>
      <c r="EU13" s="339"/>
      <c r="EV13" s="339"/>
      <c r="EW13" s="339"/>
      <c r="EX13" s="339"/>
      <c r="EY13" s="339"/>
      <c r="EZ13" s="339"/>
      <c r="FA13" s="339"/>
      <c r="FB13" s="339"/>
      <c r="FC13" s="339"/>
    </row>
    <row r="14" spans="1:159" s="309" customFormat="1" ht="40.5" customHeight="1" x14ac:dyDescent="0.4">
      <c r="A14" s="295">
        <v>11</v>
      </c>
      <c r="B14" s="296"/>
      <c r="C14" s="326"/>
      <c r="D14" s="326"/>
      <c r="E14" s="326"/>
      <c r="F14" s="326"/>
      <c r="G14" s="326"/>
      <c r="H14" s="326"/>
      <c r="I14" s="326"/>
      <c r="J14" s="297"/>
      <c r="K14" s="306"/>
      <c r="L14" s="306"/>
      <c r="M14" s="304"/>
      <c r="N14" s="301"/>
      <c r="O14" s="306"/>
      <c r="P14" s="306"/>
      <c r="Q14" s="304"/>
      <c r="R14" s="301"/>
      <c r="S14" s="306"/>
      <c r="T14" s="306"/>
      <c r="U14" s="304"/>
      <c r="V14" s="301"/>
      <c r="W14" s="306"/>
      <c r="X14" s="306"/>
      <c r="Y14" s="304"/>
      <c r="Z14" s="301"/>
      <c r="AA14" s="306"/>
      <c r="AB14" s="306"/>
      <c r="AC14" s="304"/>
      <c r="AD14" s="301"/>
      <c r="AE14" s="308"/>
      <c r="AF14" s="308"/>
      <c r="AG14" s="304"/>
      <c r="AH14" s="301"/>
      <c r="AI14" s="303"/>
      <c r="AJ14" s="303"/>
      <c r="AK14" s="304"/>
      <c r="AN14" s="339"/>
      <c r="AO14" s="339"/>
      <c r="AP14" s="339"/>
      <c r="AQ14" s="339"/>
      <c r="AR14" s="339"/>
      <c r="AS14" s="339"/>
      <c r="AT14" s="339"/>
      <c r="AU14" s="339"/>
      <c r="AV14" s="339"/>
      <c r="AW14" s="339"/>
      <c r="AX14" s="339"/>
      <c r="AY14" s="339"/>
      <c r="AZ14" s="339"/>
      <c r="BA14" s="339"/>
      <c r="BB14" s="339"/>
      <c r="BC14" s="339"/>
      <c r="BD14" s="339"/>
      <c r="BE14" s="339"/>
      <c r="BF14" s="339"/>
      <c r="BG14" s="339"/>
      <c r="BH14" s="339"/>
      <c r="BI14" s="339"/>
      <c r="BJ14" s="339"/>
      <c r="BK14" s="339"/>
      <c r="BL14" s="339"/>
      <c r="BM14" s="339"/>
      <c r="BN14" s="339"/>
      <c r="BO14" s="339"/>
      <c r="BP14" s="339"/>
      <c r="BQ14" s="339"/>
      <c r="BR14" s="339"/>
      <c r="BS14" s="339"/>
      <c r="BT14" s="339"/>
      <c r="BU14" s="339"/>
      <c r="BV14" s="339"/>
      <c r="BW14" s="339"/>
      <c r="BX14" s="339"/>
      <c r="BY14" s="339"/>
      <c r="BZ14" s="339"/>
      <c r="CA14" s="339"/>
      <c r="CB14" s="339"/>
      <c r="CC14" s="339"/>
      <c r="CD14" s="339"/>
      <c r="CE14" s="339"/>
      <c r="CF14" s="339"/>
      <c r="CG14" s="339"/>
      <c r="CH14" s="339"/>
      <c r="CI14" s="339"/>
      <c r="CJ14" s="339"/>
      <c r="CK14" s="339"/>
      <c r="CL14" s="339"/>
      <c r="CM14" s="339"/>
      <c r="CN14" s="339"/>
      <c r="CO14" s="339"/>
      <c r="CP14" s="339"/>
      <c r="CQ14" s="339"/>
      <c r="CR14" s="339"/>
      <c r="CS14" s="339"/>
      <c r="CT14" s="339"/>
      <c r="CU14" s="339"/>
      <c r="CV14" s="339"/>
      <c r="CW14" s="339"/>
      <c r="CX14" s="339"/>
      <c r="CY14" s="339"/>
      <c r="CZ14" s="339"/>
      <c r="DA14" s="339"/>
      <c r="DB14" s="339"/>
      <c r="DC14" s="339"/>
      <c r="DD14" s="339"/>
      <c r="DE14" s="339"/>
      <c r="DF14" s="339"/>
      <c r="DG14" s="339"/>
      <c r="DH14" s="339"/>
      <c r="DI14" s="339"/>
      <c r="DJ14" s="339"/>
      <c r="DK14" s="339"/>
      <c r="DL14" s="339"/>
      <c r="DM14" s="339"/>
      <c r="DN14" s="339"/>
      <c r="DO14" s="339"/>
      <c r="DP14" s="339"/>
      <c r="DQ14" s="339"/>
      <c r="DR14" s="339"/>
      <c r="DS14" s="339"/>
      <c r="DT14" s="339"/>
      <c r="DU14" s="339"/>
      <c r="DV14" s="339"/>
      <c r="DW14" s="339"/>
      <c r="DX14" s="339"/>
      <c r="DY14" s="339"/>
      <c r="DZ14" s="339"/>
      <c r="EA14" s="339"/>
      <c r="EB14" s="339"/>
      <c r="EC14" s="339"/>
      <c r="ED14" s="339"/>
      <c r="EE14" s="339"/>
      <c r="EF14" s="339"/>
      <c r="EG14" s="339"/>
      <c r="EH14" s="339"/>
      <c r="EI14" s="339"/>
      <c r="EJ14" s="339"/>
      <c r="EK14" s="339"/>
      <c r="EL14" s="339"/>
      <c r="EM14" s="339"/>
      <c r="EN14" s="339"/>
      <c r="EO14" s="339"/>
      <c r="EP14" s="339"/>
      <c r="EQ14" s="339"/>
      <c r="ER14" s="339"/>
      <c r="ES14" s="339"/>
      <c r="ET14" s="339"/>
      <c r="EU14" s="339"/>
      <c r="EV14" s="339"/>
      <c r="EW14" s="339"/>
      <c r="EX14" s="339"/>
      <c r="EY14" s="339"/>
      <c r="EZ14" s="339"/>
      <c r="FA14" s="339"/>
      <c r="FB14" s="339"/>
      <c r="FC14" s="339"/>
    </row>
    <row r="15" spans="1:159" s="309" customFormat="1" ht="26.25" customHeight="1" x14ac:dyDescent="0.4">
      <c r="A15" s="295">
        <v>12</v>
      </c>
      <c r="B15" s="296"/>
      <c r="C15" s="327" t="s">
        <v>256</v>
      </c>
      <c r="D15" s="327"/>
      <c r="E15" s="327"/>
      <c r="F15" s="327"/>
      <c r="G15" s="327"/>
      <c r="H15" s="327"/>
      <c r="I15" s="327"/>
      <c r="J15" s="297"/>
      <c r="K15" s="314"/>
      <c r="L15" s="314"/>
      <c r="M15" s="315"/>
      <c r="N15" s="301"/>
      <c r="O15" s="314"/>
      <c r="P15" s="314"/>
      <c r="Q15" s="315"/>
      <c r="R15" s="301"/>
      <c r="S15" s="314"/>
      <c r="T15" s="314"/>
      <c r="U15" s="315"/>
      <c r="V15" s="301"/>
      <c r="W15" s="314"/>
      <c r="X15" s="314"/>
      <c r="Y15" s="315"/>
      <c r="Z15" s="301"/>
      <c r="AA15" s="314"/>
      <c r="AB15" s="314"/>
      <c r="AC15" s="315"/>
      <c r="AD15" s="301"/>
      <c r="AE15" s="316"/>
      <c r="AF15" s="316"/>
      <c r="AG15" s="317"/>
      <c r="AH15" s="301"/>
      <c r="AI15" s="312"/>
      <c r="AJ15" s="312"/>
      <c r="AK15" s="313"/>
      <c r="AN15" s="339"/>
      <c r="AO15" s="339"/>
      <c r="AP15" s="339"/>
      <c r="AQ15" s="339"/>
      <c r="AR15" s="339"/>
      <c r="AS15" s="339"/>
      <c r="AT15" s="339"/>
      <c r="AU15" s="339"/>
      <c r="AV15" s="339"/>
      <c r="AW15" s="339"/>
      <c r="AX15" s="339"/>
      <c r="AY15" s="339"/>
      <c r="AZ15" s="339"/>
      <c r="BA15" s="339"/>
      <c r="BB15" s="339"/>
      <c r="BC15" s="339"/>
      <c r="BD15" s="339"/>
      <c r="BE15" s="339"/>
      <c r="BF15" s="339"/>
      <c r="BG15" s="339"/>
      <c r="BH15" s="339"/>
      <c r="BI15" s="339"/>
      <c r="BJ15" s="339"/>
      <c r="BK15" s="339"/>
      <c r="BL15" s="339"/>
      <c r="BM15" s="339"/>
      <c r="BN15" s="339"/>
      <c r="BO15" s="339"/>
      <c r="BP15" s="339"/>
      <c r="BQ15" s="339"/>
      <c r="BR15" s="339"/>
      <c r="BS15" s="339"/>
      <c r="BT15" s="339"/>
      <c r="BU15" s="339"/>
      <c r="BV15" s="339"/>
      <c r="BW15" s="339"/>
      <c r="BX15" s="339"/>
      <c r="BY15" s="339"/>
      <c r="BZ15" s="339"/>
      <c r="CA15" s="339"/>
      <c r="CB15" s="339"/>
      <c r="CC15" s="339"/>
      <c r="CD15" s="339"/>
      <c r="CE15" s="339"/>
      <c r="CF15" s="339"/>
      <c r="CG15" s="339"/>
      <c r="CH15" s="339"/>
      <c r="CI15" s="339"/>
      <c r="CJ15" s="339"/>
      <c r="CK15" s="339"/>
      <c r="CL15" s="339"/>
      <c r="CM15" s="339"/>
      <c r="CN15" s="339"/>
      <c r="CO15" s="339"/>
      <c r="CP15" s="339"/>
      <c r="CQ15" s="339"/>
      <c r="CR15" s="339"/>
      <c r="CS15" s="339"/>
      <c r="CT15" s="339"/>
      <c r="CU15" s="339"/>
      <c r="CV15" s="339"/>
      <c r="CW15" s="339"/>
      <c r="CX15" s="339"/>
      <c r="CY15" s="339"/>
      <c r="CZ15" s="339"/>
      <c r="DA15" s="339"/>
      <c r="DB15" s="339"/>
      <c r="DC15" s="339"/>
      <c r="DD15" s="339"/>
      <c r="DE15" s="339"/>
      <c r="DF15" s="339"/>
      <c r="DG15" s="339"/>
      <c r="DH15" s="339"/>
      <c r="DI15" s="339"/>
      <c r="DJ15" s="339"/>
      <c r="DK15" s="339"/>
      <c r="DL15" s="339"/>
      <c r="DM15" s="339"/>
      <c r="DN15" s="339"/>
      <c r="DO15" s="339"/>
      <c r="DP15" s="339"/>
      <c r="DQ15" s="339"/>
      <c r="DR15" s="339"/>
      <c r="DS15" s="339"/>
      <c r="DT15" s="339"/>
      <c r="DU15" s="339"/>
      <c r="DV15" s="339"/>
      <c r="DW15" s="339"/>
      <c r="DX15" s="339"/>
      <c r="DY15" s="339"/>
      <c r="DZ15" s="339"/>
      <c r="EA15" s="339"/>
      <c r="EB15" s="339"/>
      <c r="EC15" s="339"/>
      <c r="ED15" s="339"/>
      <c r="EE15" s="339"/>
      <c r="EF15" s="339"/>
      <c r="EG15" s="339"/>
      <c r="EH15" s="339"/>
      <c r="EI15" s="339"/>
      <c r="EJ15" s="339"/>
      <c r="EK15" s="339"/>
      <c r="EL15" s="339"/>
      <c r="EM15" s="339"/>
      <c r="EN15" s="339"/>
      <c r="EO15" s="339"/>
      <c r="EP15" s="339"/>
      <c r="EQ15" s="339"/>
      <c r="ER15" s="339"/>
      <c r="ES15" s="339"/>
      <c r="ET15" s="339"/>
      <c r="EU15" s="339"/>
      <c r="EV15" s="339"/>
      <c r="EW15" s="339"/>
      <c r="EX15" s="339"/>
      <c r="EY15" s="339"/>
      <c r="EZ15" s="339"/>
      <c r="FA15" s="339"/>
      <c r="FB15" s="339"/>
      <c r="FC15" s="339"/>
    </row>
    <row r="16" spans="1:159" s="309" customFormat="1" ht="9.75" customHeight="1" x14ac:dyDescent="0.2">
      <c r="A16" s="272">
        <v>13</v>
      </c>
      <c r="B16" s="275"/>
      <c r="C16" s="327"/>
      <c r="D16" s="327"/>
      <c r="E16" s="327"/>
      <c r="F16" s="327"/>
      <c r="G16" s="327"/>
      <c r="H16" s="327"/>
      <c r="I16" s="327"/>
      <c r="J16" s="297"/>
      <c r="K16" s="319"/>
      <c r="L16" s="319"/>
      <c r="M16" s="320"/>
      <c r="N16" s="301"/>
      <c r="O16" s="321"/>
      <c r="P16" s="321"/>
      <c r="Q16" s="320"/>
      <c r="R16" s="301"/>
      <c r="S16" s="321"/>
      <c r="T16" s="321"/>
      <c r="U16" s="320"/>
      <c r="V16" s="301"/>
      <c r="W16" s="321"/>
      <c r="X16" s="321"/>
      <c r="Y16" s="320"/>
      <c r="Z16" s="301"/>
      <c r="AA16" s="321"/>
      <c r="AB16" s="321"/>
      <c r="AC16" s="320"/>
      <c r="AD16" s="301"/>
      <c r="AE16" s="321"/>
      <c r="AF16" s="321"/>
      <c r="AG16" s="320"/>
      <c r="AH16" s="301"/>
      <c r="AI16" s="323"/>
      <c r="AJ16" s="323"/>
      <c r="AK16" s="320"/>
      <c r="AN16" s="339"/>
      <c r="AO16" s="339"/>
      <c r="AP16" s="339"/>
      <c r="AQ16" s="339"/>
      <c r="AR16" s="339"/>
      <c r="AS16" s="339"/>
      <c r="AT16" s="339"/>
      <c r="AU16" s="339"/>
      <c r="AV16" s="339"/>
      <c r="AW16" s="339"/>
      <c r="AX16" s="339"/>
      <c r="AY16" s="339"/>
      <c r="AZ16" s="339"/>
      <c r="BA16" s="339"/>
      <c r="BB16" s="339"/>
      <c r="BC16" s="339"/>
      <c r="BD16" s="339"/>
      <c r="BE16" s="339"/>
      <c r="BF16" s="339"/>
      <c r="BG16" s="339"/>
      <c r="BH16" s="339"/>
      <c r="BI16" s="339"/>
      <c r="BJ16" s="339"/>
      <c r="BK16" s="339"/>
      <c r="BL16" s="339"/>
      <c r="BM16" s="339"/>
      <c r="BN16" s="339"/>
      <c r="BO16" s="339"/>
      <c r="BP16" s="339"/>
      <c r="BQ16" s="339"/>
      <c r="BR16" s="339"/>
      <c r="BS16" s="339"/>
      <c r="BT16" s="339"/>
      <c r="BU16" s="339"/>
      <c r="BV16" s="339"/>
      <c r="BW16" s="339"/>
      <c r="BX16" s="339"/>
      <c r="BY16" s="339"/>
      <c r="BZ16" s="339"/>
      <c r="CA16" s="339"/>
      <c r="CB16" s="339"/>
      <c r="CC16" s="339"/>
      <c r="CD16" s="339"/>
      <c r="CE16" s="339"/>
      <c r="CF16" s="339"/>
      <c r="CG16" s="339"/>
      <c r="CH16" s="339"/>
      <c r="CI16" s="339"/>
      <c r="CJ16" s="339"/>
      <c r="CK16" s="339"/>
      <c r="CL16" s="339"/>
      <c r="CM16" s="339"/>
      <c r="CN16" s="339"/>
      <c r="CO16" s="339"/>
      <c r="CP16" s="339"/>
      <c r="CQ16" s="339"/>
      <c r="CR16" s="339"/>
      <c r="CS16" s="339"/>
      <c r="CT16" s="339"/>
      <c r="CU16" s="339"/>
      <c r="CV16" s="339"/>
      <c r="CW16" s="339"/>
      <c r="CX16" s="339"/>
      <c r="CY16" s="339"/>
      <c r="CZ16" s="339"/>
      <c r="DA16" s="339"/>
      <c r="DB16" s="339"/>
      <c r="DC16" s="339"/>
      <c r="DD16" s="339"/>
      <c r="DE16" s="339"/>
      <c r="DF16" s="339"/>
      <c r="DG16" s="339"/>
      <c r="DH16" s="339"/>
      <c r="DI16" s="339"/>
      <c r="DJ16" s="339"/>
      <c r="DK16" s="339"/>
      <c r="DL16" s="339"/>
      <c r="DM16" s="339"/>
      <c r="DN16" s="339"/>
      <c r="DO16" s="339"/>
      <c r="DP16" s="339"/>
      <c r="DQ16" s="339"/>
      <c r="DR16" s="339"/>
      <c r="DS16" s="339"/>
      <c r="DT16" s="339"/>
      <c r="DU16" s="339"/>
      <c r="DV16" s="339"/>
      <c r="DW16" s="339"/>
      <c r="DX16" s="339"/>
      <c r="DY16" s="339"/>
      <c r="DZ16" s="339"/>
      <c r="EA16" s="339"/>
      <c r="EB16" s="339"/>
      <c r="EC16" s="339"/>
      <c r="ED16" s="339"/>
      <c r="EE16" s="339"/>
      <c r="EF16" s="339"/>
      <c r="EG16" s="339"/>
      <c r="EH16" s="339"/>
      <c r="EI16" s="339"/>
      <c r="EJ16" s="339"/>
      <c r="EK16" s="339"/>
      <c r="EL16" s="339"/>
      <c r="EM16" s="339"/>
      <c r="EN16" s="339"/>
      <c r="EO16" s="339"/>
      <c r="EP16" s="339"/>
      <c r="EQ16" s="339"/>
      <c r="ER16" s="339"/>
      <c r="ES16" s="339"/>
      <c r="ET16" s="339"/>
      <c r="EU16" s="339"/>
      <c r="EV16" s="339"/>
      <c r="EW16" s="339"/>
      <c r="EX16" s="339"/>
      <c r="EY16" s="339"/>
      <c r="EZ16" s="339"/>
      <c r="FA16" s="339"/>
      <c r="FB16" s="339"/>
      <c r="FC16" s="339"/>
    </row>
    <row r="17" spans="1:159" s="309" customFormat="1" ht="10.9" hidden="1" customHeight="1" x14ac:dyDescent="0.2">
      <c r="A17" s="272"/>
      <c r="B17" s="275"/>
      <c r="C17" s="327"/>
      <c r="D17" s="327"/>
      <c r="E17" s="327"/>
      <c r="F17" s="327"/>
      <c r="G17" s="327"/>
      <c r="H17" s="327"/>
      <c r="I17" s="327"/>
      <c r="J17" s="297"/>
      <c r="K17" s="319"/>
      <c r="L17" s="319"/>
      <c r="M17" s="320"/>
      <c r="N17" s="301"/>
      <c r="O17" s="321"/>
      <c r="P17" s="321"/>
      <c r="Q17" s="320"/>
      <c r="R17" s="301"/>
      <c r="S17" s="321"/>
      <c r="T17" s="321"/>
      <c r="U17" s="320"/>
      <c r="V17" s="301"/>
      <c r="W17" s="321"/>
      <c r="X17" s="321"/>
      <c r="Y17" s="320"/>
      <c r="Z17" s="301"/>
      <c r="AA17" s="321"/>
      <c r="AB17" s="321"/>
      <c r="AC17" s="320"/>
      <c r="AD17" s="301"/>
      <c r="AE17" s="321"/>
      <c r="AF17" s="321"/>
      <c r="AG17" s="320"/>
      <c r="AH17" s="301"/>
      <c r="AI17" s="323"/>
      <c r="AJ17" s="323"/>
      <c r="AK17" s="320"/>
      <c r="AN17" s="339"/>
      <c r="AO17" s="339"/>
      <c r="AP17" s="339"/>
      <c r="AQ17" s="339"/>
      <c r="AR17" s="339"/>
      <c r="AS17" s="339"/>
      <c r="AT17" s="339"/>
      <c r="AU17" s="339"/>
      <c r="AV17" s="339"/>
      <c r="AW17" s="339"/>
      <c r="AX17" s="339"/>
      <c r="AY17" s="339"/>
      <c r="AZ17" s="339"/>
      <c r="BA17" s="339"/>
      <c r="BB17" s="339"/>
      <c r="BC17" s="339"/>
      <c r="BD17" s="339"/>
      <c r="BE17" s="339"/>
      <c r="BF17" s="339"/>
      <c r="BG17" s="339"/>
      <c r="BH17" s="339"/>
      <c r="BI17" s="339"/>
      <c r="BJ17" s="339"/>
      <c r="BK17" s="339"/>
      <c r="BL17" s="339"/>
      <c r="BM17" s="339"/>
      <c r="BN17" s="339"/>
      <c r="BO17" s="339"/>
      <c r="BP17" s="339"/>
      <c r="BQ17" s="339"/>
      <c r="BR17" s="339"/>
      <c r="BS17" s="339"/>
      <c r="BT17" s="339"/>
      <c r="BU17" s="339"/>
      <c r="BV17" s="339"/>
      <c r="BW17" s="339"/>
      <c r="BX17" s="339"/>
      <c r="BY17" s="339"/>
      <c r="BZ17" s="339"/>
      <c r="CA17" s="339"/>
      <c r="CB17" s="339"/>
      <c r="CC17" s="339"/>
      <c r="CD17" s="339"/>
      <c r="CE17" s="339"/>
      <c r="CF17" s="339"/>
      <c r="CG17" s="339"/>
      <c r="CH17" s="339"/>
      <c r="CI17" s="339"/>
      <c r="CJ17" s="339"/>
      <c r="CK17" s="339"/>
      <c r="CL17" s="339"/>
      <c r="CM17" s="339"/>
      <c r="CN17" s="339"/>
      <c r="CO17" s="339"/>
      <c r="CP17" s="339"/>
      <c r="CQ17" s="339"/>
      <c r="CR17" s="339"/>
      <c r="CS17" s="339"/>
      <c r="CT17" s="339"/>
      <c r="CU17" s="339"/>
      <c r="CV17" s="339"/>
      <c r="CW17" s="339"/>
      <c r="CX17" s="339"/>
      <c r="CY17" s="339"/>
      <c r="CZ17" s="339"/>
      <c r="DA17" s="339"/>
      <c r="DB17" s="339"/>
      <c r="DC17" s="339"/>
      <c r="DD17" s="339"/>
      <c r="DE17" s="339"/>
      <c r="DF17" s="339"/>
      <c r="DG17" s="339"/>
      <c r="DH17" s="339"/>
      <c r="DI17" s="339"/>
      <c r="DJ17" s="339"/>
      <c r="DK17" s="339"/>
      <c r="DL17" s="339"/>
      <c r="DM17" s="339"/>
      <c r="DN17" s="339"/>
      <c r="DO17" s="339"/>
      <c r="DP17" s="339"/>
      <c r="DQ17" s="339"/>
      <c r="DR17" s="339"/>
      <c r="DS17" s="339"/>
      <c r="DT17" s="339"/>
      <c r="DU17" s="339"/>
      <c r="DV17" s="339"/>
      <c r="DW17" s="339"/>
      <c r="DX17" s="339"/>
      <c r="DY17" s="339"/>
      <c r="DZ17" s="339"/>
      <c r="EA17" s="339"/>
      <c r="EB17" s="339"/>
      <c r="EC17" s="339"/>
      <c r="ED17" s="339"/>
      <c r="EE17" s="339"/>
      <c r="EF17" s="339"/>
      <c r="EG17" s="339"/>
      <c r="EH17" s="339"/>
      <c r="EI17" s="339"/>
      <c r="EJ17" s="339"/>
      <c r="EK17" s="339"/>
      <c r="EL17" s="339"/>
      <c r="EM17" s="339"/>
      <c r="EN17" s="339"/>
      <c r="EO17" s="339"/>
      <c r="EP17" s="339"/>
      <c r="EQ17" s="339"/>
      <c r="ER17" s="339"/>
      <c r="ES17" s="339"/>
      <c r="ET17" s="339"/>
      <c r="EU17" s="339"/>
      <c r="EV17" s="339"/>
      <c r="EW17" s="339"/>
      <c r="EX17" s="339"/>
      <c r="EY17" s="339"/>
      <c r="EZ17" s="339"/>
      <c r="FA17" s="339"/>
      <c r="FB17" s="339"/>
      <c r="FC17" s="339"/>
    </row>
    <row r="18" spans="1:159" s="309" customFormat="1" ht="40.5" customHeight="1" x14ac:dyDescent="0.4">
      <c r="A18" s="295">
        <v>11</v>
      </c>
      <c r="B18" s="296"/>
      <c r="C18" s="327"/>
      <c r="D18" s="327"/>
      <c r="E18" s="327"/>
      <c r="F18" s="327"/>
      <c r="G18" s="327"/>
      <c r="H18" s="327"/>
      <c r="I18" s="327"/>
      <c r="J18" s="297"/>
      <c r="K18" s="302" t="e">
        <f>AI13+1</f>
        <v>#VALUE!</v>
      </c>
      <c r="L18" s="303"/>
      <c r="M18" s="304" t="s">
        <v>249</v>
      </c>
      <c r="N18" s="301"/>
      <c r="O18" s="305" t="e">
        <f>K18+1</f>
        <v>#VALUE!</v>
      </c>
      <c r="P18" s="306"/>
      <c r="Q18" s="304" t="s">
        <v>250</v>
      </c>
      <c r="R18" s="301"/>
      <c r="S18" s="305" t="e">
        <f>O18+1</f>
        <v>#VALUE!</v>
      </c>
      <c r="T18" s="306"/>
      <c r="U18" s="304" t="s">
        <v>251</v>
      </c>
      <c r="V18" s="301"/>
      <c r="W18" s="305" t="e">
        <f>S18+1</f>
        <v>#VALUE!</v>
      </c>
      <c r="X18" s="306"/>
      <c r="Y18" s="304" t="s">
        <v>252</v>
      </c>
      <c r="Z18" s="301"/>
      <c r="AA18" s="305" t="e">
        <f>W18+1</f>
        <v>#VALUE!</v>
      </c>
      <c r="AB18" s="306"/>
      <c r="AC18" s="304" t="s">
        <v>247</v>
      </c>
      <c r="AD18" s="301"/>
      <c r="AE18" s="307" t="e">
        <f>AA18+1</f>
        <v>#VALUE!</v>
      </c>
      <c r="AF18" s="308"/>
      <c r="AG18" s="304" t="s">
        <v>248</v>
      </c>
      <c r="AH18" s="301"/>
      <c r="AI18" s="302" t="e">
        <f>AE18+1</f>
        <v>#VALUE!</v>
      </c>
      <c r="AJ18" s="303"/>
      <c r="AK18" s="304" t="s">
        <v>249</v>
      </c>
      <c r="AN18" s="339"/>
      <c r="AO18" s="339"/>
      <c r="AP18" s="339"/>
      <c r="AQ18" s="339"/>
      <c r="AR18" s="339"/>
      <c r="AS18" s="339"/>
      <c r="AT18" s="339"/>
      <c r="AU18" s="339"/>
      <c r="AV18" s="339"/>
      <c r="AW18" s="339"/>
      <c r="AX18" s="339"/>
      <c r="AY18" s="339"/>
      <c r="AZ18" s="339"/>
      <c r="BA18" s="339"/>
      <c r="BB18" s="339"/>
      <c r="BC18" s="339"/>
      <c r="BD18" s="339"/>
      <c r="BE18" s="339"/>
      <c r="BF18" s="339"/>
      <c r="BG18" s="339"/>
      <c r="BH18" s="339"/>
      <c r="BI18" s="339"/>
      <c r="BJ18" s="339"/>
      <c r="BK18" s="339"/>
      <c r="BL18" s="339"/>
      <c r="BM18" s="339"/>
      <c r="BN18" s="339"/>
      <c r="BO18" s="339"/>
      <c r="BP18" s="339"/>
      <c r="BQ18" s="339"/>
      <c r="BR18" s="339"/>
      <c r="BS18" s="339"/>
      <c r="BT18" s="339"/>
      <c r="BU18" s="339"/>
      <c r="BV18" s="339"/>
      <c r="BW18" s="339"/>
      <c r="BX18" s="339"/>
      <c r="BY18" s="339"/>
      <c r="BZ18" s="339"/>
      <c r="CA18" s="339"/>
      <c r="CB18" s="339"/>
      <c r="CC18" s="339"/>
      <c r="CD18" s="339"/>
      <c r="CE18" s="339"/>
      <c r="CF18" s="339"/>
      <c r="CG18" s="339"/>
      <c r="CH18" s="339"/>
      <c r="CI18" s="339"/>
      <c r="CJ18" s="339"/>
      <c r="CK18" s="339"/>
      <c r="CL18" s="339"/>
      <c r="CM18" s="339"/>
      <c r="CN18" s="339"/>
      <c r="CO18" s="339"/>
      <c r="CP18" s="339"/>
      <c r="CQ18" s="339"/>
      <c r="CR18" s="339"/>
      <c r="CS18" s="339"/>
      <c r="CT18" s="339"/>
      <c r="CU18" s="339"/>
      <c r="CV18" s="339"/>
      <c r="CW18" s="339"/>
      <c r="CX18" s="339"/>
      <c r="CY18" s="339"/>
      <c r="CZ18" s="339"/>
      <c r="DA18" s="339"/>
      <c r="DB18" s="339"/>
      <c r="DC18" s="339"/>
      <c r="DD18" s="339"/>
      <c r="DE18" s="339"/>
      <c r="DF18" s="339"/>
      <c r="DG18" s="339"/>
      <c r="DH18" s="339"/>
      <c r="DI18" s="339"/>
      <c r="DJ18" s="339"/>
      <c r="DK18" s="339"/>
      <c r="DL18" s="339"/>
      <c r="DM18" s="339"/>
      <c r="DN18" s="339"/>
      <c r="DO18" s="339"/>
      <c r="DP18" s="339"/>
      <c r="DQ18" s="339"/>
      <c r="DR18" s="339"/>
      <c r="DS18" s="339"/>
      <c r="DT18" s="339"/>
      <c r="DU18" s="339"/>
      <c r="DV18" s="339"/>
      <c r="DW18" s="339"/>
      <c r="DX18" s="339"/>
      <c r="DY18" s="339"/>
      <c r="DZ18" s="339"/>
      <c r="EA18" s="339"/>
      <c r="EB18" s="339"/>
      <c r="EC18" s="339"/>
      <c r="ED18" s="339"/>
      <c r="EE18" s="339"/>
      <c r="EF18" s="339"/>
      <c r="EG18" s="339"/>
      <c r="EH18" s="339"/>
      <c r="EI18" s="339"/>
      <c r="EJ18" s="339"/>
      <c r="EK18" s="339"/>
      <c r="EL18" s="339"/>
      <c r="EM18" s="339"/>
      <c r="EN18" s="339"/>
      <c r="EO18" s="339"/>
      <c r="EP18" s="339"/>
      <c r="EQ18" s="339"/>
      <c r="ER18" s="339"/>
      <c r="ES18" s="339"/>
      <c r="ET18" s="339"/>
      <c r="EU18" s="339"/>
      <c r="EV18" s="339"/>
      <c r="EW18" s="339"/>
      <c r="EX18" s="339"/>
      <c r="EY18" s="339"/>
      <c r="EZ18" s="339"/>
      <c r="FA18" s="339"/>
      <c r="FB18" s="339"/>
      <c r="FC18" s="339"/>
    </row>
    <row r="19" spans="1:159" s="309" customFormat="1" ht="40.5" customHeight="1" x14ac:dyDescent="0.4">
      <c r="A19" s="295">
        <v>11</v>
      </c>
      <c r="B19" s="296"/>
      <c r="C19" s="328" t="s">
        <v>257</v>
      </c>
      <c r="D19" s="328"/>
      <c r="E19" s="328"/>
      <c r="F19" s="328"/>
      <c r="G19" s="328"/>
      <c r="H19" s="328"/>
      <c r="I19" s="328"/>
      <c r="J19" s="297"/>
      <c r="K19" s="303"/>
      <c r="L19" s="303"/>
      <c r="M19" s="304"/>
      <c r="N19" s="301"/>
      <c r="O19" s="306"/>
      <c r="P19" s="306"/>
      <c r="Q19" s="304"/>
      <c r="R19" s="301"/>
      <c r="S19" s="306"/>
      <c r="T19" s="306"/>
      <c r="U19" s="304"/>
      <c r="V19" s="301"/>
      <c r="W19" s="306"/>
      <c r="X19" s="306"/>
      <c r="Y19" s="304"/>
      <c r="Z19" s="301"/>
      <c r="AA19" s="306"/>
      <c r="AB19" s="306"/>
      <c r="AC19" s="304"/>
      <c r="AD19" s="301"/>
      <c r="AE19" s="308"/>
      <c r="AF19" s="308"/>
      <c r="AG19" s="304"/>
      <c r="AH19" s="301"/>
      <c r="AI19" s="303"/>
      <c r="AJ19" s="303"/>
      <c r="AK19" s="304"/>
      <c r="AN19" s="339"/>
      <c r="AO19" s="339"/>
      <c r="AP19" s="339"/>
      <c r="AQ19" s="339"/>
      <c r="AR19" s="339"/>
      <c r="AS19" s="339"/>
      <c r="AT19" s="339"/>
      <c r="AU19" s="339"/>
      <c r="AV19" s="339"/>
      <c r="AW19" s="339"/>
      <c r="AX19" s="339"/>
      <c r="AY19" s="339"/>
      <c r="AZ19" s="339"/>
      <c r="BA19" s="339"/>
      <c r="BB19" s="339"/>
      <c r="BC19" s="339"/>
      <c r="BD19" s="339"/>
      <c r="BE19" s="339"/>
      <c r="BF19" s="339"/>
      <c r="BG19" s="339"/>
      <c r="BH19" s="339"/>
      <c r="BI19" s="339"/>
      <c r="BJ19" s="339"/>
      <c r="BK19" s="339"/>
      <c r="BL19" s="339"/>
      <c r="BM19" s="339"/>
      <c r="BN19" s="339"/>
      <c r="BO19" s="339"/>
      <c r="BP19" s="339"/>
      <c r="BQ19" s="339"/>
      <c r="BR19" s="339"/>
      <c r="BS19" s="339"/>
      <c r="BT19" s="339"/>
      <c r="BU19" s="339"/>
      <c r="BV19" s="339"/>
      <c r="BW19" s="339"/>
      <c r="BX19" s="339"/>
      <c r="BY19" s="339"/>
      <c r="BZ19" s="339"/>
      <c r="CA19" s="339"/>
      <c r="CB19" s="339"/>
      <c r="CC19" s="339"/>
      <c r="CD19" s="339"/>
      <c r="CE19" s="339"/>
      <c r="CF19" s="339"/>
      <c r="CG19" s="339"/>
      <c r="CH19" s="339"/>
      <c r="CI19" s="339"/>
      <c r="CJ19" s="339"/>
      <c r="CK19" s="339"/>
      <c r="CL19" s="339"/>
      <c r="CM19" s="339"/>
      <c r="CN19" s="339"/>
      <c r="CO19" s="339"/>
      <c r="CP19" s="339"/>
      <c r="CQ19" s="339"/>
      <c r="CR19" s="339"/>
      <c r="CS19" s="339"/>
      <c r="CT19" s="339"/>
      <c r="CU19" s="339"/>
      <c r="CV19" s="339"/>
      <c r="CW19" s="339"/>
      <c r="CX19" s="339"/>
      <c r="CY19" s="339"/>
      <c r="CZ19" s="339"/>
      <c r="DA19" s="339"/>
      <c r="DB19" s="339"/>
      <c r="DC19" s="339"/>
      <c r="DD19" s="339"/>
      <c r="DE19" s="339"/>
      <c r="DF19" s="339"/>
      <c r="DG19" s="339"/>
      <c r="DH19" s="339"/>
      <c r="DI19" s="339"/>
      <c r="DJ19" s="339"/>
      <c r="DK19" s="339"/>
      <c r="DL19" s="339"/>
      <c r="DM19" s="339"/>
      <c r="DN19" s="339"/>
      <c r="DO19" s="339"/>
      <c r="DP19" s="339"/>
      <c r="DQ19" s="339"/>
      <c r="DR19" s="339"/>
      <c r="DS19" s="339"/>
      <c r="DT19" s="339"/>
      <c r="DU19" s="339"/>
      <c r="DV19" s="339"/>
      <c r="DW19" s="339"/>
      <c r="DX19" s="339"/>
      <c r="DY19" s="339"/>
      <c r="DZ19" s="339"/>
      <c r="EA19" s="339"/>
      <c r="EB19" s="339"/>
      <c r="EC19" s="339"/>
      <c r="ED19" s="339"/>
      <c r="EE19" s="339"/>
      <c r="EF19" s="339"/>
      <c r="EG19" s="339"/>
      <c r="EH19" s="339"/>
      <c r="EI19" s="339"/>
      <c r="EJ19" s="339"/>
      <c r="EK19" s="339"/>
      <c r="EL19" s="339"/>
      <c r="EM19" s="339"/>
      <c r="EN19" s="339"/>
      <c r="EO19" s="339"/>
      <c r="EP19" s="339"/>
      <c r="EQ19" s="339"/>
      <c r="ER19" s="339"/>
      <c r="ES19" s="339"/>
      <c r="ET19" s="339"/>
      <c r="EU19" s="339"/>
      <c r="EV19" s="339"/>
      <c r="EW19" s="339"/>
      <c r="EX19" s="339"/>
      <c r="EY19" s="339"/>
      <c r="EZ19" s="339"/>
      <c r="FA19" s="339"/>
      <c r="FB19" s="339"/>
      <c r="FC19" s="339"/>
    </row>
    <row r="20" spans="1:159" s="309" customFormat="1" ht="26.25" customHeight="1" x14ac:dyDescent="0.4">
      <c r="A20" s="295">
        <v>12</v>
      </c>
      <c r="B20" s="296"/>
      <c r="C20" s="328"/>
      <c r="D20" s="328"/>
      <c r="E20" s="328"/>
      <c r="F20" s="328"/>
      <c r="G20" s="328"/>
      <c r="H20" s="328"/>
      <c r="I20" s="328"/>
      <c r="J20" s="297"/>
      <c r="K20" s="312" t="s">
        <v>416</v>
      </c>
      <c r="L20" s="312"/>
      <c r="M20" s="313"/>
      <c r="N20" s="301"/>
      <c r="O20" s="314"/>
      <c r="P20" s="314"/>
      <c r="Q20" s="315"/>
      <c r="R20" s="301"/>
      <c r="S20" s="314"/>
      <c r="T20" s="314"/>
      <c r="U20" s="315"/>
      <c r="V20" s="301"/>
      <c r="W20" s="314"/>
      <c r="X20" s="314"/>
      <c r="Y20" s="315"/>
      <c r="Z20" s="301"/>
      <c r="AA20" s="314"/>
      <c r="AB20" s="314"/>
      <c r="AC20" s="315"/>
      <c r="AD20" s="301"/>
      <c r="AE20" s="316"/>
      <c r="AF20" s="316"/>
      <c r="AG20" s="317"/>
      <c r="AH20" s="301"/>
      <c r="AI20" s="312"/>
      <c r="AJ20" s="312"/>
      <c r="AK20" s="313"/>
      <c r="AN20" s="339"/>
      <c r="AO20" s="339"/>
      <c r="AP20" s="339"/>
      <c r="AQ20" s="339"/>
      <c r="AR20" s="339"/>
      <c r="AS20" s="339"/>
      <c r="AT20" s="339"/>
      <c r="AU20" s="339"/>
      <c r="AV20" s="339"/>
      <c r="AW20" s="339"/>
      <c r="AX20" s="339"/>
      <c r="AY20" s="339"/>
      <c r="AZ20" s="339"/>
      <c r="BA20" s="339"/>
      <c r="BB20" s="339"/>
      <c r="BC20" s="339"/>
      <c r="BD20" s="339"/>
      <c r="BE20" s="339"/>
      <c r="BF20" s="339"/>
      <c r="BG20" s="339"/>
      <c r="BH20" s="339"/>
      <c r="BI20" s="339"/>
      <c r="BJ20" s="339"/>
      <c r="BK20" s="339"/>
      <c r="BL20" s="339"/>
      <c r="BM20" s="339"/>
      <c r="BN20" s="339"/>
      <c r="BO20" s="339"/>
      <c r="BP20" s="339"/>
      <c r="BQ20" s="339"/>
      <c r="BR20" s="339"/>
      <c r="BS20" s="339"/>
      <c r="BT20" s="339"/>
      <c r="BU20" s="339"/>
      <c r="BV20" s="339"/>
      <c r="BW20" s="339"/>
      <c r="BX20" s="339"/>
      <c r="BY20" s="339"/>
      <c r="BZ20" s="339"/>
      <c r="CA20" s="339"/>
      <c r="CB20" s="339"/>
      <c r="CC20" s="339"/>
      <c r="CD20" s="339"/>
      <c r="CE20" s="339"/>
      <c r="CF20" s="339"/>
      <c r="CG20" s="339"/>
      <c r="CH20" s="339"/>
      <c r="CI20" s="339"/>
      <c r="CJ20" s="339"/>
      <c r="CK20" s="339"/>
      <c r="CL20" s="339"/>
      <c r="CM20" s="339"/>
      <c r="CN20" s="339"/>
      <c r="CO20" s="339"/>
      <c r="CP20" s="339"/>
      <c r="CQ20" s="339"/>
      <c r="CR20" s="339"/>
      <c r="CS20" s="339"/>
      <c r="CT20" s="339"/>
      <c r="CU20" s="339"/>
      <c r="CV20" s="339"/>
      <c r="CW20" s="339"/>
      <c r="CX20" s="339"/>
      <c r="CY20" s="339"/>
      <c r="CZ20" s="339"/>
      <c r="DA20" s="339"/>
      <c r="DB20" s="339"/>
      <c r="DC20" s="339"/>
      <c r="DD20" s="339"/>
      <c r="DE20" s="339"/>
      <c r="DF20" s="339"/>
      <c r="DG20" s="339"/>
      <c r="DH20" s="339"/>
      <c r="DI20" s="339"/>
      <c r="DJ20" s="339"/>
      <c r="DK20" s="339"/>
      <c r="DL20" s="339"/>
      <c r="DM20" s="339"/>
      <c r="DN20" s="339"/>
      <c r="DO20" s="339"/>
      <c r="DP20" s="339"/>
      <c r="DQ20" s="339"/>
      <c r="DR20" s="339"/>
      <c r="DS20" s="339"/>
      <c r="DT20" s="339"/>
      <c r="DU20" s="339"/>
      <c r="DV20" s="339"/>
      <c r="DW20" s="339"/>
      <c r="DX20" s="339"/>
      <c r="DY20" s="339"/>
      <c r="DZ20" s="339"/>
      <c r="EA20" s="339"/>
      <c r="EB20" s="339"/>
      <c r="EC20" s="339"/>
      <c r="ED20" s="339"/>
      <c r="EE20" s="339"/>
      <c r="EF20" s="339"/>
      <c r="EG20" s="339"/>
      <c r="EH20" s="339"/>
      <c r="EI20" s="339"/>
      <c r="EJ20" s="339"/>
      <c r="EK20" s="339"/>
      <c r="EL20" s="339"/>
      <c r="EM20" s="339"/>
      <c r="EN20" s="339"/>
      <c r="EO20" s="339"/>
      <c r="EP20" s="339"/>
      <c r="EQ20" s="339"/>
      <c r="ER20" s="339"/>
      <c r="ES20" s="339"/>
      <c r="ET20" s="339"/>
      <c r="EU20" s="339"/>
      <c r="EV20" s="339"/>
      <c r="EW20" s="339"/>
      <c r="EX20" s="339"/>
      <c r="EY20" s="339"/>
      <c r="EZ20" s="339"/>
      <c r="FA20" s="339"/>
      <c r="FB20" s="339"/>
      <c r="FC20" s="339"/>
    </row>
    <row r="21" spans="1:159" s="309" customFormat="1" ht="9.75" customHeight="1" x14ac:dyDescent="0.2">
      <c r="A21" s="272">
        <v>13</v>
      </c>
      <c r="B21" s="275"/>
      <c r="C21" s="328"/>
      <c r="D21" s="328"/>
      <c r="E21" s="328"/>
      <c r="F21" s="328"/>
      <c r="G21" s="328"/>
      <c r="H21" s="328"/>
      <c r="I21" s="328"/>
      <c r="J21" s="297"/>
      <c r="K21" s="319"/>
      <c r="L21" s="319"/>
      <c r="M21" s="320"/>
      <c r="N21" s="301"/>
      <c r="O21" s="321"/>
      <c r="P21" s="321"/>
      <c r="Q21" s="320"/>
      <c r="R21" s="301"/>
      <c r="S21" s="321"/>
      <c r="T21" s="321"/>
      <c r="U21" s="320"/>
      <c r="V21" s="301"/>
      <c r="W21" s="321"/>
      <c r="X21" s="321"/>
      <c r="Y21" s="320"/>
      <c r="Z21" s="301"/>
      <c r="AA21" s="321"/>
      <c r="AB21" s="321"/>
      <c r="AC21" s="320"/>
      <c r="AD21" s="301"/>
      <c r="AE21" s="321"/>
      <c r="AF21" s="321"/>
      <c r="AG21" s="320"/>
      <c r="AH21" s="301"/>
      <c r="AI21" s="323"/>
      <c r="AJ21" s="323"/>
      <c r="AK21" s="320"/>
      <c r="AN21" s="339"/>
      <c r="AO21" s="339"/>
      <c r="AP21" s="339"/>
      <c r="AQ21" s="339"/>
      <c r="AR21" s="339"/>
      <c r="AS21" s="339"/>
      <c r="AT21" s="339"/>
      <c r="AU21" s="339"/>
      <c r="AV21" s="339"/>
      <c r="AW21" s="339"/>
      <c r="AX21" s="339"/>
      <c r="AY21" s="339"/>
      <c r="AZ21" s="339"/>
      <c r="BA21" s="339"/>
      <c r="BB21" s="339"/>
      <c r="BC21" s="339"/>
      <c r="BD21" s="339"/>
      <c r="BE21" s="339"/>
      <c r="BF21" s="339"/>
      <c r="BG21" s="339"/>
      <c r="BH21" s="339"/>
      <c r="BI21" s="339"/>
      <c r="BJ21" s="339"/>
      <c r="BK21" s="339"/>
      <c r="BL21" s="339"/>
      <c r="BM21" s="339"/>
      <c r="BN21" s="339"/>
      <c r="BO21" s="339"/>
      <c r="BP21" s="339"/>
      <c r="BQ21" s="339"/>
      <c r="BR21" s="339"/>
      <c r="BS21" s="339"/>
      <c r="BT21" s="339"/>
      <c r="BU21" s="339"/>
      <c r="BV21" s="339"/>
      <c r="BW21" s="339"/>
      <c r="BX21" s="339"/>
      <c r="BY21" s="339"/>
      <c r="BZ21" s="339"/>
      <c r="CA21" s="339"/>
      <c r="CB21" s="339"/>
      <c r="CC21" s="339"/>
      <c r="CD21" s="339"/>
      <c r="CE21" s="339"/>
      <c r="CF21" s="339"/>
      <c r="CG21" s="339"/>
      <c r="CH21" s="339"/>
      <c r="CI21" s="339"/>
      <c r="CJ21" s="339"/>
      <c r="CK21" s="339"/>
      <c r="CL21" s="339"/>
      <c r="CM21" s="339"/>
      <c r="CN21" s="339"/>
      <c r="CO21" s="339"/>
      <c r="CP21" s="339"/>
      <c r="CQ21" s="339"/>
      <c r="CR21" s="339"/>
      <c r="CS21" s="339"/>
      <c r="CT21" s="339"/>
      <c r="CU21" s="339"/>
      <c r="CV21" s="339"/>
      <c r="CW21" s="339"/>
      <c r="CX21" s="339"/>
      <c r="CY21" s="339"/>
      <c r="CZ21" s="339"/>
      <c r="DA21" s="339"/>
      <c r="DB21" s="339"/>
      <c r="DC21" s="339"/>
      <c r="DD21" s="339"/>
      <c r="DE21" s="339"/>
      <c r="DF21" s="339"/>
      <c r="DG21" s="339"/>
      <c r="DH21" s="339"/>
      <c r="DI21" s="339"/>
      <c r="DJ21" s="339"/>
      <c r="DK21" s="339"/>
      <c r="DL21" s="339"/>
      <c r="DM21" s="339"/>
      <c r="DN21" s="339"/>
      <c r="DO21" s="339"/>
      <c r="DP21" s="339"/>
      <c r="DQ21" s="339"/>
      <c r="DR21" s="339"/>
      <c r="DS21" s="339"/>
      <c r="DT21" s="339"/>
      <c r="DU21" s="339"/>
      <c r="DV21" s="339"/>
      <c r="DW21" s="339"/>
      <c r="DX21" s="339"/>
      <c r="DY21" s="339"/>
      <c r="DZ21" s="339"/>
      <c r="EA21" s="339"/>
      <c r="EB21" s="339"/>
      <c r="EC21" s="339"/>
      <c r="ED21" s="339"/>
      <c r="EE21" s="339"/>
      <c r="EF21" s="339"/>
      <c r="EG21" s="339"/>
      <c r="EH21" s="339"/>
      <c r="EI21" s="339"/>
      <c r="EJ21" s="339"/>
      <c r="EK21" s="339"/>
      <c r="EL21" s="339"/>
      <c r="EM21" s="339"/>
      <c r="EN21" s="339"/>
      <c r="EO21" s="339"/>
      <c r="EP21" s="339"/>
      <c r="EQ21" s="339"/>
      <c r="ER21" s="339"/>
      <c r="ES21" s="339"/>
      <c r="ET21" s="339"/>
      <c r="EU21" s="339"/>
      <c r="EV21" s="339"/>
      <c r="EW21" s="339"/>
      <c r="EX21" s="339"/>
      <c r="EY21" s="339"/>
      <c r="EZ21" s="339"/>
      <c r="FA21" s="339"/>
      <c r="FB21" s="339"/>
      <c r="FC21" s="339"/>
    </row>
    <row r="22" spans="1:159" s="309" customFormat="1" ht="10.9" hidden="1" customHeight="1" x14ac:dyDescent="0.2">
      <c r="A22" s="272"/>
      <c r="B22" s="275"/>
      <c r="C22" s="328"/>
      <c r="D22" s="328"/>
      <c r="E22" s="328"/>
      <c r="F22" s="328"/>
      <c r="G22" s="328"/>
      <c r="H22" s="328"/>
      <c r="I22" s="328"/>
      <c r="J22" s="297"/>
      <c r="K22" s="319"/>
      <c r="L22" s="319"/>
      <c r="M22" s="320"/>
      <c r="N22" s="301"/>
      <c r="O22" s="321"/>
      <c r="P22" s="321"/>
      <c r="Q22" s="320"/>
      <c r="R22" s="301"/>
      <c r="S22" s="321"/>
      <c r="T22" s="321"/>
      <c r="U22" s="320"/>
      <c r="V22" s="301"/>
      <c r="W22" s="321"/>
      <c r="X22" s="321"/>
      <c r="Y22" s="320"/>
      <c r="Z22" s="301"/>
      <c r="AA22" s="321"/>
      <c r="AB22" s="321"/>
      <c r="AC22" s="320"/>
      <c r="AD22" s="301"/>
      <c r="AE22" s="321"/>
      <c r="AF22" s="321"/>
      <c r="AG22" s="320"/>
      <c r="AH22" s="301"/>
      <c r="AI22" s="323"/>
      <c r="AJ22" s="323"/>
      <c r="AK22" s="320"/>
      <c r="AN22" s="339"/>
      <c r="AO22" s="339"/>
      <c r="AP22" s="339"/>
      <c r="AQ22" s="339"/>
      <c r="AR22" s="339"/>
      <c r="AS22" s="339"/>
      <c r="AT22" s="339"/>
      <c r="AU22" s="339"/>
      <c r="AV22" s="339"/>
      <c r="AW22" s="339"/>
      <c r="AX22" s="339"/>
      <c r="AY22" s="339"/>
      <c r="AZ22" s="339"/>
      <c r="BA22" s="339"/>
      <c r="BB22" s="339"/>
      <c r="BC22" s="339"/>
      <c r="BD22" s="339"/>
      <c r="BE22" s="339"/>
      <c r="BF22" s="339"/>
      <c r="BG22" s="339"/>
      <c r="BH22" s="339"/>
      <c r="BI22" s="339"/>
      <c r="BJ22" s="339"/>
      <c r="BK22" s="339"/>
      <c r="BL22" s="339"/>
      <c r="BM22" s="339"/>
      <c r="BN22" s="339"/>
      <c r="BO22" s="339"/>
      <c r="BP22" s="339"/>
      <c r="BQ22" s="339"/>
      <c r="BR22" s="339"/>
      <c r="BS22" s="339"/>
      <c r="BT22" s="339"/>
      <c r="BU22" s="339"/>
      <c r="BV22" s="339"/>
      <c r="BW22" s="339"/>
      <c r="BX22" s="339"/>
      <c r="BY22" s="339"/>
      <c r="BZ22" s="339"/>
      <c r="CA22" s="339"/>
      <c r="CB22" s="339"/>
      <c r="CC22" s="339"/>
      <c r="CD22" s="339"/>
      <c r="CE22" s="339"/>
      <c r="CF22" s="339"/>
      <c r="CG22" s="339"/>
      <c r="CH22" s="339"/>
      <c r="CI22" s="339"/>
      <c r="CJ22" s="339"/>
      <c r="CK22" s="339"/>
      <c r="CL22" s="339"/>
      <c r="CM22" s="339"/>
      <c r="CN22" s="339"/>
      <c r="CO22" s="339"/>
      <c r="CP22" s="339"/>
      <c r="CQ22" s="339"/>
      <c r="CR22" s="339"/>
      <c r="CS22" s="339"/>
      <c r="CT22" s="339"/>
      <c r="CU22" s="339"/>
      <c r="CV22" s="339"/>
      <c r="CW22" s="339"/>
      <c r="CX22" s="339"/>
      <c r="CY22" s="339"/>
      <c r="CZ22" s="339"/>
      <c r="DA22" s="339"/>
      <c r="DB22" s="339"/>
      <c r="DC22" s="339"/>
      <c r="DD22" s="339"/>
      <c r="DE22" s="339"/>
      <c r="DF22" s="339"/>
      <c r="DG22" s="339"/>
      <c r="DH22" s="339"/>
      <c r="DI22" s="339"/>
      <c r="DJ22" s="339"/>
      <c r="DK22" s="339"/>
      <c r="DL22" s="339"/>
      <c r="DM22" s="339"/>
      <c r="DN22" s="339"/>
      <c r="DO22" s="339"/>
      <c r="DP22" s="339"/>
      <c r="DQ22" s="339"/>
      <c r="DR22" s="339"/>
      <c r="DS22" s="339"/>
      <c r="DT22" s="339"/>
      <c r="DU22" s="339"/>
      <c r="DV22" s="339"/>
      <c r="DW22" s="339"/>
      <c r="DX22" s="339"/>
      <c r="DY22" s="339"/>
      <c r="DZ22" s="339"/>
      <c r="EA22" s="339"/>
      <c r="EB22" s="339"/>
      <c r="EC22" s="339"/>
      <c r="ED22" s="339"/>
      <c r="EE22" s="339"/>
      <c r="EF22" s="339"/>
      <c r="EG22" s="339"/>
      <c r="EH22" s="339"/>
      <c r="EI22" s="339"/>
      <c r="EJ22" s="339"/>
      <c r="EK22" s="339"/>
      <c r="EL22" s="339"/>
      <c r="EM22" s="339"/>
      <c r="EN22" s="339"/>
      <c r="EO22" s="339"/>
      <c r="EP22" s="339"/>
      <c r="EQ22" s="339"/>
      <c r="ER22" s="339"/>
      <c r="ES22" s="339"/>
      <c r="ET22" s="339"/>
      <c r="EU22" s="339"/>
      <c r="EV22" s="339"/>
      <c r="EW22" s="339"/>
      <c r="EX22" s="339"/>
      <c r="EY22" s="339"/>
      <c r="EZ22" s="339"/>
      <c r="FA22" s="339"/>
      <c r="FB22" s="339"/>
      <c r="FC22" s="339"/>
    </row>
    <row r="23" spans="1:159" s="309" customFormat="1" ht="40.5" customHeight="1" x14ac:dyDescent="0.4">
      <c r="A23" s="295">
        <v>11</v>
      </c>
      <c r="B23" s="296"/>
      <c r="C23" s="328"/>
      <c r="D23" s="328"/>
      <c r="E23" s="328"/>
      <c r="F23" s="328"/>
      <c r="G23" s="328"/>
      <c r="H23" s="328"/>
      <c r="I23" s="328"/>
      <c r="J23" s="297"/>
      <c r="K23" s="305" t="e">
        <f>AI18+1</f>
        <v>#VALUE!</v>
      </c>
      <c r="L23" s="306"/>
      <c r="M23" s="304" t="s">
        <v>250</v>
      </c>
      <c r="N23" s="301"/>
      <c r="O23" s="305" t="e">
        <f>K23+1</f>
        <v>#VALUE!</v>
      </c>
      <c r="P23" s="306"/>
      <c r="Q23" s="304" t="s">
        <v>251</v>
      </c>
      <c r="R23" s="301"/>
      <c r="S23" s="305" t="e">
        <f>O23+1</f>
        <v>#VALUE!</v>
      </c>
      <c r="T23" s="306"/>
      <c r="U23" s="304" t="s">
        <v>252</v>
      </c>
      <c r="V23" s="301"/>
      <c r="W23" s="305" t="e">
        <f>S23+1</f>
        <v>#VALUE!</v>
      </c>
      <c r="X23" s="306"/>
      <c r="Y23" s="304" t="s">
        <v>247</v>
      </c>
      <c r="Z23" s="301"/>
      <c r="AA23" s="305" t="e">
        <f>W23+1</f>
        <v>#VALUE!</v>
      </c>
      <c r="AB23" s="306"/>
      <c r="AC23" s="304" t="s">
        <v>248</v>
      </c>
      <c r="AD23" s="301"/>
      <c r="AE23" s="307" t="e">
        <f>AA23+1</f>
        <v>#VALUE!</v>
      </c>
      <c r="AF23" s="308"/>
      <c r="AG23" s="304" t="s">
        <v>249</v>
      </c>
      <c r="AH23" s="301"/>
      <c r="AI23" s="302" t="e">
        <f>AE23+1</f>
        <v>#VALUE!</v>
      </c>
      <c r="AJ23" s="303"/>
      <c r="AK23" s="304" t="s">
        <v>250</v>
      </c>
      <c r="AN23" s="339"/>
      <c r="AO23" s="339"/>
      <c r="AP23" s="339"/>
      <c r="AQ23" s="339"/>
      <c r="AR23" s="339"/>
      <c r="AS23" s="339"/>
      <c r="AT23" s="339"/>
      <c r="AU23" s="339"/>
      <c r="AV23" s="339"/>
      <c r="AW23" s="339"/>
      <c r="AX23" s="339"/>
      <c r="AY23" s="339"/>
      <c r="AZ23" s="339"/>
      <c r="BA23" s="339"/>
      <c r="BB23" s="339"/>
      <c r="BC23" s="339"/>
      <c r="BD23" s="339"/>
      <c r="BE23" s="339"/>
      <c r="BF23" s="339"/>
      <c r="BG23" s="339"/>
      <c r="BH23" s="339"/>
      <c r="BI23" s="339"/>
      <c r="BJ23" s="339"/>
      <c r="BK23" s="339"/>
      <c r="BL23" s="339"/>
      <c r="BM23" s="339"/>
      <c r="BN23" s="339"/>
      <c r="BO23" s="339"/>
      <c r="BP23" s="339"/>
      <c r="BQ23" s="339"/>
      <c r="BR23" s="339"/>
      <c r="BS23" s="339"/>
      <c r="BT23" s="339"/>
      <c r="BU23" s="339"/>
      <c r="BV23" s="339"/>
      <c r="BW23" s="339"/>
      <c r="BX23" s="339"/>
      <c r="BY23" s="339"/>
      <c r="BZ23" s="339"/>
      <c r="CA23" s="339"/>
      <c r="CB23" s="339"/>
      <c r="CC23" s="339"/>
      <c r="CD23" s="339"/>
      <c r="CE23" s="339"/>
      <c r="CF23" s="339"/>
      <c r="CG23" s="339"/>
      <c r="CH23" s="339"/>
      <c r="CI23" s="339"/>
      <c r="CJ23" s="339"/>
      <c r="CK23" s="339"/>
      <c r="CL23" s="339"/>
      <c r="CM23" s="339"/>
      <c r="CN23" s="339"/>
      <c r="CO23" s="339"/>
      <c r="CP23" s="339"/>
      <c r="CQ23" s="339"/>
      <c r="CR23" s="339"/>
      <c r="CS23" s="339"/>
      <c r="CT23" s="339"/>
      <c r="CU23" s="339"/>
      <c r="CV23" s="339"/>
      <c r="CW23" s="339"/>
      <c r="CX23" s="339"/>
      <c r="CY23" s="339"/>
      <c r="CZ23" s="339"/>
      <c r="DA23" s="339"/>
      <c r="DB23" s="339"/>
      <c r="DC23" s="339"/>
      <c r="DD23" s="339"/>
      <c r="DE23" s="339"/>
      <c r="DF23" s="339"/>
      <c r="DG23" s="339"/>
      <c r="DH23" s="339"/>
      <c r="DI23" s="339"/>
      <c r="DJ23" s="339"/>
      <c r="DK23" s="339"/>
      <c r="DL23" s="339"/>
      <c r="DM23" s="339"/>
      <c r="DN23" s="339"/>
      <c r="DO23" s="339"/>
      <c r="DP23" s="339"/>
      <c r="DQ23" s="339"/>
      <c r="DR23" s="339"/>
      <c r="DS23" s="339"/>
      <c r="DT23" s="339"/>
      <c r="DU23" s="339"/>
      <c r="DV23" s="339"/>
      <c r="DW23" s="339"/>
      <c r="DX23" s="339"/>
      <c r="DY23" s="339"/>
      <c r="DZ23" s="339"/>
      <c r="EA23" s="339"/>
      <c r="EB23" s="339"/>
      <c r="EC23" s="339"/>
      <c r="ED23" s="339"/>
      <c r="EE23" s="339"/>
      <c r="EF23" s="339"/>
      <c r="EG23" s="339"/>
      <c r="EH23" s="339"/>
      <c r="EI23" s="339"/>
      <c r="EJ23" s="339"/>
      <c r="EK23" s="339"/>
      <c r="EL23" s="339"/>
      <c r="EM23" s="339"/>
      <c r="EN23" s="339"/>
      <c r="EO23" s="339"/>
      <c r="EP23" s="339"/>
      <c r="EQ23" s="339"/>
      <c r="ER23" s="339"/>
      <c r="ES23" s="339"/>
      <c r="ET23" s="339"/>
      <c r="EU23" s="339"/>
      <c r="EV23" s="339"/>
      <c r="EW23" s="339"/>
      <c r="EX23" s="339"/>
      <c r="EY23" s="339"/>
      <c r="EZ23" s="339"/>
      <c r="FA23" s="339"/>
      <c r="FB23" s="339"/>
      <c r="FC23" s="339"/>
    </row>
    <row r="24" spans="1:159" s="309" customFormat="1" ht="40.5" customHeight="1" x14ac:dyDescent="0.4">
      <c r="A24" s="295">
        <v>11</v>
      </c>
      <c r="B24" s="296"/>
      <c r="C24" s="328"/>
      <c r="D24" s="328"/>
      <c r="E24" s="328"/>
      <c r="F24" s="328"/>
      <c r="G24" s="328"/>
      <c r="H24" s="328"/>
      <c r="I24" s="328"/>
      <c r="J24" s="297"/>
      <c r="K24" s="306"/>
      <c r="L24" s="306"/>
      <c r="M24" s="304"/>
      <c r="N24" s="301"/>
      <c r="O24" s="306"/>
      <c r="P24" s="306"/>
      <c r="Q24" s="304"/>
      <c r="R24" s="301"/>
      <c r="S24" s="306"/>
      <c r="T24" s="306"/>
      <c r="U24" s="304"/>
      <c r="V24" s="301"/>
      <c r="W24" s="306"/>
      <c r="X24" s="306"/>
      <c r="Y24" s="304"/>
      <c r="Z24" s="301"/>
      <c r="AA24" s="306"/>
      <c r="AB24" s="306"/>
      <c r="AC24" s="304"/>
      <c r="AD24" s="301"/>
      <c r="AE24" s="308"/>
      <c r="AF24" s="308"/>
      <c r="AG24" s="304"/>
      <c r="AH24" s="301"/>
      <c r="AI24" s="303"/>
      <c r="AJ24" s="303"/>
      <c r="AK24" s="304"/>
      <c r="AN24" s="339"/>
      <c r="AO24" s="339"/>
      <c r="AP24" s="339"/>
      <c r="AQ24" s="339"/>
      <c r="AR24" s="339"/>
      <c r="AS24" s="339"/>
      <c r="AT24" s="339"/>
      <c r="AU24" s="339"/>
      <c r="AV24" s="339"/>
      <c r="AW24" s="339"/>
      <c r="AX24" s="339"/>
      <c r="AY24" s="339"/>
      <c r="AZ24" s="339"/>
      <c r="BA24" s="339"/>
      <c r="BB24" s="339"/>
      <c r="BC24" s="339"/>
      <c r="BD24" s="339"/>
      <c r="BE24" s="339"/>
      <c r="BF24" s="339"/>
      <c r="BG24" s="339"/>
      <c r="BH24" s="339"/>
      <c r="BI24" s="339"/>
      <c r="BJ24" s="339"/>
      <c r="BK24" s="339"/>
      <c r="BL24" s="339"/>
      <c r="BM24" s="339"/>
      <c r="BN24" s="339"/>
      <c r="BO24" s="339"/>
      <c r="BP24" s="339"/>
      <c r="BQ24" s="339"/>
      <c r="BR24" s="339"/>
      <c r="BS24" s="339"/>
      <c r="BT24" s="339"/>
      <c r="BU24" s="339"/>
      <c r="BV24" s="339"/>
      <c r="BW24" s="339"/>
      <c r="BX24" s="339"/>
      <c r="BY24" s="339"/>
      <c r="BZ24" s="339"/>
      <c r="CA24" s="339"/>
      <c r="CB24" s="339"/>
      <c r="CC24" s="339"/>
      <c r="CD24" s="339"/>
      <c r="CE24" s="339"/>
      <c r="CF24" s="339"/>
      <c r="CG24" s="339"/>
      <c r="CH24" s="339"/>
      <c r="CI24" s="339"/>
      <c r="CJ24" s="339"/>
      <c r="CK24" s="339"/>
      <c r="CL24" s="339"/>
      <c r="CM24" s="339"/>
      <c r="CN24" s="339"/>
      <c r="CO24" s="339"/>
      <c r="CP24" s="339"/>
      <c r="CQ24" s="339"/>
      <c r="CR24" s="339"/>
      <c r="CS24" s="339"/>
      <c r="CT24" s="339"/>
      <c r="CU24" s="339"/>
      <c r="CV24" s="339"/>
      <c r="CW24" s="339"/>
      <c r="CX24" s="339"/>
      <c r="CY24" s="339"/>
      <c r="CZ24" s="339"/>
      <c r="DA24" s="339"/>
      <c r="DB24" s="339"/>
      <c r="DC24" s="339"/>
      <c r="DD24" s="339"/>
      <c r="DE24" s="339"/>
      <c r="DF24" s="339"/>
      <c r="DG24" s="339"/>
      <c r="DH24" s="339"/>
      <c r="DI24" s="339"/>
      <c r="DJ24" s="339"/>
      <c r="DK24" s="339"/>
      <c r="DL24" s="339"/>
      <c r="DM24" s="339"/>
      <c r="DN24" s="339"/>
      <c r="DO24" s="339"/>
      <c r="DP24" s="339"/>
      <c r="DQ24" s="339"/>
      <c r="DR24" s="339"/>
      <c r="DS24" s="339"/>
      <c r="DT24" s="339"/>
      <c r="DU24" s="339"/>
      <c r="DV24" s="339"/>
      <c r="DW24" s="339"/>
      <c r="DX24" s="339"/>
      <c r="DY24" s="339"/>
      <c r="DZ24" s="339"/>
      <c r="EA24" s="339"/>
      <c r="EB24" s="339"/>
      <c r="EC24" s="339"/>
      <c r="ED24" s="339"/>
      <c r="EE24" s="339"/>
      <c r="EF24" s="339"/>
      <c r="EG24" s="339"/>
      <c r="EH24" s="339"/>
      <c r="EI24" s="339"/>
      <c r="EJ24" s="339"/>
      <c r="EK24" s="339"/>
      <c r="EL24" s="339"/>
      <c r="EM24" s="339"/>
      <c r="EN24" s="339"/>
      <c r="EO24" s="339"/>
      <c r="EP24" s="339"/>
      <c r="EQ24" s="339"/>
      <c r="ER24" s="339"/>
      <c r="ES24" s="339"/>
      <c r="ET24" s="339"/>
      <c r="EU24" s="339"/>
      <c r="EV24" s="339"/>
      <c r="EW24" s="339"/>
      <c r="EX24" s="339"/>
      <c r="EY24" s="339"/>
      <c r="EZ24" s="339"/>
      <c r="FA24" s="339"/>
      <c r="FB24" s="339"/>
      <c r="FC24" s="339"/>
    </row>
    <row r="25" spans="1:159" s="309" customFormat="1" ht="26.25" customHeight="1" x14ac:dyDescent="0.4">
      <c r="A25" s="295">
        <v>12</v>
      </c>
      <c r="B25" s="296"/>
      <c r="C25" s="328"/>
      <c r="D25" s="328"/>
      <c r="E25" s="328"/>
      <c r="F25" s="328"/>
      <c r="G25" s="328"/>
      <c r="H25" s="328"/>
      <c r="I25" s="328"/>
      <c r="J25" s="297"/>
      <c r="K25" s="314"/>
      <c r="L25" s="314"/>
      <c r="M25" s="315"/>
      <c r="N25" s="301"/>
      <c r="O25" s="314"/>
      <c r="P25" s="314"/>
      <c r="Q25" s="315"/>
      <c r="R25" s="301"/>
      <c r="S25" s="314"/>
      <c r="T25" s="314"/>
      <c r="U25" s="315"/>
      <c r="V25" s="301"/>
      <c r="W25" s="314"/>
      <c r="X25" s="314"/>
      <c r="Y25" s="315"/>
      <c r="Z25" s="301"/>
      <c r="AA25" s="314"/>
      <c r="AB25" s="314"/>
      <c r="AC25" s="315"/>
      <c r="AD25" s="301"/>
      <c r="AE25" s="316"/>
      <c r="AF25" s="316"/>
      <c r="AG25" s="317"/>
      <c r="AH25" s="301"/>
      <c r="AI25" s="312"/>
      <c r="AJ25" s="312"/>
      <c r="AK25" s="313"/>
      <c r="AN25" s="339"/>
      <c r="AO25" s="339"/>
      <c r="AP25" s="339"/>
      <c r="AQ25" s="339"/>
      <c r="AR25" s="339"/>
      <c r="AS25" s="339"/>
      <c r="AT25" s="339"/>
      <c r="AU25" s="339"/>
      <c r="AV25" s="339"/>
      <c r="AW25" s="339"/>
      <c r="AX25" s="339"/>
      <c r="AY25" s="339"/>
      <c r="AZ25" s="339"/>
      <c r="BA25" s="339"/>
      <c r="BB25" s="339"/>
      <c r="BC25" s="339"/>
      <c r="BD25" s="339"/>
      <c r="BE25" s="339"/>
      <c r="BF25" s="339"/>
      <c r="BG25" s="339"/>
      <c r="BH25" s="339"/>
      <c r="BI25" s="339"/>
      <c r="BJ25" s="339"/>
      <c r="BK25" s="339"/>
      <c r="BL25" s="339"/>
      <c r="BM25" s="339"/>
      <c r="BN25" s="339"/>
      <c r="BO25" s="339"/>
      <c r="BP25" s="339"/>
      <c r="BQ25" s="339"/>
      <c r="BR25" s="339"/>
      <c r="BS25" s="339"/>
      <c r="BT25" s="339"/>
      <c r="BU25" s="339"/>
      <c r="BV25" s="339"/>
      <c r="BW25" s="339"/>
      <c r="BX25" s="339"/>
      <c r="BY25" s="339"/>
      <c r="BZ25" s="339"/>
      <c r="CA25" s="339"/>
      <c r="CB25" s="339"/>
      <c r="CC25" s="339"/>
      <c r="CD25" s="339"/>
      <c r="CE25" s="339"/>
      <c r="CF25" s="339"/>
      <c r="CG25" s="339"/>
      <c r="CH25" s="339"/>
      <c r="CI25" s="339"/>
      <c r="CJ25" s="339"/>
      <c r="CK25" s="339"/>
      <c r="CL25" s="339"/>
      <c r="CM25" s="339"/>
      <c r="CN25" s="339"/>
      <c r="CO25" s="339"/>
      <c r="CP25" s="339"/>
      <c r="CQ25" s="339"/>
      <c r="CR25" s="339"/>
      <c r="CS25" s="339"/>
      <c r="CT25" s="339"/>
      <c r="CU25" s="339"/>
      <c r="CV25" s="339"/>
      <c r="CW25" s="339"/>
      <c r="CX25" s="339"/>
      <c r="CY25" s="339"/>
      <c r="CZ25" s="339"/>
      <c r="DA25" s="339"/>
      <c r="DB25" s="339"/>
      <c r="DC25" s="339"/>
      <c r="DD25" s="339"/>
      <c r="DE25" s="339"/>
      <c r="DF25" s="339"/>
      <c r="DG25" s="339"/>
      <c r="DH25" s="339"/>
      <c r="DI25" s="339"/>
      <c r="DJ25" s="339"/>
      <c r="DK25" s="339"/>
      <c r="DL25" s="339"/>
      <c r="DM25" s="339"/>
      <c r="DN25" s="339"/>
      <c r="DO25" s="339"/>
      <c r="DP25" s="339"/>
      <c r="DQ25" s="339"/>
      <c r="DR25" s="339"/>
      <c r="DS25" s="339"/>
      <c r="DT25" s="339"/>
      <c r="DU25" s="339"/>
      <c r="DV25" s="339"/>
      <c r="DW25" s="339"/>
      <c r="DX25" s="339"/>
      <c r="DY25" s="339"/>
      <c r="DZ25" s="339"/>
      <c r="EA25" s="339"/>
      <c r="EB25" s="339"/>
      <c r="EC25" s="339"/>
      <c r="ED25" s="339"/>
      <c r="EE25" s="339"/>
      <c r="EF25" s="339"/>
      <c r="EG25" s="339"/>
      <c r="EH25" s="339"/>
      <c r="EI25" s="339"/>
      <c r="EJ25" s="339"/>
      <c r="EK25" s="339"/>
      <c r="EL25" s="339"/>
      <c r="EM25" s="339"/>
      <c r="EN25" s="339"/>
      <c r="EO25" s="339"/>
      <c r="EP25" s="339"/>
      <c r="EQ25" s="339"/>
      <c r="ER25" s="339"/>
      <c r="ES25" s="339"/>
      <c r="ET25" s="339"/>
      <c r="EU25" s="339"/>
      <c r="EV25" s="339"/>
      <c r="EW25" s="339"/>
      <c r="EX25" s="339"/>
      <c r="EY25" s="339"/>
      <c r="EZ25" s="339"/>
      <c r="FA25" s="339"/>
      <c r="FB25" s="339"/>
      <c r="FC25" s="339"/>
    </row>
    <row r="26" spans="1:159" s="309" customFormat="1" ht="9.75" customHeight="1" x14ac:dyDescent="0.2">
      <c r="A26" s="272">
        <v>13</v>
      </c>
      <c r="B26" s="275"/>
      <c r="C26" s="328"/>
      <c r="D26" s="328"/>
      <c r="E26" s="328"/>
      <c r="F26" s="328"/>
      <c r="G26" s="328"/>
      <c r="H26" s="328"/>
      <c r="I26" s="328"/>
      <c r="J26" s="297"/>
      <c r="K26" s="319"/>
      <c r="L26" s="319"/>
      <c r="M26" s="320"/>
      <c r="N26" s="301"/>
      <c r="O26" s="321"/>
      <c r="P26" s="321"/>
      <c r="Q26" s="320"/>
      <c r="R26" s="301"/>
      <c r="S26" s="321"/>
      <c r="T26" s="321"/>
      <c r="U26" s="320"/>
      <c r="V26" s="301"/>
      <c r="W26" s="321"/>
      <c r="X26" s="321"/>
      <c r="Y26" s="320"/>
      <c r="Z26" s="301"/>
      <c r="AA26" s="321"/>
      <c r="AB26" s="321"/>
      <c r="AC26" s="320"/>
      <c r="AD26" s="301"/>
      <c r="AE26" s="321"/>
      <c r="AF26" s="321"/>
      <c r="AG26" s="320"/>
      <c r="AH26" s="301"/>
      <c r="AI26" s="323"/>
      <c r="AJ26" s="323"/>
      <c r="AK26" s="320"/>
      <c r="AN26" s="339"/>
      <c r="AO26" s="339"/>
      <c r="AP26" s="339"/>
      <c r="AQ26" s="339"/>
      <c r="AR26" s="339"/>
      <c r="AS26" s="339"/>
      <c r="AT26" s="339"/>
      <c r="AU26" s="339"/>
      <c r="AV26" s="339"/>
      <c r="AW26" s="339"/>
      <c r="AX26" s="339"/>
      <c r="AY26" s="339"/>
      <c r="AZ26" s="339"/>
      <c r="BA26" s="339"/>
      <c r="BB26" s="339"/>
      <c r="BC26" s="339"/>
      <c r="BD26" s="339"/>
      <c r="BE26" s="339"/>
      <c r="BF26" s="339"/>
      <c r="BG26" s="339"/>
      <c r="BH26" s="339"/>
      <c r="BI26" s="339"/>
      <c r="BJ26" s="339"/>
      <c r="BK26" s="339"/>
      <c r="BL26" s="339"/>
      <c r="BM26" s="339"/>
      <c r="BN26" s="339"/>
      <c r="BO26" s="339"/>
      <c r="BP26" s="339"/>
      <c r="BQ26" s="339"/>
      <c r="BR26" s="339"/>
      <c r="BS26" s="339"/>
      <c r="BT26" s="339"/>
      <c r="BU26" s="339"/>
      <c r="BV26" s="339"/>
      <c r="BW26" s="339"/>
      <c r="BX26" s="339"/>
      <c r="BY26" s="339"/>
      <c r="BZ26" s="339"/>
      <c r="CA26" s="339"/>
      <c r="CB26" s="339"/>
      <c r="CC26" s="339"/>
      <c r="CD26" s="339"/>
      <c r="CE26" s="339"/>
      <c r="CF26" s="339"/>
      <c r="CG26" s="339"/>
      <c r="CH26" s="339"/>
      <c r="CI26" s="339"/>
      <c r="CJ26" s="339"/>
      <c r="CK26" s="339"/>
      <c r="CL26" s="339"/>
      <c r="CM26" s="339"/>
      <c r="CN26" s="339"/>
      <c r="CO26" s="339"/>
      <c r="CP26" s="339"/>
      <c r="CQ26" s="339"/>
      <c r="CR26" s="339"/>
      <c r="CS26" s="339"/>
      <c r="CT26" s="339"/>
      <c r="CU26" s="339"/>
      <c r="CV26" s="339"/>
      <c r="CW26" s="339"/>
      <c r="CX26" s="339"/>
      <c r="CY26" s="339"/>
      <c r="CZ26" s="339"/>
      <c r="DA26" s="339"/>
      <c r="DB26" s="339"/>
      <c r="DC26" s="339"/>
      <c r="DD26" s="339"/>
      <c r="DE26" s="339"/>
      <c r="DF26" s="339"/>
      <c r="DG26" s="339"/>
      <c r="DH26" s="339"/>
      <c r="DI26" s="339"/>
      <c r="DJ26" s="339"/>
      <c r="DK26" s="339"/>
      <c r="DL26" s="339"/>
      <c r="DM26" s="339"/>
      <c r="DN26" s="339"/>
      <c r="DO26" s="339"/>
      <c r="DP26" s="339"/>
      <c r="DQ26" s="339"/>
      <c r="DR26" s="339"/>
      <c r="DS26" s="339"/>
      <c r="DT26" s="339"/>
      <c r="DU26" s="339"/>
      <c r="DV26" s="339"/>
      <c r="DW26" s="339"/>
      <c r="DX26" s="339"/>
      <c r="DY26" s="339"/>
      <c r="DZ26" s="339"/>
      <c r="EA26" s="339"/>
      <c r="EB26" s="339"/>
      <c r="EC26" s="339"/>
      <c r="ED26" s="339"/>
      <c r="EE26" s="339"/>
      <c r="EF26" s="339"/>
      <c r="EG26" s="339"/>
      <c r="EH26" s="339"/>
      <c r="EI26" s="339"/>
      <c r="EJ26" s="339"/>
      <c r="EK26" s="339"/>
      <c r="EL26" s="339"/>
      <c r="EM26" s="339"/>
      <c r="EN26" s="339"/>
      <c r="EO26" s="339"/>
      <c r="EP26" s="339"/>
      <c r="EQ26" s="339"/>
      <c r="ER26" s="339"/>
      <c r="ES26" s="339"/>
      <c r="ET26" s="339"/>
      <c r="EU26" s="339"/>
      <c r="EV26" s="339"/>
      <c r="EW26" s="339"/>
      <c r="EX26" s="339"/>
      <c r="EY26" s="339"/>
      <c r="EZ26" s="339"/>
      <c r="FA26" s="339"/>
      <c r="FB26" s="339"/>
      <c r="FC26" s="339"/>
    </row>
    <row r="27" spans="1:159" s="309" customFormat="1" ht="10.9" hidden="1" customHeight="1" x14ac:dyDescent="0.2">
      <c r="A27" s="272"/>
      <c r="B27" s="275"/>
      <c r="C27" s="328"/>
      <c r="D27" s="328"/>
      <c r="E27" s="328"/>
      <c r="F27" s="328"/>
      <c r="G27" s="328"/>
      <c r="H27" s="328"/>
      <c r="I27" s="328"/>
      <c r="J27" s="297"/>
      <c r="K27" s="319"/>
      <c r="L27" s="319"/>
      <c r="M27" s="320"/>
      <c r="N27" s="301"/>
      <c r="O27" s="321"/>
      <c r="P27" s="321"/>
      <c r="Q27" s="320"/>
      <c r="R27" s="301"/>
      <c r="S27" s="321"/>
      <c r="T27" s="321"/>
      <c r="U27" s="320"/>
      <c r="V27" s="301"/>
      <c r="W27" s="321"/>
      <c r="X27" s="321"/>
      <c r="Y27" s="320"/>
      <c r="Z27" s="301"/>
      <c r="AA27" s="321"/>
      <c r="AB27" s="321"/>
      <c r="AC27" s="320"/>
      <c r="AD27" s="301"/>
      <c r="AE27" s="321"/>
      <c r="AF27" s="321"/>
      <c r="AG27" s="320"/>
      <c r="AH27" s="301"/>
      <c r="AI27" s="323"/>
      <c r="AJ27" s="323"/>
      <c r="AK27" s="320"/>
      <c r="AN27" s="339"/>
      <c r="AO27" s="339"/>
      <c r="AP27" s="339"/>
      <c r="AQ27" s="339"/>
      <c r="AR27" s="339"/>
      <c r="AS27" s="339"/>
      <c r="AT27" s="339"/>
      <c r="AU27" s="339"/>
      <c r="AV27" s="339"/>
      <c r="AW27" s="339"/>
      <c r="AX27" s="339"/>
      <c r="AY27" s="339"/>
      <c r="AZ27" s="339"/>
      <c r="BA27" s="339"/>
      <c r="BB27" s="339"/>
      <c r="BC27" s="339"/>
      <c r="BD27" s="339"/>
      <c r="BE27" s="339"/>
      <c r="BF27" s="339"/>
      <c r="BG27" s="339"/>
      <c r="BH27" s="339"/>
      <c r="BI27" s="339"/>
      <c r="BJ27" s="339"/>
      <c r="BK27" s="339"/>
      <c r="BL27" s="339"/>
      <c r="BM27" s="339"/>
      <c r="BN27" s="339"/>
      <c r="BO27" s="339"/>
      <c r="BP27" s="339"/>
      <c r="BQ27" s="339"/>
      <c r="BR27" s="339"/>
      <c r="BS27" s="339"/>
      <c r="BT27" s="339"/>
      <c r="BU27" s="339"/>
      <c r="BV27" s="339"/>
      <c r="BW27" s="339"/>
      <c r="BX27" s="339"/>
      <c r="BY27" s="339"/>
      <c r="BZ27" s="339"/>
      <c r="CA27" s="339"/>
      <c r="CB27" s="339"/>
      <c r="CC27" s="339"/>
      <c r="CD27" s="339"/>
      <c r="CE27" s="339"/>
      <c r="CF27" s="339"/>
      <c r="CG27" s="339"/>
      <c r="CH27" s="339"/>
      <c r="CI27" s="339"/>
      <c r="CJ27" s="339"/>
      <c r="CK27" s="339"/>
      <c r="CL27" s="339"/>
      <c r="CM27" s="339"/>
      <c r="CN27" s="339"/>
      <c r="CO27" s="339"/>
      <c r="CP27" s="339"/>
      <c r="CQ27" s="339"/>
      <c r="CR27" s="339"/>
      <c r="CS27" s="339"/>
      <c r="CT27" s="339"/>
      <c r="CU27" s="339"/>
      <c r="CV27" s="339"/>
      <c r="CW27" s="339"/>
      <c r="CX27" s="339"/>
      <c r="CY27" s="339"/>
      <c r="CZ27" s="339"/>
      <c r="DA27" s="339"/>
      <c r="DB27" s="339"/>
      <c r="DC27" s="339"/>
      <c r="DD27" s="339"/>
      <c r="DE27" s="339"/>
      <c r="DF27" s="339"/>
      <c r="DG27" s="339"/>
      <c r="DH27" s="339"/>
      <c r="DI27" s="339"/>
      <c r="DJ27" s="339"/>
      <c r="DK27" s="339"/>
      <c r="DL27" s="339"/>
      <c r="DM27" s="339"/>
      <c r="DN27" s="339"/>
      <c r="DO27" s="339"/>
      <c r="DP27" s="339"/>
      <c r="DQ27" s="339"/>
      <c r="DR27" s="339"/>
      <c r="DS27" s="339"/>
      <c r="DT27" s="339"/>
      <c r="DU27" s="339"/>
      <c r="DV27" s="339"/>
      <c r="DW27" s="339"/>
      <c r="DX27" s="339"/>
      <c r="DY27" s="339"/>
      <c r="DZ27" s="339"/>
      <c r="EA27" s="339"/>
      <c r="EB27" s="339"/>
      <c r="EC27" s="339"/>
      <c r="ED27" s="339"/>
      <c r="EE27" s="339"/>
      <c r="EF27" s="339"/>
      <c r="EG27" s="339"/>
      <c r="EH27" s="339"/>
      <c r="EI27" s="339"/>
      <c r="EJ27" s="339"/>
      <c r="EK27" s="339"/>
      <c r="EL27" s="339"/>
      <c r="EM27" s="339"/>
      <c r="EN27" s="339"/>
      <c r="EO27" s="339"/>
      <c r="EP27" s="339"/>
      <c r="EQ27" s="339"/>
      <c r="ER27" s="339"/>
      <c r="ES27" s="339"/>
      <c r="ET27" s="339"/>
      <c r="EU27" s="339"/>
      <c r="EV27" s="339"/>
      <c r="EW27" s="339"/>
      <c r="EX27" s="339"/>
      <c r="EY27" s="339"/>
      <c r="EZ27" s="339"/>
      <c r="FA27" s="339"/>
      <c r="FB27" s="339"/>
      <c r="FC27" s="339"/>
    </row>
    <row r="28" spans="1:159" s="309" customFormat="1" ht="40.5" customHeight="1" x14ac:dyDescent="0.4">
      <c r="A28" s="295">
        <v>11</v>
      </c>
      <c r="B28" s="296"/>
      <c r="C28" s="328"/>
      <c r="D28" s="328"/>
      <c r="E28" s="328"/>
      <c r="F28" s="328"/>
      <c r="G28" s="328"/>
      <c r="H28" s="328"/>
      <c r="I28" s="328"/>
      <c r="J28" s="297"/>
      <c r="K28" s="305" t="e">
        <f>AI23+1</f>
        <v>#VALUE!</v>
      </c>
      <c r="L28" s="306"/>
      <c r="M28" s="304" t="s">
        <v>251</v>
      </c>
      <c r="N28" s="301"/>
      <c r="O28" s="305" t="e">
        <f>K28+1</f>
        <v>#VALUE!</v>
      </c>
      <c r="P28" s="306"/>
      <c r="Q28" s="304" t="s">
        <v>252</v>
      </c>
      <c r="R28" s="301"/>
      <c r="S28" s="305" t="e">
        <f>O28+1</f>
        <v>#VALUE!</v>
      </c>
      <c r="T28" s="306"/>
      <c r="U28" s="304" t="s">
        <v>247</v>
      </c>
      <c r="V28" s="301"/>
      <c r="W28" s="305" t="e">
        <f>S28+1</f>
        <v>#VALUE!</v>
      </c>
      <c r="X28" s="306"/>
      <c r="Y28" s="304" t="s">
        <v>248</v>
      </c>
      <c r="Z28" s="301"/>
      <c r="AA28" s="305" t="e">
        <f>W28+1</f>
        <v>#VALUE!</v>
      </c>
      <c r="AB28" s="306"/>
      <c r="AC28" s="304" t="s">
        <v>249</v>
      </c>
      <c r="AD28" s="301"/>
      <c r="AE28" s="307" t="e">
        <f>AA28+1</f>
        <v>#VALUE!</v>
      </c>
      <c r="AF28" s="308"/>
      <c r="AG28" s="304" t="s">
        <v>250</v>
      </c>
      <c r="AH28" s="301"/>
      <c r="AI28" s="298" t="e">
        <f>AE28+1</f>
        <v>#VALUE!</v>
      </c>
      <c r="AJ28" s="299"/>
      <c r="AK28" s="300" t="s">
        <v>251</v>
      </c>
      <c r="AN28" s="339"/>
      <c r="AO28" s="339"/>
      <c r="AP28" s="339"/>
      <c r="AQ28" s="339"/>
      <c r="AR28" s="339"/>
      <c r="AS28" s="339"/>
      <c r="AT28" s="339"/>
      <c r="AU28" s="339"/>
      <c r="AV28" s="339"/>
      <c r="AW28" s="339"/>
      <c r="AX28" s="339"/>
      <c r="AY28" s="339"/>
      <c r="AZ28" s="339"/>
      <c r="BA28" s="339"/>
      <c r="BB28" s="339"/>
      <c r="BC28" s="339"/>
      <c r="BD28" s="339"/>
      <c r="BE28" s="339"/>
      <c r="BF28" s="339"/>
      <c r="BG28" s="339"/>
      <c r="BH28" s="339"/>
      <c r="BI28" s="339"/>
      <c r="BJ28" s="339"/>
      <c r="BK28" s="339"/>
      <c r="BL28" s="339"/>
      <c r="BM28" s="339"/>
      <c r="BN28" s="339"/>
      <c r="BO28" s="339"/>
      <c r="BP28" s="339"/>
      <c r="BQ28" s="339"/>
      <c r="BR28" s="339"/>
      <c r="BS28" s="339"/>
      <c r="BT28" s="339"/>
      <c r="BU28" s="339"/>
      <c r="BV28" s="339"/>
      <c r="BW28" s="339"/>
      <c r="BX28" s="339"/>
      <c r="BY28" s="339"/>
      <c r="BZ28" s="339"/>
      <c r="CA28" s="339"/>
      <c r="CB28" s="339"/>
      <c r="CC28" s="339"/>
      <c r="CD28" s="339"/>
      <c r="CE28" s="339"/>
      <c r="CF28" s="339"/>
      <c r="CG28" s="339"/>
      <c r="CH28" s="339"/>
      <c r="CI28" s="339"/>
      <c r="CJ28" s="339"/>
      <c r="CK28" s="339"/>
      <c r="CL28" s="339"/>
      <c r="CM28" s="339"/>
      <c r="CN28" s="339"/>
      <c r="CO28" s="339"/>
      <c r="CP28" s="339"/>
      <c r="CQ28" s="339"/>
      <c r="CR28" s="339"/>
      <c r="CS28" s="339"/>
      <c r="CT28" s="339"/>
      <c r="CU28" s="339"/>
      <c r="CV28" s="339"/>
      <c r="CW28" s="339"/>
      <c r="CX28" s="339"/>
      <c r="CY28" s="339"/>
      <c r="CZ28" s="339"/>
      <c r="DA28" s="339"/>
      <c r="DB28" s="339"/>
      <c r="DC28" s="339"/>
      <c r="DD28" s="339"/>
      <c r="DE28" s="339"/>
      <c r="DF28" s="339"/>
      <c r="DG28" s="339"/>
      <c r="DH28" s="339"/>
      <c r="DI28" s="339"/>
      <c r="DJ28" s="339"/>
      <c r="DK28" s="339"/>
      <c r="DL28" s="339"/>
      <c r="DM28" s="339"/>
      <c r="DN28" s="339"/>
      <c r="DO28" s="339"/>
      <c r="DP28" s="339"/>
      <c r="DQ28" s="339"/>
      <c r="DR28" s="339"/>
      <c r="DS28" s="339"/>
      <c r="DT28" s="339"/>
      <c r="DU28" s="339"/>
      <c r="DV28" s="339"/>
      <c r="DW28" s="339"/>
      <c r="DX28" s="339"/>
      <c r="DY28" s="339"/>
      <c r="DZ28" s="339"/>
      <c r="EA28" s="339"/>
      <c r="EB28" s="339"/>
      <c r="EC28" s="339"/>
      <c r="ED28" s="339"/>
      <c r="EE28" s="339"/>
      <c r="EF28" s="339"/>
      <c r="EG28" s="339"/>
      <c r="EH28" s="339"/>
      <c r="EI28" s="339"/>
      <c r="EJ28" s="339"/>
      <c r="EK28" s="339"/>
      <c r="EL28" s="339"/>
      <c r="EM28" s="339"/>
      <c r="EN28" s="339"/>
      <c r="EO28" s="339"/>
      <c r="EP28" s="339"/>
      <c r="EQ28" s="339"/>
      <c r="ER28" s="339"/>
      <c r="ES28" s="339"/>
      <c r="ET28" s="339"/>
      <c r="EU28" s="339"/>
      <c r="EV28" s="339"/>
      <c r="EW28" s="339"/>
      <c r="EX28" s="339"/>
      <c r="EY28" s="339"/>
      <c r="EZ28" s="339"/>
      <c r="FA28" s="339"/>
      <c r="FB28" s="339"/>
      <c r="FC28" s="339"/>
    </row>
    <row r="29" spans="1:159" s="309" customFormat="1" ht="40.5" customHeight="1" x14ac:dyDescent="0.4">
      <c r="A29" s="295">
        <v>11</v>
      </c>
      <c r="B29" s="296"/>
      <c r="C29" s="328"/>
      <c r="D29" s="328"/>
      <c r="E29" s="328"/>
      <c r="F29" s="328"/>
      <c r="G29" s="328"/>
      <c r="H29" s="328"/>
      <c r="I29" s="328"/>
      <c r="J29" s="297"/>
      <c r="K29" s="306"/>
      <c r="L29" s="306"/>
      <c r="M29" s="304"/>
      <c r="N29" s="301"/>
      <c r="O29" s="306"/>
      <c r="P29" s="306"/>
      <c r="Q29" s="304"/>
      <c r="R29" s="301"/>
      <c r="S29" s="306"/>
      <c r="T29" s="306"/>
      <c r="U29" s="304"/>
      <c r="V29" s="301"/>
      <c r="W29" s="306"/>
      <c r="X29" s="306"/>
      <c r="Y29" s="304"/>
      <c r="Z29" s="301"/>
      <c r="AA29" s="306"/>
      <c r="AB29" s="306"/>
      <c r="AC29" s="304"/>
      <c r="AD29" s="301"/>
      <c r="AE29" s="308"/>
      <c r="AF29" s="308"/>
      <c r="AG29" s="304"/>
      <c r="AH29" s="301"/>
      <c r="AI29" s="299"/>
      <c r="AJ29" s="299"/>
      <c r="AK29" s="300"/>
      <c r="AN29" s="339"/>
      <c r="AO29" s="339"/>
      <c r="AP29" s="339"/>
      <c r="AQ29" s="339"/>
      <c r="AR29" s="339"/>
      <c r="AS29" s="339"/>
      <c r="AT29" s="339"/>
      <c r="AU29" s="339"/>
      <c r="AV29" s="339"/>
      <c r="AW29" s="339"/>
      <c r="AX29" s="339"/>
      <c r="AY29" s="339"/>
      <c r="AZ29" s="339"/>
      <c r="BA29" s="339"/>
      <c r="BB29" s="339"/>
      <c r="BC29" s="339"/>
      <c r="BD29" s="339"/>
      <c r="BE29" s="339"/>
      <c r="BF29" s="339"/>
      <c r="BG29" s="339"/>
      <c r="BH29" s="339"/>
      <c r="BI29" s="339"/>
      <c r="BJ29" s="339"/>
      <c r="BK29" s="339"/>
      <c r="BL29" s="339"/>
      <c r="BM29" s="339"/>
      <c r="BN29" s="339"/>
      <c r="BO29" s="339"/>
      <c r="BP29" s="339"/>
      <c r="BQ29" s="339"/>
      <c r="BR29" s="339"/>
      <c r="BS29" s="339"/>
      <c r="BT29" s="339"/>
      <c r="BU29" s="339"/>
      <c r="BV29" s="339"/>
      <c r="BW29" s="339"/>
      <c r="BX29" s="339"/>
      <c r="BY29" s="339"/>
      <c r="BZ29" s="339"/>
      <c r="CA29" s="339"/>
      <c r="CB29" s="339"/>
      <c r="CC29" s="339"/>
      <c r="CD29" s="339"/>
      <c r="CE29" s="339"/>
      <c r="CF29" s="339"/>
      <c r="CG29" s="339"/>
      <c r="CH29" s="339"/>
      <c r="CI29" s="339"/>
      <c r="CJ29" s="339"/>
      <c r="CK29" s="339"/>
      <c r="CL29" s="339"/>
      <c r="CM29" s="339"/>
      <c r="CN29" s="339"/>
      <c r="CO29" s="339"/>
      <c r="CP29" s="339"/>
      <c r="CQ29" s="339"/>
      <c r="CR29" s="339"/>
      <c r="CS29" s="339"/>
      <c r="CT29" s="339"/>
      <c r="CU29" s="339"/>
      <c r="CV29" s="339"/>
      <c r="CW29" s="339"/>
      <c r="CX29" s="339"/>
      <c r="CY29" s="339"/>
      <c r="CZ29" s="339"/>
      <c r="DA29" s="339"/>
      <c r="DB29" s="339"/>
      <c r="DC29" s="339"/>
      <c r="DD29" s="339"/>
      <c r="DE29" s="339"/>
      <c r="DF29" s="339"/>
      <c r="DG29" s="339"/>
      <c r="DH29" s="339"/>
      <c r="DI29" s="339"/>
      <c r="DJ29" s="339"/>
      <c r="DK29" s="339"/>
      <c r="DL29" s="339"/>
      <c r="DM29" s="339"/>
      <c r="DN29" s="339"/>
      <c r="DO29" s="339"/>
      <c r="DP29" s="339"/>
      <c r="DQ29" s="339"/>
      <c r="DR29" s="339"/>
      <c r="DS29" s="339"/>
      <c r="DT29" s="339"/>
      <c r="DU29" s="339"/>
      <c r="DV29" s="339"/>
      <c r="DW29" s="339"/>
      <c r="DX29" s="339"/>
      <c r="DY29" s="339"/>
      <c r="DZ29" s="339"/>
      <c r="EA29" s="339"/>
      <c r="EB29" s="339"/>
      <c r="EC29" s="339"/>
      <c r="ED29" s="339"/>
      <c r="EE29" s="339"/>
      <c r="EF29" s="339"/>
      <c r="EG29" s="339"/>
      <c r="EH29" s="339"/>
      <c r="EI29" s="339"/>
      <c r="EJ29" s="339"/>
      <c r="EK29" s="339"/>
      <c r="EL29" s="339"/>
      <c r="EM29" s="339"/>
      <c r="EN29" s="339"/>
      <c r="EO29" s="339"/>
      <c r="EP29" s="339"/>
      <c r="EQ29" s="339"/>
      <c r="ER29" s="339"/>
      <c r="ES29" s="339"/>
      <c r="ET29" s="339"/>
      <c r="EU29" s="339"/>
      <c r="EV29" s="339"/>
      <c r="EW29" s="339"/>
      <c r="EX29" s="339"/>
      <c r="EY29" s="339"/>
      <c r="EZ29" s="339"/>
      <c r="FA29" s="339"/>
      <c r="FB29" s="339"/>
      <c r="FC29" s="339"/>
    </row>
    <row r="30" spans="1:159" s="309" customFormat="1" ht="26.25" customHeight="1" x14ac:dyDescent="0.4">
      <c r="A30" s="295">
        <v>12</v>
      </c>
      <c r="B30" s="296"/>
      <c r="C30" s="328"/>
      <c r="D30" s="328"/>
      <c r="E30" s="328"/>
      <c r="F30" s="328"/>
      <c r="G30" s="328"/>
      <c r="H30" s="328"/>
      <c r="I30" s="328"/>
      <c r="J30" s="297"/>
      <c r="K30" s="314"/>
      <c r="L30" s="314"/>
      <c r="M30" s="315"/>
      <c r="N30" s="301"/>
      <c r="O30" s="314"/>
      <c r="P30" s="314"/>
      <c r="Q30" s="315"/>
      <c r="R30" s="301"/>
      <c r="S30" s="314"/>
      <c r="T30" s="314"/>
      <c r="U30" s="315"/>
      <c r="V30" s="301"/>
      <c r="W30" s="314"/>
      <c r="X30" s="314"/>
      <c r="Y30" s="315"/>
      <c r="Z30" s="301"/>
      <c r="AA30" s="314"/>
      <c r="AB30" s="314"/>
      <c r="AC30" s="315"/>
      <c r="AD30" s="301"/>
      <c r="AE30" s="316"/>
      <c r="AF30" s="316"/>
      <c r="AG30" s="317"/>
      <c r="AH30" s="301"/>
      <c r="AI30" s="310"/>
      <c r="AJ30" s="310"/>
      <c r="AK30" s="311"/>
      <c r="AN30" s="339"/>
      <c r="AO30" s="339"/>
      <c r="AP30" s="339"/>
      <c r="AQ30" s="339"/>
      <c r="AR30" s="339"/>
      <c r="AS30" s="339"/>
      <c r="AT30" s="339"/>
      <c r="AU30" s="339"/>
      <c r="AV30" s="339"/>
      <c r="AW30" s="339"/>
      <c r="AX30" s="339"/>
      <c r="AY30" s="339"/>
      <c r="AZ30" s="339"/>
      <c r="BA30" s="339"/>
      <c r="BB30" s="339"/>
      <c r="BC30" s="339"/>
      <c r="BD30" s="339"/>
      <c r="BE30" s="339"/>
      <c r="BF30" s="339"/>
      <c r="BG30" s="339"/>
      <c r="BH30" s="339"/>
      <c r="BI30" s="339"/>
      <c r="BJ30" s="339"/>
      <c r="BK30" s="339"/>
      <c r="BL30" s="339"/>
      <c r="BM30" s="339"/>
      <c r="BN30" s="339"/>
      <c r="BO30" s="339"/>
      <c r="BP30" s="339"/>
      <c r="BQ30" s="339"/>
      <c r="BR30" s="339"/>
      <c r="BS30" s="339"/>
      <c r="BT30" s="339"/>
      <c r="BU30" s="339"/>
      <c r="BV30" s="339"/>
      <c r="BW30" s="339"/>
      <c r="BX30" s="339"/>
      <c r="BY30" s="339"/>
      <c r="BZ30" s="339"/>
      <c r="CA30" s="339"/>
      <c r="CB30" s="339"/>
      <c r="CC30" s="339"/>
      <c r="CD30" s="339"/>
      <c r="CE30" s="339"/>
      <c r="CF30" s="339"/>
      <c r="CG30" s="339"/>
      <c r="CH30" s="339"/>
      <c r="CI30" s="339"/>
      <c r="CJ30" s="339"/>
      <c r="CK30" s="339"/>
      <c r="CL30" s="339"/>
      <c r="CM30" s="339"/>
      <c r="CN30" s="339"/>
      <c r="CO30" s="339"/>
      <c r="CP30" s="339"/>
      <c r="CQ30" s="339"/>
      <c r="CR30" s="339"/>
      <c r="CS30" s="339"/>
      <c r="CT30" s="339"/>
      <c r="CU30" s="339"/>
      <c r="CV30" s="339"/>
      <c r="CW30" s="339"/>
      <c r="CX30" s="339"/>
      <c r="CY30" s="339"/>
      <c r="CZ30" s="339"/>
      <c r="DA30" s="339"/>
      <c r="DB30" s="339"/>
      <c r="DC30" s="339"/>
      <c r="DD30" s="339"/>
      <c r="DE30" s="339"/>
      <c r="DF30" s="339"/>
      <c r="DG30" s="339"/>
      <c r="DH30" s="339"/>
      <c r="DI30" s="339"/>
      <c r="DJ30" s="339"/>
      <c r="DK30" s="339"/>
      <c r="DL30" s="339"/>
      <c r="DM30" s="339"/>
      <c r="DN30" s="339"/>
      <c r="DO30" s="339"/>
      <c r="DP30" s="339"/>
      <c r="DQ30" s="339"/>
      <c r="DR30" s="339"/>
      <c r="DS30" s="339"/>
      <c r="DT30" s="339"/>
      <c r="DU30" s="339"/>
      <c r="DV30" s="339"/>
      <c r="DW30" s="339"/>
      <c r="DX30" s="339"/>
      <c r="DY30" s="339"/>
      <c r="DZ30" s="339"/>
      <c r="EA30" s="339"/>
      <c r="EB30" s="339"/>
      <c r="EC30" s="339"/>
      <c r="ED30" s="339"/>
      <c r="EE30" s="339"/>
      <c r="EF30" s="339"/>
      <c r="EG30" s="339"/>
      <c r="EH30" s="339"/>
      <c r="EI30" s="339"/>
      <c r="EJ30" s="339"/>
      <c r="EK30" s="339"/>
      <c r="EL30" s="339"/>
      <c r="EM30" s="339"/>
      <c r="EN30" s="339"/>
      <c r="EO30" s="339"/>
      <c r="EP30" s="339"/>
      <c r="EQ30" s="339"/>
      <c r="ER30" s="339"/>
      <c r="ES30" s="339"/>
      <c r="ET30" s="339"/>
      <c r="EU30" s="339"/>
      <c r="EV30" s="339"/>
      <c r="EW30" s="339"/>
      <c r="EX30" s="339"/>
      <c r="EY30" s="339"/>
      <c r="EZ30" s="339"/>
      <c r="FA30" s="339"/>
      <c r="FB30" s="339"/>
      <c r="FC30" s="339"/>
    </row>
    <row r="31" spans="1:159" s="309" customFormat="1" ht="9.75" customHeight="1" x14ac:dyDescent="0.2">
      <c r="A31" s="272">
        <v>13</v>
      </c>
      <c r="B31" s="275"/>
      <c r="C31" s="328"/>
      <c r="D31" s="328"/>
      <c r="E31" s="328"/>
      <c r="F31" s="328"/>
      <c r="G31" s="328"/>
      <c r="H31" s="328"/>
      <c r="I31" s="328"/>
      <c r="J31" s="297"/>
      <c r="K31" s="319"/>
      <c r="L31" s="319"/>
      <c r="M31" s="320"/>
      <c r="N31" s="301"/>
      <c r="O31" s="321"/>
      <c r="P31" s="321"/>
      <c r="Q31" s="320"/>
      <c r="R31" s="301"/>
      <c r="S31" s="321"/>
      <c r="T31" s="321"/>
      <c r="U31" s="320"/>
      <c r="V31" s="301"/>
      <c r="W31" s="321"/>
      <c r="X31" s="321"/>
      <c r="Y31" s="320"/>
      <c r="Z31" s="301"/>
      <c r="AA31" s="321"/>
      <c r="AB31" s="321"/>
      <c r="AC31" s="320"/>
      <c r="AD31" s="301"/>
      <c r="AE31" s="321"/>
      <c r="AF31" s="321"/>
      <c r="AG31" s="320"/>
      <c r="AH31" s="301"/>
      <c r="AI31" s="323"/>
      <c r="AJ31" s="323"/>
      <c r="AK31" s="320"/>
      <c r="AN31" s="339"/>
      <c r="AO31" s="339"/>
      <c r="AP31" s="339"/>
      <c r="AQ31" s="339"/>
      <c r="AR31" s="339"/>
      <c r="AS31" s="339"/>
      <c r="AT31" s="339"/>
      <c r="AU31" s="339"/>
      <c r="AV31" s="339"/>
      <c r="AW31" s="339"/>
      <c r="AX31" s="339"/>
      <c r="AY31" s="339"/>
      <c r="AZ31" s="339"/>
      <c r="BA31" s="339"/>
      <c r="BB31" s="339"/>
      <c r="BC31" s="339"/>
      <c r="BD31" s="339"/>
      <c r="BE31" s="339"/>
      <c r="BF31" s="339"/>
      <c r="BG31" s="339"/>
      <c r="BH31" s="339"/>
      <c r="BI31" s="339"/>
      <c r="BJ31" s="339"/>
      <c r="BK31" s="339"/>
      <c r="BL31" s="339"/>
      <c r="BM31" s="339"/>
      <c r="BN31" s="339"/>
      <c r="BO31" s="339"/>
      <c r="BP31" s="339"/>
      <c r="BQ31" s="339"/>
      <c r="BR31" s="339"/>
      <c r="BS31" s="339"/>
      <c r="BT31" s="339"/>
      <c r="BU31" s="339"/>
      <c r="BV31" s="339"/>
      <c r="BW31" s="339"/>
      <c r="BX31" s="339"/>
      <c r="BY31" s="339"/>
      <c r="BZ31" s="339"/>
      <c r="CA31" s="339"/>
      <c r="CB31" s="339"/>
      <c r="CC31" s="339"/>
      <c r="CD31" s="339"/>
      <c r="CE31" s="339"/>
      <c r="CF31" s="339"/>
      <c r="CG31" s="339"/>
      <c r="CH31" s="339"/>
      <c r="CI31" s="339"/>
      <c r="CJ31" s="339"/>
      <c r="CK31" s="339"/>
      <c r="CL31" s="339"/>
      <c r="CM31" s="339"/>
      <c r="CN31" s="339"/>
      <c r="CO31" s="339"/>
      <c r="CP31" s="339"/>
      <c r="CQ31" s="339"/>
      <c r="CR31" s="339"/>
      <c r="CS31" s="339"/>
      <c r="CT31" s="339"/>
      <c r="CU31" s="339"/>
      <c r="CV31" s="339"/>
      <c r="CW31" s="339"/>
      <c r="CX31" s="339"/>
      <c r="CY31" s="339"/>
      <c r="CZ31" s="339"/>
      <c r="DA31" s="339"/>
      <c r="DB31" s="339"/>
      <c r="DC31" s="339"/>
      <c r="DD31" s="339"/>
      <c r="DE31" s="339"/>
      <c r="DF31" s="339"/>
      <c r="DG31" s="339"/>
      <c r="DH31" s="339"/>
      <c r="DI31" s="339"/>
      <c r="DJ31" s="339"/>
      <c r="DK31" s="339"/>
      <c r="DL31" s="339"/>
      <c r="DM31" s="339"/>
      <c r="DN31" s="339"/>
      <c r="DO31" s="339"/>
      <c r="DP31" s="339"/>
      <c r="DQ31" s="339"/>
      <c r="DR31" s="339"/>
      <c r="DS31" s="339"/>
      <c r="DT31" s="339"/>
      <c r="DU31" s="339"/>
      <c r="DV31" s="339"/>
      <c r="DW31" s="339"/>
      <c r="DX31" s="339"/>
      <c r="DY31" s="339"/>
      <c r="DZ31" s="339"/>
      <c r="EA31" s="339"/>
      <c r="EB31" s="339"/>
      <c r="EC31" s="339"/>
      <c r="ED31" s="339"/>
      <c r="EE31" s="339"/>
      <c r="EF31" s="339"/>
      <c r="EG31" s="339"/>
      <c r="EH31" s="339"/>
      <c r="EI31" s="339"/>
      <c r="EJ31" s="339"/>
      <c r="EK31" s="339"/>
      <c r="EL31" s="339"/>
      <c r="EM31" s="339"/>
      <c r="EN31" s="339"/>
      <c r="EO31" s="339"/>
      <c r="EP31" s="339"/>
      <c r="EQ31" s="339"/>
      <c r="ER31" s="339"/>
      <c r="ES31" s="339"/>
      <c r="ET31" s="339"/>
      <c r="EU31" s="339"/>
      <c r="EV31" s="339"/>
      <c r="EW31" s="339"/>
      <c r="EX31" s="339"/>
      <c r="EY31" s="339"/>
      <c r="EZ31" s="339"/>
      <c r="FA31" s="339"/>
      <c r="FB31" s="339"/>
      <c r="FC31" s="339"/>
    </row>
    <row r="32" spans="1:159" s="309" customFormat="1" ht="10.9" hidden="1" customHeight="1" x14ac:dyDescent="0.2">
      <c r="A32" s="272"/>
      <c r="B32" s="275"/>
      <c r="C32" s="328"/>
      <c r="D32" s="328"/>
      <c r="E32" s="328"/>
      <c r="F32" s="328"/>
      <c r="G32" s="328"/>
      <c r="H32" s="328"/>
      <c r="I32" s="328"/>
      <c r="J32" s="297"/>
      <c r="K32" s="319"/>
      <c r="L32" s="319"/>
      <c r="M32" s="320"/>
      <c r="N32" s="301"/>
      <c r="O32" s="321"/>
      <c r="P32" s="321"/>
      <c r="Q32" s="320"/>
      <c r="R32" s="301"/>
      <c r="S32" s="321"/>
      <c r="T32" s="321"/>
      <c r="U32" s="320"/>
      <c r="V32" s="301"/>
      <c r="W32" s="321"/>
      <c r="X32" s="321"/>
      <c r="Y32" s="320"/>
      <c r="Z32" s="301"/>
      <c r="AA32" s="321"/>
      <c r="AB32" s="321"/>
      <c r="AC32" s="320"/>
      <c r="AD32" s="301"/>
      <c r="AE32" s="321"/>
      <c r="AF32" s="321"/>
      <c r="AG32" s="320"/>
      <c r="AH32" s="301"/>
      <c r="AI32" s="323"/>
      <c r="AJ32" s="323"/>
      <c r="AK32" s="320"/>
      <c r="AN32" s="339"/>
      <c r="AO32" s="339"/>
      <c r="AP32" s="339"/>
      <c r="AQ32" s="339"/>
      <c r="AR32" s="339"/>
      <c r="AS32" s="339"/>
      <c r="AT32" s="339"/>
      <c r="AU32" s="339"/>
      <c r="AV32" s="339"/>
      <c r="AW32" s="339"/>
      <c r="AX32" s="339"/>
      <c r="AY32" s="339"/>
      <c r="AZ32" s="339"/>
      <c r="BA32" s="339"/>
      <c r="BB32" s="339"/>
      <c r="BC32" s="339"/>
      <c r="BD32" s="339"/>
      <c r="BE32" s="339"/>
      <c r="BF32" s="339"/>
      <c r="BG32" s="339"/>
      <c r="BH32" s="339"/>
      <c r="BI32" s="339"/>
      <c r="BJ32" s="339"/>
      <c r="BK32" s="339"/>
      <c r="BL32" s="339"/>
      <c r="BM32" s="339"/>
      <c r="BN32" s="339"/>
      <c r="BO32" s="339"/>
      <c r="BP32" s="339"/>
      <c r="BQ32" s="339"/>
      <c r="BR32" s="339"/>
      <c r="BS32" s="339"/>
      <c r="BT32" s="339"/>
      <c r="BU32" s="339"/>
      <c r="BV32" s="339"/>
      <c r="BW32" s="339"/>
      <c r="BX32" s="339"/>
      <c r="BY32" s="339"/>
      <c r="BZ32" s="339"/>
      <c r="CA32" s="339"/>
      <c r="CB32" s="339"/>
      <c r="CC32" s="339"/>
      <c r="CD32" s="339"/>
      <c r="CE32" s="339"/>
      <c r="CF32" s="339"/>
      <c r="CG32" s="339"/>
      <c r="CH32" s="339"/>
      <c r="CI32" s="339"/>
      <c r="CJ32" s="339"/>
      <c r="CK32" s="339"/>
      <c r="CL32" s="339"/>
      <c r="CM32" s="339"/>
      <c r="CN32" s="339"/>
      <c r="CO32" s="339"/>
      <c r="CP32" s="339"/>
      <c r="CQ32" s="339"/>
      <c r="CR32" s="339"/>
      <c r="CS32" s="339"/>
      <c r="CT32" s="339"/>
      <c r="CU32" s="339"/>
      <c r="CV32" s="339"/>
      <c r="CW32" s="339"/>
      <c r="CX32" s="339"/>
      <c r="CY32" s="339"/>
      <c r="CZ32" s="339"/>
      <c r="DA32" s="339"/>
      <c r="DB32" s="339"/>
      <c r="DC32" s="339"/>
      <c r="DD32" s="339"/>
      <c r="DE32" s="339"/>
      <c r="DF32" s="339"/>
      <c r="DG32" s="339"/>
      <c r="DH32" s="339"/>
      <c r="DI32" s="339"/>
      <c r="DJ32" s="339"/>
      <c r="DK32" s="339"/>
      <c r="DL32" s="339"/>
      <c r="DM32" s="339"/>
      <c r="DN32" s="339"/>
      <c r="DO32" s="339"/>
      <c r="DP32" s="339"/>
      <c r="DQ32" s="339"/>
      <c r="DR32" s="339"/>
      <c r="DS32" s="339"/>
      <c r="DT32" s="339"/>
      <c r="DU32" s="339"/>
      <c r="DV32" s="339"/>
      <c r="DW32" s="339"/>
      <c r="DX32" s="339"/>
      <c r="DY32" s="339"/>
      <c r="DZ32" s="339"/>
      <c r="EA32" s="339"/>
      <c r="EB32" s="339"/>
      <c r="EC32" s="339"/>
      <c r="ED32" s="339"/>
      <c r="EE32" s="339"/>
      <c r="EF32" s="339"/>
      <c r="EG32" s="339"/>
      <c r="EH32" s="339"/>
      <c r="EI32" s="339"/>
      <c r="EJ32" s="339"/>
      <c r="EK32" s="339"/>
      <c r="EL32" s="339"/>
      <c r="EM32" s="339"/>
      <c r="EN32" s="339"/>
      <c r="EO32" s="339"/>
      <c r="EP32" s="339"/>
      <c r="EQ32" s="339"/>
      <c r="ER32" s="339"/>
      <c r="ES32" s="339"/>
      <c r="ET32" s="339"/>
      <c r="EU32" s="339"/>
      <c r="EV32" s="339"/>
      <c r="EW32" s="339"/>
      <c r="EX32" s="339"/>
      <c r="EY32" s="339"/>
      <c r="EZ32" s="339"/>
      <c r="FA32" s="339"/>
      <c r="FB32" s="339"/>
      <c r="FC32" s="339"/>
    </row>
    <row r="33" spans="1:159" s="309" customFormat="1" ht="40.5" customHeight="1" x14ac:dyDescent="0.4">
      <c r="A33" s="295">
        <v>11</v>
      </c>
      <c r="B33" s="329" t="s">
        <v>259</v>
      </c>
      <c r="C33" s="328"/>
      <c r="D33" s="328"/>
      <c r="E33" s="328"/>
      <c r="F33" s="328"/>
      <c r="G33" s="328"/>
      <c r="H33" s="328"/>
      <c r="I33" s="328"/>
      <c r="J33" s="297"/>
      <c r="K33" s="298" t="e">
        <f>AI28+1</f>
        <v>#VALUE!</v>
      </c>
      <c r="L33" s="299"/>
      <c r="M33" s="300" t="s">
        <v>252</v>
      </c>
      <c r="N33" s="301"/>
      <c r="O33" s="298" t="e">
        <f>K33+1</f>
        <v>#VALUE!</v>
      </c>
      <c r="P33" s="299"/>
      <c r="Q33" s="300" t="s">
        <v>247</v>
      </c>
      <c r="R33" s="301"/>
      <c r="S33" s="298" t="e">
        <f>O33+1</f>
        <v>#VALUE!</v>
      </c>
      <c r="T33" s="299"/>
      <c r="U33" s="300" t="s">
        <v>248</v>
      </c>
      <c r="V33" s="301"/>
      <c r="W33" s="298" t="e">
        <f>S33+1</f>
        <v>#VALUE!</v>
      </c>
      <c r="X33" s="299"/>
      <c r="Y33" s="300" t="s">
        <v>249</v>
      </c>
      <c r="Z33" s="301"/>
      <c r="AA33" s="298" t="e">
        <f>W33+1</f>
        <v>#VALUE!</v>
      </c>
      <c r="AB33" s="299"/>
      <c r="AC33" s="300" t="s">
        <v>250</v>
      </c>
      <c r="AD33" s="301"/>
      <c r="AE33" s="298" t="e">
        <f>AA33+1</f>
        <v>#VALUE!</v>
      </c>
      <c r="AF33" s="299"/>
      <c r="AG33" s="300" t="s">
        <v>251</v>
      </c>
      <c r="AH33" s="301"/>
      <c r="AI33" s="298" t="e">
        <f>AE33+1</f>
        <v>#VALUE!</v>
      </c>
      <c r="AJ33" s="299"/>
      <c r="AK33" s="300" t="s">
        <v>252</v>
      </c>
      <c r="AN33" s="339"/>
      <c r="AO33" s="339"/>
      <c r="AP33" s="339"/>
      <c r="AQ33" s="339"/>
      <c r="AR33" s="339"/>
      <c r="AS33" s="339"/>
      <c r="AT33" s="339"/>
      <c r="AU33" s="339"/>
      <c r="AV33" s="339"/>
      <c r="AW33" s="339"/>
      <c r="AX33" s="339"/>
      <c r="AY33" s="339"/>
      <c r="AZ33" s="339"/>
      <c r="BA33" s="339"/>
      <c r="BB33" s="339"/>
      <c r="BC33" s="339"/>
      <c r="BD33" s="339"/>
      <c r="BE33" s="339"/>
      <c r="BF33" s="339"/>
      <c r="BG33" s="339"/>
      <c r="BH33" s="339"/>
      <c r="BI33" s="339"/>
      <c r="BJ33" s="339"/>
      <c r="BK33" s="339"/>
      <c r="BL33" s="339"/>
      <c r="BM33" s="339"/>
      <c r="BN33" s="339"/>
      <c r="BO33" s="339"/>
      <c r="BP33" s="339"/>
      <c r="BQ33" s="339"/>
      <c r="BR33" s="339"/>
      <c r="BS33" s="339"/>
      <c r="BT33" s="339"/>
      <c r="BU33" s="339"/>
      <c r="BV33" s="339"/>
      <c r="BW33" s="339"/>
      <c r="BX33" s="339"/>
      <c r="BY33" s="339"/>
      <c r="BZ33" s="339"/>
      <c r="CA33" s="339"/>
      <c r="CB33" s="339"/>
      <c r="CC33" s="339"/>
      <c r="CD33" s="339"/>
      <c r="CE33" s="339"/>
      <c r="CF33" s="339"/>
      <c r="CG33" s="339"/>
      <c r="CH33" s="339"/>
      <c r="CI33" s="339"/>
      <c r="CJ33" s="339"/>
      <c r="CK33" s="339"/>
      <c r="CL33" s="339"/>
      <c r="CM33" s="339"/>
      <c r="CN33" s="339"/>
      <c r="CO33" s="339"/>
      <c r="CP33" s="339"/>
      <c r="CQ33" s="339"/>
      <c r="CR33" s="339"/>
      <c r="CS33" s="339"/>
      <c r="CT33" s="339"/>
      <c r="CU33" s="339"/>
      <c r="CV33" s="339"/>
      <c r="CW33" s="339"/>
      <c r="CX33" s="339"/>
      <c r="CY33" s="339"/>
      <c r="CZ33" s="339"/>
      <c r="DA33" s="339"/>
      <c r="DB33" s="339"/>
      <c r="DC33" s="339"/>
      <c r="DD33" s="339"/>
      <c r="DE33" s="339"/>
      <c r="DF33" s="339"/>
      <c r="DG33" s="339"/>
      <c r="DH33" s="339"/>
      <c r="DI33" s="339"/>
      <c r="DJ33" s="339"/>
      <c r="DK33" s="339"/>
      <c r="DL33" s="339"/>
      <c r="DM33" s="339"/>
      <c r="DN33" s="339"/>
      <c r="DO33" s="339"/>
      <c r="DP33" s="339"/>
      <c r="DQ33" s="339"/>
      <c r="DR33" s="339"/>
      <c r="DS33" s="339"/>
      <c r="DT33" s="339"/>
      <c r="DU33" s="339"/>
      <c r="DV33" s="339"/>
      <c r="DW33" s="339"/>
      <c r="DX33" s="339"/>
      <c r="DY33" s="339"/>
      <c r="DZ33" s="339"/>
      <c r="EA33" s="339"/>
      <c r="EB33" s="339"/>
      <c r="EC33" s="339"/>
      <c r="ED33" s="339"/>
      <c r="EE33" s="339"/>
      <c r="EF33" s="339"/>
      <c r="EG33" s="339"/>
      <c r="EH33" s="339"/>
      <c r="EI33" s="339"/>
      <c r="EJ33" s="339"/>
      <c r="EK33" s="339"/>
      <c r="EL33" s="339"/>
      <c r="EM33" s="339"/>
      <c r="EN33" s="339"/>
      <c r="EO33" s="339"/>
      <c r="EP33" s="339"/>
      <c r="EQ33" s="339"/>
      <c r="ER33" s="339"/>
      <c r="ES33" s="339"/>
      <c r="ET33" s="339"/>
      <c r="EU33" s="339"/>
      <c r="EV33" s="339"/>
      <c r="EW33" s="339"/>
      <c r="EX33" s="339"/>
      <c r="EY33" s="339"/>
      <c r="EZ33" s="339"/>
      <c r="FA33" s="339"/>
      <c r="FB33" s="339"/>
      <c r="FC33" s="339"/>
    </row>
    <row r="34" spans="1:159" s="309" customFormat="1" ht="40.5" customHeight="1" x14ac:dyDescent="0.4">
      <c r="A34" s="295">
        <v>11</v>
      </c>
      <c r="B34" s="329"/>
      <c r="C34" s="328"/>
      <c r="D34" s="328"/>
      <c r="E34" s="328"/>
      <c r="F34" s="328"/>
      <c r="G34" s="328"/>
      <c r="H34" s="328"/>
      <c r="I34" s="328"/>
      <c r="J34" s="297"/>
      <c r="K34" s="299"/>
      <c r="L34" s="299"/>
      <c r="M34" s="300"/>
      <c r="N34" s="301"/>
      <c r="O34" s="299"/>
      <c r="P34" s="299"/>
      <c r="Q34" s="300"/>
      <c r="R34" s="301"/>
      <c r="S34" s="299"/>
      <c r="T34" s="299"/>
      <c r="U34" s="300"/>
      <c r="V34" s="301"/>
      <c r="W34" s="299"/>
      <c r="X34" s="299"/>
      <c r="Y34" s="300"/>
      <c r="Z34" s="301"/>
      <c r="AA34" s="299"/>
      <c r="AB34" s="299"/>
      <c r="AC34" s="300"/>
      <c r="AD34" s="301"/>
      <c r="AE34" s="299"/>
      <c r="AF34" s="299"/>
      <c r="AG34" s="300"/>
      <c r="AH34" s="301"/>
      <c r="AI34" s="299"/>
      <c r="AJ34" s="299"/>
      <c r="AK34" s="300"/>
      <c r="AN34" s="339"/>
      <c r="AO34" s="339"/>
      <c r="AP34" s="339"/>
      <c r="AQ34" s="339"/>
      <c r="AR34" s="339"/>
      <c r="AS34" s="339"/>
      <c r="AT34" s="339"/>
      <c r="AU34" s="339"/>
      <c r="AV34" s="339"/>
      <c r="AW34" s="339"/>
      <c r="AX34" s="339"/>
      <c r="AY34" s="339"/>
      <c r="AZ34" s="339"/>
      <c r="BA34" s="339"/>
      <c r="BB34" s="339"/>
      <c r="BC34" s="339"/>
      <c r="BD34" s="339"/>
      <c r="BE34" s="339"/>
      <c r="BF34" s="339"/>
      <c r="BG34" s="339"/>
      <c r="BH34" s="339"/>
      <c r="BI34" s="339"/>
      <c r="BJ34" s="339"/>
      <c r="BK34" s="339"/>
      <c r="BL34" s="339"/>
      <c r="BM34" s="339"/>
      <c r="BN34" s="339"/>
      <c r="BO34" s="339"/>
      <c r="BP34" s="339"/>
      <c r="BQ34" s="339"/>
      <c r="BR34" s="339"/>
      <c r="BS34" s="339"/>
      <c r="BT34" s="339"/>
      <c r="BU34" s="339"/>
      <c r="BV34" s="339"/>
      <c r="BW34" s="339"/>
      <c r="BX34" s="339"/>
      <c r="BY34" s="339"/>
      <c r="BZ34" s="339"/>
      <c r="CA34" s="339"/>
      <c r="CB34" s="339"/>
      <c r="CC34" s="339"/>
      <c r="CD34" s="339"/>
      <c r="CE34" s="339"/>
      <c r="CF34" s="339"/>
      <c r="CG34" s="339"/>
      <c r="CH34" s="339"/>
      <c r="CI34" s="339"/>
      <c r="CJ34" s="339"/>
      <c r="CK34" s="339"/>
      <c r="CL34" s="339"/>
      <c r="CM34" s="339"/>
      <c r="CN34" s="339"/>
      <c r="CO34" s="339"/>
      <c r="CP34" s="339"/>
      <c r="CQ34" s="339"/>
      <c r="CR34" s="339"/>
      <c r="CS34" s="339"/>
      <c r="CT34" s="339"/>
      <c r="CU34" s="339"/>
      <c r="CV34" s="339"/>
      <c r="CW34" s="339"/>
      <c r="CX34" s="339"/>
      <c r="CY34" s="339"/>
      <c r="CZ34" s="339"/>
      <c r="DA34" s="339"/>
      <c r="DB34" s="339"/>
      <c r="DC34" s="339"/>
      <c r="DD34" s="339"/>
      <c r="DE34" s="339"/>
      <c r="DF34" s="339"/>
      <c r="DG34" s="339"/>
      <c r="DH34" s="339"/>
      <c r="DI34" s="339"/>
      <c r="DJ34" s="339"/>
      <c r="DK34" s="339"/>
      <c r="DL34" s="339"/>
      <c r="DM34" s="339"/>
      <c r="DN34" s="339"/>
      <c r="DO34" s="339"/>
      <c r="DP34" s="339"/>
      <c r="DQ34" s="339"/>
      <c r="DR34" s="339"/>
      <c r="DS34" s="339"/>
      <c r="DT34" s="339"/>
      <c r="DU34" s="339"/>
      <c r="DV34" s="339"/>
      <c r="DW34" s="339"/>
      <c r="DX34" s="339"/>
      <c r="DY34" s="339"/>
      <c r="DZ34" s="339"/>
      <c r="EA34" s="339"/>
      <c r="EB34" s="339"/>
      <c r="EC34" s="339"/>
      <c r="ED34" s="339"/>
      <c r="EE34" s="339"/>
      <c r="EF34" s="339"/>
      <c r="EG34" s="339"/>
      <c r="EH34" s="339"/>
      <c r="EI34" s="339"/>
      <c r="EJ34" s="339"/>
      <c r="EK34" s="339"/>
      <c r="EL34" s="339"/>
      <c r="EM34" s="339"/>
      <c r="EN34" s="339"/>
      <c r="EO34" s="339"/>
      <c r="EP34" s="339"/>
      <c r="EQ34" s="339"/>
      <c r="ER34" s="339"/>
      <c r="ES34" s="339"/>
      <c r="ET34" s="339"/>
      <c r="EU34" s="339"/>
      <c r="EV34" s="339"/>
      <c r="EW34" s="339"/>
      <c r="EX34" s="339"/>
      <c r="EY34" s="339"/>
      <c r="EZ34" s="339"/>
      <c r="FA34" s="339"/>
      <c r="FB34" s="339"/>
      <c r="FC34" s="339"/>
    </row>
    <row r="35" spans="1:159" s="309" customFormat="1" ht="26.25" customHeight="1" x14ac:dyDescent="0.4">
      <c r="A35" s="295">
        <v>12</v>
      </c>
      <c r="B35" s="329" t="s">
        <v>259</v>
      </c>
      <c r="C35" s="328"/>
      <c r="D35" s="328"/>
      <c r="E35" s="328"/>
      <c r="F35" s="328"/>
      <c r="G35" s="328"/>
      <c r="H35" s="328"/>
      <c r="I35" s="328"/>
      <c r="J35" s="297"/>
      <c r="K35" s="310"/>
      <c r="L35" s="310"/>
      <c r="M35" s="311"/>
      <c r="N35" s="301"/>
      <c r="O35" s="310" t="s">
        <v>417</v>
      </c>
      <c r="P35" s="310"/>
      <c r="Q35" s="311"/>
      <c r="R35" s="301"/>
      <c r="S35" s="310"/>
      <c r="T35" s="310"/>
      <c r="U35" s="311"/>
      <c r="V35" s="301"/>
      <c r="W35" s="310"/>
      <c r="X35" s="310"/>
      <c r="Y35" s="311"/>
      <c r="Z35" s="301"/>
      <c r="AA35" s="310"/>
      <c r="AB35" s="310"/>
      <c r="AC35" s="311"/>
      <c r="AD35" s="301"/>
      <c r="AE35" s="310"/>
      <c r="AF35" s="310"/>
      <c r="AG35" s="311"/>
      <c r="AH35" s="301"/>
      <c r="AI35" s="310"/>
      <c r="AJ35" s="310"/>
      <c r="AK35" s="311"/>
      <c r="AN35" s="339"/>
      <c r="AO35" s="339"/>
      <c r="AP35" s="339"/>
      <c r="AQ35" s="339"/>
      <c r="AR35" s="339"/>
      <c r="AS35" s="339"/>
      <c r="AT35" s="339"/>
      <c r="AU35" s="339"/>
      <c r="AV35" s="339"/>
      <c r="AW35" s="339"/>
      <c r="AX35" s="339"/>
      <c r="AY35" s="339"/>
      <c r="AZ35" s="339"/>
      <c r="BA35" s="339"/>
      <c r="BB35" s="339"/>
      <c r="BC35" s="339"/>
      <c r="BD35" s="339"/>
      <c r="BE35" s="339"/>
      <c r="BF35" s="339"/>
      <c r="BG35" s="339"/>
      <c r="BH35" s="339"/>
      <c r="BI35" s="339"/>
      <c r="BJ35" s="339"/>
      <c r="BK35" s="339"/>
      <c r="BL35" s="339"/>
      <c r="BM35" s="339"/>
      <c r="BN35" s="339"/>
      <c r="BO35" s="339"/>
      <c r="BP35" s="339"/>
      <c r="BQ35" s="339"/>
      <c r="BR35" s="339"/>
      <c r="BS35" s="339"/>
      <c r="BT35" s="339"/>
      <c r="BU35" s="339"/>
      <c r="BV35" s="339"/>
      <c r="BW35" s="339"/>
      <c r="BX35" s="339"/>
      <c r="BY35" s="339"/>
      <c r="BZ35" s="339"/>
      <c r="CA35" s="339"/>
      <c r="CB35" s="339"/>
      <c r="CC35" s="339"/>
      <c r="CD35" s="339"/>
      <c r="CE35" s="339"/>
      <c r="CF35" s="339"/>
      <c r="CG35" s="339"/>
      <c r="CH35" s="339"/>
      <c r="CI35" s="339"/>
      <c r="CJ35" s="339"/>
      <c r="CK35" s="339"/>
      <c r="CL35" s="339"/>
      <c r="CM35" s="339"/>
      <c r="CN35" s="339"/>
      <c r="CO35" s="339"/>
      <c r="CP35" s="339"/>
      <c r="CQ35" s="339"/>
      <c r="CR35" s="339"/>
      <c r="CS35" s="339"/>
      <c r="CT35" s="339"/>
      <c r="CU35" s="339"/>
      <c r="CV35" s="339"/>
      <c r="CW35" s="339"/>
      <c r="CX35" s="339"/>
      <c r="CY35" s="339"/>
      <c r="CZ35" s="339"/>
      <c r="DA35" s="339"/>
      <c r="DB35" s="339"/>
      <c r="DC35" s="339"/>
      <c r="DD35" s="339"/>
      <c r="DE35" s="339"/>
      <c r="DF35" s="339"/>
      <c r="DG35" s="339"/>
      <c r="DH35" s="339"/>
      <c r="DI35" s="339"/>
      <c r="DJ35" s="339"/>
      <c r="DK35" s="339"/>
      <c r="DL35" s="339"/>
      <c r="DM35" s="339"/>
      <c r="DN35" s="339"/>
      <c r="DO35" s="339"/>
      <c r="DP35" s="339"/>
      <c r="DQ35" s="339"/>
      <c r="DR35" s="339"/>
      <c r="DS35" s="339"/>
      <c r="DT35" s="339"/>
      <c r="DU35" s="339"/>
      <c r="DV35" s="339"/>
      <c r="DW35" s="339"/>
      <c r="DX35" s="339"/>
      <c r="DY35" s="339"/>
      <c r="DZ35" s="339"/>
      <c r="EA35" s="339"/>
      <c r="EB35" s="339"/>
      <c r="EC35" s="339"/>
      <c r="ED35" s="339"/>
      <c r="EE35" s="339"/>
      <c r="EF35" s="339"/>
      <c r="EG35" s="339"/>
      <c r="EH35" s="339"/>
      <c r="EI35" s="339"/>
      <c r="EJ35" s="339"/>
      <c r="EK35" s="339"/>
      <c r="EL35" s="339"/>
      <c r="EM35" s="339"/>
      <c r="EN35" s="339"/>
      <c r="EO35" s="339"/>
      <c r="EP35" s="339"/>
      <c r="EQ35" s="339"/>
      <c r="ER35" s="339"/>
      <c r="ES35" s="339"/>
      <c r="ET35" s="339"/>
      <c r="EU35" s="339"/>
      <c r="EV35" s="339"/>
      <c r="EW35" s="339"/>
      <c r="EX35" s="339"/>
      <c r="EY35" s="339"/>
      <c r="EZ35" s="339"/>
      <c r="FA35" s="339"/>
      <c r="FB35" s="339"/>
      <c r="FC35" s="339"/>
    </row>
    <row r="36" spans="1:159" s="309" customFormat="1" ht="5.25" customHeight="1" x14ac:dyDescent="0.2">
      <c r="A36" s="272"/>
      <c r="B36" s="273"/>
      <c r="C36" s="274"/>
      <c r="D36" s="274"/>
      <c r="E36" s="274"/>
      <c r="F36" s="274"/>
      <c r="G36" s="274"/>
      <c r="H36" s="274"/>
      <c r="I36" s="274"/>
      <c r="J36" s="297"/>
      <c r="K36" s="330"/>
      <c r="L36" s="330"/>
      <c r="M36" s="331"/>
      <c r="N36" s="301"/>
      <c r="O36" s="330"/>
      <c r="P36" s="330"/>
      <c r="Q36" s="331"/>
      <c r="R36" s="301"/>
      <c r="S36" s="330"/>
      <c r="T36" s="330"/>
      <c r="U36" s="331"/>
      <c r="V36" s="301"/>
      <c r="W36" s="330"/>
      <c r="X36" s="330"/>
      <c r="Y36" s="331"/>
      <c r="Z36" s="301"/>
      <c r="AA36" s="330"/>
      <c r="AB36" s="330"/>
      <c r="AC36" s="331"/>
      <c r="AD36" s="301"/>
      <c r="AE36" s="330"/>
      <c r="AF36" s="330"/>
      <c r="AG36" s="331"/>
      <c r="AH36" s="301"/>
      <c r="AI36" s="330"/>
      <c r="AJ36" s="330"/>
      <c r="AK36" s="331"/>
      <c r="AN36" s="339"/>
      <c r="AO36" s="339"/>
      <c r="AP36" s="339"/>
      <c r="AQ36" s="339"/>
      <c r="AR36" s="339"/>
      <c r="AS36" s="339"/>
      <c r="AT36" s="339"/>
      <c r="AU36" s="339"/>
      <c r="AV36" s="339"/>
      <c r="AW36" s="339"/>
      <c r="AX36" s="339"/>
      <c r="AY36" s="339"/>
      <c r="AZ36" s="339"/>
      <c r="BA36" s="339"/>
      <c r="BB36" s="339"/>
      <c r="BC36" s="339"/>
      <c r="BD36" s="339"/>
      <c r="BE36" s="339"/>
      <c r="BF36" s="339"/>
      <c r="BG36" s="339"/>
      <c r="BH36" s="339"/>
      <c r="BI36" s="339"/>
      <c r="BJ36" s="339"/>
      <c r="BK36" s="339"/>
      <c r="BL36" s="339"/>
      <c r="BM36" s="339"/>
      <c r="BN36" s="339"/>
      <c r="BO36" s="339"/>
      <c r="BP36" s="339"/>
      <c r="BQ36" s="339"/>
      <c r="BR36" s="339"/>
      <c r="BS36" s="339"/>
      <c r="BT36" s="339"/>
      <c r="BU36" s="339"/>
      <c r="BV36" s="339"/>
      <c r="BW36" s="339"/>
      <c r="BX36" s="339"/>
      <c r="BY36" s="339"/>
      <c r="BZ36" s="339"/>
      <c r="CA36" s="339"/>
      <c r="CB36" s="339"/>
      <c r="CC36" s="339"/>
      <c r="CD36" s="339"/>
      <c r="CE36" s="339"/>
      <c r="CF36" s="339"/>
      <c r="CG36" s="339"/>
      <c r="CH36" s="339"/>
      <c r="CI36" s="339"/>
      <c r="CJ36" s="339"/>
      <c r="CK36" s="339"/>
      <c r="CL36" s="339"/>
      <c r="CM36" s="339"/>
      <c r="CN36" s="339"/>
      <c r="CO36" s="339"/>
      <c r="CP36" s="339"/>
      <c r="CQ36" s="339"/>
      <c r="CR36" s="339"/>
      <c r="CS36" s="339"/>
      <c r="CT36" s="339"/>
      <c r="CU36" s="339"/>
      <c r="CV36" s="339"/>
      <c r="CW36" s="339"/>
      <c r="CX36" s="339"/>
      <c r="CY36" s="339"/>
      <c r="CZ36" s="339"/>
      <c r="DA36" s="339"/>
      <c r="DB36" s="339"/>
      <c r="DC36" s="339"/>
      <c r="DD36" s="339"/>
      <c r="DE36" s="339"/>
      <c r="DF36" s="339"/>
      <c r="DG36" s="339"/>
      <c r="DH36" s="339"/>
      <c r="DI36" s="339"/>
      <c r="DJ36" s="339"/>
      <c r="DK36" s="339"/>
      <c r="DL36" s="339"/>
      <c r="DM36" s="339"/>
      <c r="DN36" s="339"/>
      <c r="DO36" s="339"/>
      <c r="DP36" s="339"/>
      <c r="DQ36" s="339"/>
      <c r="DR36" s="339"/>
      <c r="DS36" s="339"/>
      <c r="DT36" s="339"/>
      <c r="DU36" s="339"/>
      <c r="DV36" s="339"/>
      <c r="DW36" s="339"/>
      <c r="DX36" s="339"/>
      <c r="DY36" s="339"/>
      <c r="DZ36" s="339"/>
      <c r="EA36" s="339"/>
      <c r="EB36" s="339"/>
      <c r="EC36" s="339"/>
      <c r="ED36" s="339"/>
      <c r="EE36" s="339"/>
      <c r="EF36" s="339"/>
      <c r="EG36" s="339"/>
      <c r="EH36" s="339"/>
      <c r="EI36" s="339"/>
      <c r="EJ36" s="339"/>
      <c r="EK36" s="339"/>
      <c r="EL36" s="339"/>
      <c r="EM36" s="339"/>
      <c r="EN36" s="339"/>
      <c r="EO36" s="339"/>
      <c r="EP36" s="339"/>
      <c r="EQ36" s="339"/>
      <c r="ER36" s="339"/>
      <c r="ES36" s="339"/>
      <c r="ET36" s="339"/>
      <c r="EU36" s="339"/>
      <c r="EV36" s="339"/>
      <c r="EW36" s="339"/>
      <c r="EX36" s="339"/>
      <c r="EY36" s="339"/>
      <c r="EZ36" s="339"/>
      <c r="FA36" s="339"/>
      <c r="FB36" s="339"/>
      <c r="FC36" s="339"/>
    </row>
    <row r="37" spans="1:159" ht="10.9" hidden="1" customHeight="1" x14ac:dyDescent="0.2">
      <c r="B37" s="273"/>
      <c r="C37" s="274"/>
      <c r="D37" s="274"/>
      <c r="E37" s="274"/>
      <c r="F37" s="274"/>
      <c r="G37" s="274"/>
      <c r="H37" s="274"/>
      <c r="I37" s="274"/>
      <c r="J37" s="273"/>
      <c r="K37" s="274"/>
      <c r="L37" s="274"/>
      <c r="M37" s="274"/>
      <c r="N37" s="274"/>
      <c r="O37" s="274"/>
      <c r="P37" s="274"/>
      <c r="Q37" s="274"/>
      <c r="R37" s="274"/>
      <c r="S37" s="274"/>
      <c r="T37" s="274"/>
      <c r="U37" s="274"/>
      <c r="V37" s="274"/>
      <c r="W37" s="274"/>
      <c r="X37" s="274"/>
      <c r="Y37" s="274"/>
      <c r="Z37" s="274"/>
      <c r="AA37" s="274"/>
      <c r="AB37" s="274"/>
      <c r="AC37" s="274"/>
      <c r="AD37" s="274"/>
      <c r="AE37" s="274"/>
      <c r="AF37" s="274"/>
      <c r="AG37" s="274"/>
      <c r="AH37" s="274"/>
      <c r="AI37" s="274"/>
      <c r="AJ37" s="274"/>
      <c r="AK37" s="274"/>
    </row>
    <row r="38" spans="1:159" ht="62.65" customHeight="1" x14ac:dyDescent="0.2">
      <c r="A38" s="272">
        <v>15</v>
      </c>
      <c r="B38" s="273"/>
      <c r="C38" s="274"/>
      <c r="D38" s="274"/>
      <c r="E38" s="274"/>
      <c r="F38" s="274"/>
      <c r="G38" s="274"/>
      <c r="H38" s="274"/>
      <c r="I38" s="274"/>
      <c r="J38" s="273"/>
      <c r="K38" s="274"/>
      <c r="L38" s="274"/>
      <c r="M38" s="274"/>
      <c r="N38" s="274"/>
      <c r="O38" s="274"/>
      <c r="P38" s="274"/>
      <c r="Q38" s="274"/>
      <c r="R38" s="274"/>
      <c r="S38" s="274"/>
      <c r="T38" s="274"/>
      <c r="U38" s="274"/>
      <c r="V38" s="274"/>
      <c r="W38" s="274"/>
      <c r="X38" s="274"/>
      <c r="Y38" s="274"/>
      <c r="Z38" s="274"/>
      <c r="AA38" s="274"/>
      <c r="AB38" s="274"/>
      <c r="AC38" s="274"/>
      <c r="AD38" s="274"/>
      <c r="AE38" s="274"/>
      <c r="AF38" s="274"/>
      <c r="AG38" s="274"/>
      <c r="AH38" s="274"/>
      <c r="AI38" s="274"/>
      <c r="AJ38" s="274"/>
      <c r="AK38" s="274"/>
    </row>
    <row r="39" spans="1:159" ht="22.9" customHeight="1" x14ac:dyDescent="0.2">
      <c r="A39" s="272">
        <v>4</v>
      </c>
      <c r="B39" s="275"/>
      <c r="C39" s="276" t="s">
        <v>428</v>
      </c>
      <c r="D39" s="276"/>
      <c r="E39" s="276"/>
      <c r="F39" s="276"/>
      <c r="G39" s="276"/>
      <c r="H39" s="276"/>
      <c r="I39" s="276"/>
      <c r="J39" s="273"/>
      <c r="K39" s="277"/>
      <c r="L39" s="277"/>
      <c r="M39" s="278"/>
      <c r="N39" s="274"/>
      <c r="O39" s="274"/>
      <c r="P39" s="274"/>
      <c r="Q39" s="274"/>
      <c r="R39" s="274"/>
      <c r="S39" s="274"/>
      <c r="T39" s="274"/>
      <c r="U39" s="274"/>
      <c r="V39" s="274"/>
      <c r="W39" s="274"/>
      <c r="X39" s="274"/>
      <c r="Y39" s="274"/>
      <c r="Z39" s="274"/>
      <c r="AA39" s="274"/>
      <c r="AB39" s="274"/>
      <c r="AC39" s="274"/>
      <c r="AD39" s="274"/>
      <c r="AE39" s="274"/>
      <c r="AF39" s="274"/>
      <c r="AG39" s="274"/>
      <c r="AH39" s="274"/>
      <c r="AI39" s="274"/>
      <c r="AJ39" s="274"/>
      <c r="AK39" s="274"/>
    </row>
    <row r="40" spans="1:159" ht="47.25" customHeight="1" x14ac:dyDescent="0.2">
      <c r="A40" s="272">
        <v>5</v>
      </c>
      <c r="B40" s="275"/>
      <c r="C40" s="276"/>
      <c r="D40" s="276"/>
      <c r="E40" s="276"/>
      <c r="F40" s="276"/>
      <c r="G40" s="276"/>
      <c r="H40" s="276"/>
      <c r="I40" s="276"/>
      <c r="J40" s="273"/>
      <c r="K40" s="279" t="s">
        <v>175</v>
      </c>
      <c r="L40" s="279"/>
      <c r="M40" s="280"/>
      <c r="N40" s="281"/>
      <c r="O40" s="282" t="s">
        <v>241</v>
      </c>
      <c r="P40" s="282"/>
      <c r="Q40" s="283"/>
      <c r="R40" s="281"/>
      <c r="S40" s="284" t="s">
        <v>242</v>
      </c>
      <c r="T40" s="284"/>
      <c r="U40" s="285"/>
      <c r="V40" s="281"/>
      <c r="W40" s="286" t="s">
        <v>243</v>
      </c>
      <c r="X40" s="286"/>
      <c r="Y40" s="287"/>
      <c r="Z40" s="281"/>
      <c r="AA40" s="288" t="s">
        <v>244</v>
      </c>
      <c r="AB40" s="288"/>
      <c r="AC40" s="289"/>
      <c r="AD40" s="281"/>
      <c r="AE40" s="290" t="s">
        <v>245</v>
      </c>
      <c r="AF40" s="290"/>
      <c r="AG40" s="291"/>
      <c r="AH40" s="281"/>
      <c r="AI40" s="292" t="s">
        <v>246</v>
      </c>
      <c r="AJ40" s="292"/>
      <c r="AK40" s="293"/>
    </row>
    <row r="41" spans="1:159" ht="12.75" customHeight="1" x14ac:dyDescent="0.3">
      <c r="A41" s="272">
        <v>6</v>
      </c>
      <c r="B41" s="275"/>
      <c r="C41" s="276"/>
      <c r="D41" s="276"/>
      <c r="E41" s="276"/>
      <c r="F41" s="276"/>
      <c r="G41" s="276"/>
      <c r="H41" s="276"/>
      <c r="I41" s="276"/>
      <c r="J41" s="273"/>
      <c r="K41" s="294"/>
      <c r="L41" s="294"/>
      <c r="M41" s="332"/>
      <c r="N41" s="294"/>
      <c r="O41" s="294"/>
      <c r="P41" s="294"/>
      <c r="Q41" s="332"/>
      <c r="R41" s="294"/>
      <c r="S41" s="294"/>
      <c r="T41" s="294"/>
      <c r="U41" s="332"/>
      <c r="V41" s="294"/>
      <c r="W41" s="294"/>
      <c r="X41" s="294"/>
      <c r="Y41" s="332"/>
      <c r="Z41" s="294"/>
      <c r="AA41" s="294"/>
      <c r="AB41" s="294"/>
      <c r="AC41" s="332"/>
      <c r="AD41" s="294"/>
      <c r="AE41" s="294"/>
      <c r="AF41" s="294"/>
      <c r="AG41" s="332"/>
      <c r="AH41" s="294"/>
      <c r="AI41" s="294"/>
      <c r="AJ41" s="294"/>
      <c r="AK41" s="332"/>
    </row>
    <row r="42" spans="1:159" s="309" customFormat="1" ht="40.5" customHeight="1" x14ac:dyDescent="0.4">
      <c r="A42" s="295">
        <v>11</v>
      </c>
      <c r="B42" s="296"/>
      <c r="C42" s="276"/>
      <c r="D42" s="276"/>
      <c r="E42" s="276"/>
      <c r="F42" s="276"/>
      <c r="G42" s="276"/>
      <c r="H42" s="276"/>
      <c r="I42" s="276"/>
      <c r="J42" s="297"/>
      <c r="K42" s="298" t="s">
        <v>431</v>
      </c>
      <c r="L42" s="299"/>
      <c r="M42" s="300" t="s">
        <v>251</v>
      </c>
      <c r="N42" s="301"/>
      <c r="O42" s="298" t="e">
        <f>K42+1</f>
        <v>#VALUE!</v>
      </c>
      <c r="P42" s="299"/>
      <c r="Q42" s="300" t="s">
        <v>252</v>
      </c>
      <c r="R42" s="301"/>
      <c r="S42" s="298" t="e">
        <f>O42+1</f>
        <v>#VALUE!</v>
      </c>
      <c r="T42" s="299"/>
      <c r="U42" s="300" t="s">
        <v>247</v>
      </c>
      <c r="V42" s="301"/>
      <c r="W42" s="298" t="e">
        <f>S42+1</f>
        <v>#VALUE!</v>
      </c>
      <c r="X42" s="299"/>
      <c r="Y42" s="300" t="s">
        <v>248</v>
      </c>
      <c r="Z42" s="301"/>
      <c r="AA42" s="298" t="e">
        <f>W42+1</f>
        <v>#VALUE!</v>
      </c>
      <c r="AB42" s="299"/>
      <c r="AC42" s="300" t="s">
        <v>249</v>
      </c>
      <c r="AD42" s="301"/>
      <c r="AE42" s="298" t="e">
        <f>AA42+1</f>
        <v>#VALUE!</v>
      </c>
      <c r="AF42" s="299"/>
      <c r="AG42" s="300" t="s">
        <v>250</v>
      </c>
      <c r="AH42" s="301"/>
      <c r="AI42" s="302" t="e">
        <f>AE42+1</f>
        <v>#VALUE!</v>
      </c>
      <c r="AJ42" s="303"/>
      <c r="AK42" s="304" t="s">
        <v>251</v>
      </c>
      <c r="AN42" s="339"/>
      <c r="AO42" s="339"/>
      <c r="AP42" s="339"/>
      <c r="AQ42" s="339"/>
      <c r="AR42" s="339"/>
      <c r="AS42" s="339"/>
      <c r="AT42" s="339"/>
      <c r="AU42" s="339"/>
      <c r="AV42" s="339"/>
      <c r="AW42" s="339"/>
      <c r="AX42" s="339"/>
      <c r="AY42" s="339"/>
      <c r="AZ42" s="339"/>
      <c r="BA42" s="339"/>
      <c r="BB42" s="339"/>
      <c r="BC42" s="339"/>
      <c r="BD42" s="339"/>
      <c r="BE42" s="339"/>
      <c r="BF42" s="339"/>
      <c r="BG42" s="339"/>
      <c r="BH42" s="339"/>
      <c r="BI42" s="339"/>
      <c r="BJ42" s="339"/>
      <c r="BK42" s="339"/>
      <c r="BL42" s="339"/>
      <c r="BM42" s="339"/>
      <c r="BN42" s="339"/>
      <c r="BO42" s="339"/>
      <c r="BP42" s="339"/>
      <c r="BQ42" s="339"/>
      <c r="BR42" s="339"/>
      <c r="BS42" s="339"/>
      <c r="BT42" s="339"/>
      <c r="BU42" s="339"/>
      <c r="BV42" s="339"/>
      <c r="BW42" s="339"/>
      <c r="BX42" s="339"/>
      <c r="BY42" s="339"/>
      <c r="BZ42" s="339"/>
      <c r="CA42" s="339"/>
      <c r="CB42" s="339"/>
      <c r="CC42" s="339"/>
      <c r="CD42" s="339"/>
      <c r="CE42" s="339"/>
      <c r="CF42" s="339"/>
      <c r="CG42" s="339"/>
      <c r="CH42" s="339"/>
      <c r="CI42" s="339"/>
      <c r="CJ42" s="339"/>
      <c r="CK42" s="339"/>
      <c r="CL42" s="339"/>
      <c r="CM42" s="339"/>
      <c r="CN42" s="339"/>
      <c r="CO42" s="339"/>
      <c r="CP42" s="339"/>
      <c r="CQ42" s="339"/>
      <c r="CR42" s="339"/>
      <c r="CS42" s="339"/>
      <c r="CT42" s="339"/>
      <c r="CU42" s="339"/>
      <c r="CV42" s="339"/>
      <c r="CW42" s="339"/>
      <c r="CX42" s="339"/>
      <c r="CY42" s="339"/>
      <c r="CZ42" s="339"/>
      <c r="DA42" s="339"/>
      <c r="DB42" s="339"/>
      <c r="DC42" s="339"/>
      <c r="DD42" s="339"/>
      <c r="DE42" s="339"/>
      <c r="DF42" s="339"/>
      <c r="DG42" s="339"/>
      <c r="DH42" s="339"/>
      <c r="DI42" s="339"/>
      <c r="DJ42" s="339"/>
      <c r="DK42" s="339"/>
      <c r="DL42" s="339"/>
      <c r="DM42" s="339"/>
      <c r="DN42" s="339"/>
      <c r="DO42" s="339"/>
      <c r="DP42" s="339"/>
      <c r="DQ42" s="339"/>
      <c r="DR42" s="339"/>
      <c r="DS42" s="339"/>
      <c r="DT42" s="339"/>
      <c r="DU42" s="339"/>
      <c r="DV42" s="339"/>
      <c r="DW42" s="339"/>
      <c r="DX42" s="339"/>
      <c r="DY42" s="339"/>
      <c r="DZ42" s="339"/>
      <c r="EA42" s="339"/>
      <c r="EB42" s="339"/>
      <c r="EC42" s="339"/>
      <c r="ED42" s="339"/>
      <c r="EE42" s="339"/>
      <c r="EF42" s="339"/>
      <c r="EG42" s="339"/>
      <c r="EH42" s="339"/>
      <c r="EI42" s="339"/>
      <c r="EJ42" s="339"/>
      <c r="EK42" s="339"/>
      <c r="EL42" s="339"/>
      <c r="EM42" s="339"/>
      <c r="EN42" s="339"/>
      <c r="EO42" s="339"/>
      <c r="EP42" s="339"/>
      <c r="EQ42" s="339"/>
      <c r="ER42" s="339"/>
      <c r="ES42" s="339"/>
      <c r="ET42" s="339"/>
      <c r="EU42" s="339"/>
      <c r="EV42" s="339"/>
      <c r="EW42" s="339"/>
      <c r="EX42" s="339"/>
      <c r="EY42" s="339"/>
      <c r="EZ42" s="339"/>
      <c r="FA42" s="339"/>
      <c r="FB42" s="339"/>
      <c r="FC42" s="339"/>
    </row>
    <row r="43" spans="1:159" s="309" customFormat="1" ht="40.5" customHeight="1" x14ac:dyDescent="0.4">
      <c r="A43" s="295">
        <v>11</v>
      </c>
      <c r="B43" s="296"/>
      <c r="C43" s="276"/>
      <c r="D43" s="276"/>
      <c r="E43" s="276"/>
      <c r="F43" s="276"/>
      <c r="G43" s="276"/>
      <c r="H43" s="276"/>
      <c r="I43" s="276"/>
      <c r="J43" s="297"/>
      <c r="K43" s="299"/>
      <c r="L43" s="299"/>
      <c r="M43" s="300"/>
      <c r="N43" s="301"/>
      <c r="O43" s="299"/>
      <c r="P43" s="299"/>
      <c r="Q43" s="300"/>
      <c r="R43" s="301"/>
      <c r="S43" s="299"/>
      <c r="T43" s="299"/>
      <c r="U43" s="300"/>
      <c r="V43" s="301"/>
      <c r="W43" s="299"/>
      <c r="X43" s="299"/>
      <c r="Y43" s="300"/>
      <c r="Z43" s="301"/>
      <c r="AA43" s="299"/>
      <c r="AB43" s="299"/>
      <c r="AC43" s="300"/>
      <c r="AD43" s="301"/>
      <c r="AE43" s="299"/>
      <c r="AF43" s="299"/>
      <c r="AG43" s="300"/>
      <c r="AH43" s="301"/>
      <c r="AI43" s="303"/>
      <c r="AJ43" s="303"/>
      <c r="AK43" s="304"/>
      <c r="AN43" s="339"/>
      <c r="AO43" s="339"/>
      <c r="AP43" s="339"/>
      <c r="AQ43" s="339"/>
      <c r="AR43" s="339"/>
      <c r="AS43" s="339"/>
      <c r="AT43" s="339"/>
      <c r="AU43" s="339"/>
      <c r="AV43" s="339"/>
      <c r="AW43" s="339"/>
      <c r="AX43" s="339"/>
      <c r="AY43" s="339"/>
      <c r="AZ43" s="339"/>
      <c r="BA43" s="339"/>
      <c r="BB43" s="339"/>
      <c r="BC43" s="339"/>
      <c r="BD43" s="339"/>
      <c r="BE43" s="339"/>
      <c r="BF43" s="339"/>
      <c r="BG43" s="339"/>
      <c r="BH43" s="339"/>
      <c r="BI43" s="339"/>
      <c r="BJ43" s="339"/>
      <c r="BK43" s="339"/>
      <c r="BL43" s="339"/>
      <c r="BM43" s="339"/>
      <c r="BN43" s="339"/>
      <c r="BO43" s="339"/>
      <c r="BP43" s="339"/>
      <c r="BQ43" s="339"/>
      <c r="BR43" s="339"/>
      <c r="BS43" s="339"/>
      <c r="BT43" s="339"/>
      <c r="BU43" s="339"/>
      <c r="BV43" s="339"/>
      <c r="BW43" s="339"/>
      <c r="BX43" s="339"/>
      <c r="BY43" s="339"/>
      <c r="BZ43" s="339"/>
      <c r="CA43" s="339"/>
      <c r="CB43" s="339"/>
      <c r="CC43" s="339"/>
      <c r="CD43" s="339"/>
      <c r="CE43" s="339"/>
      <c r="CF43" s="339"/>
      <c r="CG43" s="339"/>
      <c r="CH43" s="339"/>
      <c r="CI43" s="339"/>
      <c r="CJ43" s="339"/>
      <c r="CK43" s="339"/>
      <c r="CL43" s="339"/>
      <c r="CM43" s="339"/>
      <c r="CN43" s="339"/>
      <c r="CO43" s="339"/>
      <c r="CP43" s="339"/>
      <c r="CQ43" s="339"/>
      <c r="CR43" s="339"/>
      <c r="CS43" s="339"/>
      <c r="CT43" s="339"/>
      <c r="CU43" s="339"/>
      <c r="CV43" s="339"/>
      <c r="CW43" s="339"/>
      <c r="CX43" s="339"/>
      <c r="CY43" s="339"/>
      <c r="CZ43" s="339"/>
      <c r="DA43" s="339"/>
      <c r="DB43" s="339"/>
      <c r="DC43" s="339"/>
      <c r="DD43" s="339"/>
      <c r="DE43" s="339"/>
      <c r="DF43" s="339"/>
      <c r="DG43" s="339"/>
      <c r="DH43" s="339"/>
      <c r="DI43" s="339"/>
      <c r="DJ43" s="339"/>
      <c r="DK43" s="339"/>
      <c r="DL43" s="339"/>
      <c r="DM43" s="339"/>
      <c r="DN43" s="339"/>
      <c r="DO43" s="339"/>
      <c r="DP43" s="339"/>
      <c r="DQ43" s="339"/>
      <c r="DR43" s="339"/>
      <c r="DS43" s="339"/>
      <c r="DT43" s="339"/>
      <c r="DU43" s="339"/>
      <c r="DV43" s="339"/>
      <c r="DW43" s="339"/>
      <c r="DX43" s="339"/>
      <c r="DY43" s="339"/>
      <c r="DZ43" s="339"/>
      <c r="EA43" s="339"/>
      <c r="EB43" s="339"/>
      <c r="EC43" s="339"/>
      <c r="ED43" s="339"/>
      <c r="EE43" s="339"/>
      <c r="EF43" s="339"/>
      <c r="EG43" s="339"/>
      <c r="EH43" s="339"/>
      <c r="EI43" s="339"/>
      <c r="EJ43" s="339"/>
      <c r="EK43" s="339"/>
      <c r="EL43" s="339"/>
      <c r="EM43" s="339"/>
      <c r="EN43" s="339"/>
      <c r="EO43" s="339"/>
      <c r="EP43" s="339"/>
      <c r="EQ43" s="339"/>
      <c r="ER43" s="339"/>
      <c r="ES43" s="339"/>
      <c r="ET43" s="339"/>
      <c r="EU43" s="339"/>
      <c r="EV43" s="339"/>
      <c r="EW43" s="339"/>
      <c r="EX43" s="339"/>
      <c r="EY43" s="339"/>
      <c r="EZ43" s="339"/>
      <c r="FA43" s="339"/>
      <c r="FB43" s="339"/>
      <c r="FC43" s="339"/>
    </row>
    <row r="44" spans="1:159" s="309" customFormat="1" ht="26.25" customHeight="1" x14ac:dyDescent="0.4">
      <c r="A44" s="295">
        <v>12</v>
      </c>
      <c r="B44" s="296"/>
      <c r="C44" s="276"/>
      <c r="D44" s="276"/>
      <c r="E44" s="276"/>
      <c r="F44" s="276"/>
      <c r="G44" s="276"/>
      <c r="H44" s="276"/>
      <c r="I44" s="276"/>
      <c r="J44" s="297"/>
      <c r="K44" s="310"/>
      <c r="L44" s="310"/>
      <c r="M44" s="311"/>
      <c r="N44" s="301"/>
      <c r="O44" s="310"/>
      <c r="P44" s="310"/>
      <c r="Q44" s="311"/>
      <c r="R44" s="301"/>
      <c r="S44" s="310"/>
      <c r="T44" s="310"/>
      <c r="U44" s="311"/>
      <c r="V44" s="301"/>
      <c r="W44" s="310"/>
      <c r="X44" s="310"/>
      <c r="Y44" s="311"/>
      <c r="Z44" s="301"/>
      <c r="AA44" s="310"/>
      <c r="AB44" s="310"/>
      <c r="AC44" s="311"/>
      <c r="AD44" s="301"/>
      <c r="AE44" s="310"/>
      <c r="AF44" s="310"/>
      <c r="AG44" s="311"/>
      <c r="AH44" s="301"/>
      <c r="AI44" s="312"/>
      <c r="AJ44" s="312"/>
      <c r="AK44" s="313"/>
      <c r="AN44" s="339"/>
      <c r="AO44" s="339"/>
      <c r="AP44" s="339"/>
      <c r="AQ44" s="339"/>
      <c r="AR44" s="339"/>
      <c r="AS44" s="339"/>
      <c r="AT44" s="339"/>
      <c r="AU44" s="339"/>
      <c r="AV44" s="339"/>
      <c r="AW44" s="339"/>
      <c r="AX44" s="339"/>
      <c r="AY44" s="339"/>
      <c r="AZ44" s="339"/>
      <c r="BA44" s="339"/>
      <c r="BB44" s="339"/>
      <c r="BC44" s="339"/>
      <c r="BD44" s="339"/>
      <c r="BE44" s="339"/>
      <c r="BF44" s="339"/>
      <c r="BG44" s="339"/>
      <c r="BH44" s="339"/>
      <c r="BI44" s="339"/>
      <c r="BJ44" s="339"/>
      <c r="BK44" s="339"/>
      <c r="BL44" s="339"/>
      <c r="BM44" s="339"/>
      <c r="BN44" s="339"/>
      <c r="BO44" s="339"/>
      <c r="BP44" s="339"/>
      <c r="BQ44" s="339"/>
      <c r="BR44" s="339"/>
      <c r="BS44" s="339"/>
      <c r="BT44" s="339"/>
      <c r="BU44" s="339"/>
      <c r="BV44" s="339"/>
      <c r="BW44" s="339"/>
      <c r="BX44" s="339"/>
      <c r="BY44" s="339"/>
      <c r="BZ44" s="339"/>
      <c r="CA44" s="339"/>
      <c r="CB44" s="339"/>
      <c r="CC44" s="339"/>
      <c r="CD44" s="339"/>
      <c r="CE44" s="339"/>
      <c r="CF44" s="339"/>
      <c r="CG44" s="339"/>
      <c r="CH44" s="339"/>
      <c r="CI44" s="339"/>
      <c r="CJ44" s="339"/>
      <c r="CK44" s="339"/>
      <c r="CL44" s="339"/>
      <c r="CM44" s="339"/>
      <c r="CN44" s="339"/>
      <c r="CO44" s="339"/>
      <c r="CP44" s="339"/>
      <c r="CQ44" s="339"/>
      <c r="CR44" s="339"/>
      <c r="CS44" s="339"/>
      <c r="CT44" s="339"/>
      <c r="CU44" s="339"/>
      <c r="CV44" s="339"/>
      <c r="CW44" s="339"/>
      <c r="CX44" s="339"/>
      <c r="CY44" s="339"/>
      <c r="CZ44" s="339"/>
      <c r="DA44" s="339"/>
      <c r="DB44" s="339"/>
      <c r="DC44" s="339"/>
      <c r="DD44" s="339"/>
      <c r="DE44" s="339"/>
      <c r="DF44" s="339"/>
      <c r="DG44" s="339"/>
      <c r="DH44" s="339"/>
      <c r="DI44" s="339"/>
      <c r="DJ44" s="339"/>
      <c r="DK44" s="339"/>
      <c r="DL44" s="339"/>
      <c r="DM44" s="339"/>
      <c r="DN44" s="339"/>
      <c r="DO44" s="339"/>
      <c r="DP44" s="339"/>
      <c r="DQ44" s="339"/>
      <c r="DR44" s="339"/>
      <c r="DS44" s="339"/>
      <c r="DT44" s="339"/>
      <c r="DU44" s="339"/>
      <c r="DV44" s="339"/>
      <c r="DW44" s="339"/>
      <c r="DX44" s="339"/>
      <c r="DY44" s="339"/>
      <c r="DZ44" s="339"/>
      <c r="EA44" s="339"/>
      <c r="EB44" s="339"/>
      <c r="EC44" s="339"/>
      <c r="ED44" s="339"/>
      <c r="EE44" s="339"/>
      <c r="EF44" s="339"/>
      <c r="EG44" s="339"/>
      <c r="EH44" s="339"/>
      <c r="EI44" s="339"/>
      <c r="EJ44" s="339"/>
      <c r="EK44" s="339"/>
      <c r="EL44" s="339"/>
      <c r="EM44" s="339"/>
      <c r="EN44" s="339"/>
      <c r="EO44" s="339"/>
      <c r="EP44" s="339"/>
      <c r="EQ44" s="339"/>
      <c r="ER44" s="339"/>
      <c r="ES44" s="339"/>
      <c r="ET44" s="339"/>
      <c r="EU44" s="339"/>
      <c r="EV44" s="339"/>
      <c r="EW44" s="339"/>
      <c r="EX44" s="339"/>
      <c r="EY44" s="339"/>
      <c r="EZ44" s="339"/>
      <c r="FA44" s="339"/>
      <c r="FB44" s="339"/>
      <c r="FC44" s="339"/>
    </row>
    <row r="45" spans="1:159" s="309" customFormat="1" ht="9.75" customHeight="1" x14ac:dyDescent="0.2">
      <c r="A45" s="272">
        <v>13</v>
      </c>
      <c r="B45" s="275"/>
      <c r="C45" s="318"/>
      <c r="D45" s="318"/>
      <c r="E45" s="318"/>
      <c r="F45" s="318"/>
      <c r="G45" s="318"/>
      <c r="H45" s="318"/>
      <c r="I45" s="318"/>
      <c r="J45" s="297"/>
      <c r="K45" s="319"/>
      <c r="L45" s="319"/>
      <c r="M45" s="320"/>
      <c r="N45" s="301"/>
      <c r="O45" s="321"/>
      <c r="P45" s="321"/>
      <c r="Q45" s="320"/>
      <c r="R45" s="301"/>
      <c r="S45" s="321"/>
      <c r="T45" s="321"/>
      <c r="U45" s="320"/>
      <c r="V45" s="301"/>
      <c r="W45" s="321"/>
      <c r="X45" s="321"/>
      <c r="Y45" s="320"/>
      <c r="Z45" s="301"/>
      <c r="AA45" s="321"/>
      <c r="AB45" s="321"/>
      <c r="AC45" s="320"/>
      <c r="AD45" s="301"/>
      <c r="AE45" s="321"/>
      <c r="AF45" s="321"/>
      <c r="AG45" s="320"/>
      <c r="AH45" s="301"/>
      <c r="AI45" s="323"/>
      <c r="AJ45" s="323"/>
      <c r="AK45" s="320"/>
      <c r="AN45" s="339"/>
      <c r="AO45" s="339"/>
      <c r="AP45" s="339"/>
      <c r="AQ45" s="339"/>
      <c r="AR45" s="339"/>
      <c r="AS45" s="339"/>
      <c r="AT45" s="339"/>
      <c r="AU45" s="339"/>
      <c r="AV45" s="339"/>
      <c r="AW45" s="339"/>
      <c r="AX45" s="339"/>
      <c r="AY45" s="339"/>
      <c r="AZ45" s="339"/>
      <c r="BA45" s="339"/>
      <c r="BB45" s="339"/>
      <c r="BC45" s="339"/>
      <c r="BD45" s="339"/>
      <c r="BE45" s="339"/>
      <c r="BF45" s="339"/>
      <c r="BG45" s="339"/>
      <c r="BH45" s="339"/>
      <c r="BI45" s="339"/>
      <c r="BJ45" s="339"/>
      <c r="BK45" s="339"/>
      <c r="BL45" s="339"/>
      <c r="BM45" s="339"/>
      <c r="BN45" s="339"/>
      <c r="BO45" s="339"/>
      <c r="BP45" s="339"/>
      <c r="BQ45" s="339"/>
      <c r="BR45" s="339"/>
      <c r="BS45" s="339"/>
      <c r="BT45" s="339"/>
      <c r="BU45" s="339"/>
      <c r="BV45" s="339"/>
      <c r="BW45" s="339"/>
      <c r="BX45" s="339"/>
      <c r="BY45" s="339"/>
      <c r="BZ45" s="339"/>
      <c r="CA45" s="339"/>
      <c r="CB45" s="339"/>
      <c r="CC45" s="339"/>
      <c r="CD45" s="339"/>
      <c r="CE45" s="339"/>
      <c r="CF45" s="339"/>
      <c r="CG45" s="339"/>
      <c r="CH45" s="339"/>
      <c r="CI45" s="339"/>
      <c r="CJ45" s="339"/>
      <c r="CK45" s="339"/>
      <c r="CL45" s="339"/>
      <c r="CM45" s="339"/>
      <c r="CN45" s="339"/>
      <c r="CO45" s="339"/>
      <c r="CP45" s="339"/>
      <c r="CQ45" s="339"/>
      <c r="CR45" s="339"/>
      <c r="CS45" s="339"/>
      <c r="CT45" s="339"/>
      <c r="CU45" s="339"/>
      <c r="CV45" s="339"/>
      <c r="CW45" s="339"/>
      <c r="CX45" s="339"/>
      <c r="CY45" s="339"/>
      <c r="CZ45" s="339"/>
      <c r="DA45" s="339"/>
      <c r="DB45" s="339"/>
      <c r="DC45" s="339"/>
      <c r="DD45" s="339"/>
      <c r="DE45" s="339"/>
      <c r="DF45" s="339"/>
      <c r="DG45" s="339"/>
      <c r="DH45" s="339"/>
      <c r="DI45" s="339"/>
      <c r="DJ45" s="339"/>
      <c r="DK45" s="339"/>
      <c r="DL45" s="339"/>
      <c r="DM45" s="339"/>
      <c r="DN45" s="339"/>
      <c r="DO45" s="339"/>
      <c r="DP45" s="339"/>
      <c r="DQ45" s="339"/>
      <c r="DR45" s="339"/>
      <c r="DS45" s="339"/>
      <c r="DT45" s="339"/>
      <c r="DU45" s="339"/>
      <c r="DV45" s="339"/>
      <c r="DW45" s="339"/>
      <c r="DX45" s="339"/>
      <c r="DY45" s="339"/>
      <c r="DZ45" s="339"/>
      <c r="EA45" s="339"/>
      <c r="EB45" s="339"/>
      <c r="EC45" s="339"/>
      <c r="ED45" s="339"/>
      <c r="EE45" s="339"/>
      <c r="EF45" s="339"/>
      <c r="EG45" s="339"/>
      <c r="EH45" s="339"/>
      <c r="EI45" s="339"/>
      <c r="EJ45" s="339"/>
      <c r="EK45" s="339"/>
      <c r="EL45" s="339"/>
      <c r="EM45" s="339"/>
      <c r="EN45" s="339"/>
      <c r="EO45" s="339"/>
      <c r="EP45" s="339"/>
      <c r="EQ45" s="339"/>
      <c r="ER45" s="339"/>
      <c r="ES45" s="339"/>
      <c r="ET45" s="339"/>
      <c r="EU45" s="339"/>
      <c r="EV45" s="339"/>
      <c r="EW45" s="339"/>
      <c r="EX45" s="339"/>
      <c r="EY45" s="339"/>
      <c r="EZ45" s="339"/>
      <c r="FA45" s="339"/>
      <c r="FB45" s="339"/>
      <c r="FC45" s="339"/>
    </row>
    <row r="46" spans="1:159" s="309" customFormat="1" ht="30" hidden="1" customHeight="1" x14ac:dyDescent="0.55000000000000004">
      <c r="A46" s="272"/>
      <c r="B46" s="275"/>
      <c r="C46" s="324"/>
      <c r="D46" s="325"/>
      <c r="E46" s="325"/>
      <c r="F46" s="325"/>
      <c r="G46" s="325"/>
      <c r="H46" s="325"/>
      <c r="I46" s="325"/>
      <c r="J46" s="297"/>
      <c r="K46" s="319"/>
      <c r="L46" s="319"/>
      <c r="M46" s="320"/>
      <c r="N46" s="301"/>
      <c r="O46" s="321"/>
      <c r="P46" s="321"/>
      <c r="Q46" s="320"/>
      <c r="R46" s="301"/>
      <c r="S46" s="321"/>
      <c r="T46" s="321"/>
      <c r="U46" s="320"/>
      <c r="V46" s="301"/>
      <c r="W46" s="321"/>
      <c r="X46" s="321"/>
      <c r="Y46" s="320"/>
      <c r="Z46" s="301"/>
      <c r="AA46" s="321"/>
      <c r="AB46" s="321"/>
      <c r="AC46" s="320"/>
      <c r="AD46" s="301"/>
      <c r="AE46" s="321"/>
      <c r="AF46" s="321"/>
      <c r="AG46" s="320"/>
      <c r="AH46" s="301"/>
      <c r="AI46" s="323"/>
      <c r="AJ46" s="323"/>
      <c r="AK46" s="320"/>
      <c r="AN46" s="339"/>
      <c r="AO46" s="339"/>
      <c r="AP46" s="339"/>
      <c r="AQ46" s="339"/>
      <c r="AR46" s="339"/>
      <c r="AS46" s="339"/>
      <c r="AT46" s="339"/>
      <c r="AU46" s="339"/>
      <c r="AV46" s="339"/>
      <c r="AW46" s="339"/>
      <c r="AX46" s="339"/>
      <c r="AY46" s="339"/>
      <c r="AZ46" s="339"/>
      <c r="BA46" s="339"/>
      <c r="BB46" s="339"/>
      <c r="BC46" s="339"/>
      <c r="BD46" s="339"/>
      <c r="BE46" s="339"/>
      <c r="BF46" s="339"/>
      <c r="BG46" s="339"/>
      <c r="BH46" s="339"/>
      <c r="BI46" s="339"/>
      <c r="BJ46" s="339"/>
      <c r="BK46" s="339"/>
      <c r="BL46" s="339"/>
      <c r="BM46" s="339"/>
      <c r="BN46" s="339"/>
      <c r="BO46" s="339"/>
      <c r="BP46" s="339"/>
      <c r="BQ46" s="339"/>
      <c r="BR46" s="339"/>
      <c r="BS46" s="339"/>
      <c r="BT46" s="339"/>
      <c r="BU46" s="339"/>
      <c r="BV46" s="339"/>
      <c r="BW46" s="339"/>
      <c r="BX46" s="339"/>
      <c r="BY46" s="339"/>
      <c r="BZ46" s="339"/>
      <c r="CA46" s="339"/>
      <c r="CB46" s="339"/>
      <c r="CC46" s="339"/>
      <c r="CD46" s="339"/>
      <c r="CE46" s="339"/>
      <c r="CF46" s="339"/>
      <c r="CG46" s="339"/>
      <c r="CH46" s="339"/>
      <c r="CI46" s="339"/>
      <c r="CJ46" s="339"/>
      <c r="CK46" s="339"/>
      <c r="CL46" s="339"/>
      <c r="CM46" s="339"/>
      <c r="CN46" s="339"/>
      <c r="CO46" s="339"/>
      <c r="CP46" s="339"/>
      <c r="CQ46" s="339"/>
      <c r="CR46" s="339"/>
      <c r="CS46" s="339"/>
      <c r="CT46" s="339"/>
      <c r="CU46" s="339"/>
      <c r="CV46" s="339"/>
      <c r="CW46" s="339"/>
      <c r="CX46" s="339"/>
      <c r="CY46" s="339"/>
      <c r="CZ46" s="339"/>
      <c r="DA46" s="339"/>
      <c r="DB46" s="339"/>
      <c r="DC46" s="339"/>
      <c r="DD46" s="339"/>
      <c r="DE46" s="339"/>
      <c r="DF46" s="339"/>
      <c r="DG46" s="339"/>
      <c r="DH46" s="339"/>
      <c r="DI46" s="339"/>
      <c r="DJ46" s="339"/>
      <c r="DK46" s="339"/>
      <c r="DL46" s="339"/>
      <c r="DM46" s="339"/>
      <c r="DN46" s="339"/>
      <c r="DO46" s="339"/>
      <c r="DP46" s="339"/>
      <c r="DQ46" s="339"/>
      <c r="DR46" s="339"/>
      <c r="DS46" s="339"/>
      <c r="DT46" s="339"/>
      <c r="DU46" s="339"/>
      <c r="DV46" s="339"/>
      <c r="DW46" s="339"/>
      <c r="DX46" s="339"/>
      <c r="DY46" s="339"/>
      <c r="DZ46" s="339"/>
      <c r="EA46" s="339"/>
      <c r="EB46" s="339"/>
      <c r="EC46" s="339"/>
      <c r="ED46" s="339"/>
      <c r="EE46" s="339"/>
      <c r="EF46" s="339"/>
      <c r="EG46" s="339"/>
      <c r="EH46" s="339"/>
      <c r="EI46" s="339"/>
      <c r="EJ46" s="339"/>
      <c r="EK46" s="339"/>
      <c r="EL46" s="339"/>
      <c r="EM46" s="339"/>
      <c r="EN46" s="339"/>
      <c r="EO46" s="339"/>
      <c r="EP46" s="339"/>
      <c r="EQ46" s="339"/>
      <c r="ER46" s="339"/>
      <c r="ES46" s="339"/>
      <c r="ET46" s="339"/>
      <c r="EU46" s="339"/>
      <c r="EV46" s="339"/>
      <c r="EW46" s="339"/>
      <c r="EX46" s="339"/>
      <c r="EY46" s="339"/>
      <c r="EZ46" s="339"/>
      <c r="FA46" s="339"/>
      <c r="FB46" s="339"/>
      <c r="FC46" s="339"/>
    </row>
    <row r="47" spans="1:159" s="309" customFormat="1" ht="40.5" customHeight="1" x14ac:dyDescent="0.4">
      <c r="A47" s="295">
        <v>11</v>
      </c>
      <c r="B47" s="296"/>
      <c r="C47" s="326" t="s">
        <v>429</v>
      </c>
      <c r="D47" s="326"/>
      <c r="E47" s="326"/>
      <c r="F47" s="326"/>
      <c r="G47" s="326"/>
      <c r="H47" s="326"/>
      <c r="I47" s="326"/>
      <c r="J47" s="297"/>
      <c r="K47" s="305" t="e">
        <f>AI42+1</f>
        <v>#VALUE!</v>
      </c>
      <c r="L47" s="306"/>
      <c r="M47" s="304" t="s">
        <v>252</v>
      </c>
      <c r="N47" s="301"/>
      <c r="O47" s="302" t="e">
        <f>K47+1</f>
        <v>#VALUE!</v>
      </c>
      <c r="P47" s="303"/>
      <c r="Q47" s="304" t="s">
        <v>247</v>
      </c>
      <c r="R47" s="301"/>
      <c r="S47" s="305" t="e">
        <f>O47+1</f>
        <v>#VALUE!</v>
      </c>
      <c r="T47" s="306"/>
      <c r="U47" s="304" t="s">
        <v>248</v>
      </c>
      <c r="V47" s="301"/>
      <c r="W47" s="305" t="e">
        <f>S47+1</f>
        <v>#VALUE!</v>
      </c>
      <c r="X47" s="306"/>
      <c r="Y47" s="304" t="s">
        <v>249</v>
      </c>
      <c r="Z47" s="301"/>
      <c r="AA47" s="305" t="e">
        <f>W47+1</f>
        <v>#VALUE!</v>
      </c>
      <c r="AB47" s="306"/>
      <c r="AC47" s="304" t="s">
        <v>250</v>
      </c>
      <c r="AD47" s="301"/>
      <c r="AE47" s="307" t="e">
        <f>AA47+1</f>
        <v>#VALUE!</v>
      </c>
      <c r="AF47" s="308"/>
      <c r="AG47" s="304" t="s">
        <v>251</v>
      </c>
      <c r="AH47" s="301"/>
      <c r="AI47" s="302" t="e">
        <f>AE47+1</f>
        <v>#VALUE!</v>
      </c>
      <c r="AJ47" s="303"/>
      <c r="AK47" s="304" t="s">
        <v>252</v>
      </c>
      <c r="AN47" s="339"/>
      <c r="AO47" s="339"/>
      <c r="AP47" s="339"/>
      <c r="AQ47" s="339"/>
      <c r="AR47" s="339"/>
      <c r="AS47" s="339"/>
      <c r="AT47" s="339"/>
      <c r="AU47" s="339"/>
      <c r="AV47" s="339"/>
      <c r="AW47" s="339"/>
      <c r="AX47" s="339"/>
      <c r="AY47" s="339"/>
      <c r="AZ47" s="339"/>
      <c r="BA47" s="339"/>
      <c r="BB47" s="339"/>
      <c r="BC47" s="339"/>
      <c r="BD47" s="339"/>
      <c r="BE47" s="339"/>
      <c r="BF47" s="339"/>
      <c r="BG47" s="339"/>
      <c r="BH47" s="339"/>
      <c r="BI47" s="339"/>
      <c r="BJ47" s="339"/>
      <c r="BK47" s="339"/>
      <c r="BL47" s="339"/>
      <c r="BM47" s="339"/>
      <c r="BN47" s="339"/>
      <c r="BO47" s="339"/>
      <c r="BP47" s="339"/>
      <c r="BQ47" s="339"/>
      <c r="BR47" s="339"/>
      <c r="BS47" s="339"/>
      <c r="BT47" s="339"/>
      <c r="BU47" s="339"/>
      <c r="BV47" s="339"/>
      <c r="BW47" s="339"/>
      <c r="BX47" s="339"/>
      <c r="BY47" s="339"/>
      <c r="BZ47" s="339"/>
      <c r="CA47" s="339"/>
      <c r="CB47" s="339"/>
      <c r="CC47" s="339"/>
      <c r="CD47" s="339"/>
      <c r="CE47" s="339"/>
      <c r="CF47" s="339"/>
      <c r="CG47" s="339"/>
      <c r="CH47" s="339"/>
      <c r="CI47" s="339"/>
      <c r="CJ47" s="339"/>
      <c r="CK47" s="339"/>
      <c r="CL47" s="339"/>
      <c r="CM47" s="339"/>
      <c r="CN47" s="339"/>
      <c r="CO47" s="339"/>
      <c r="CP47" s="339"/>
      <c r="CQ47" s="339"/>
      <c r="CR47" s="339"/>
      <c r="CS47" s="339"/>
      <c r="CT47" s="339"/>
      <c r="CU47" s="339"/>
      <c r="CV47" s="339"/>
      <c r="CW47" s="339"/>
      <c r="CX47" s="339"/>
      <c r="CY47" s="339"/>
      <c r="CZ47" s="339"/>
      <c r="DA47" s="339"/>
      <c r="DB47" s="339"/>
      <c r="DC47" s="339"/>
      <c r="DD47" s="339"/>
      <c r="DE47" s="339"/>
      <c r="DF47" s="339"/>
      <c r="DG47" s="339"/>
      <c r="DH47" s="339"/>
      <c r="DI47" s="339"/>
      <c r="DJ47" s="339"/>
      <c r="DK47" s="339"/>
      <c r="DL47" s="339"/>
      <c r="DM47" s="339"/>
      <c r="DN47" s="339"/>
      <c r="DO47" s="339"/>
      <c r="DP47" s="339"/>
      <c r="DQ47" s="339"/>
      <c r="DR47" s="339"/>
      <c r="DS47" s="339"/>
      <c r="DT47" s="339"/>
      <c r="DU47" s="339"/>
      <c r="DV47" s="339"/>
      <c r="DW47" s="339"/>
      <c r="DX47" s="339"/>
      <c r="DY47" s="339"/>
      <c r="DZ47" s="339"/>
      <c r="EA47" s="339"/>
      <c r="EB47" s="339"/>
      <c r="EC47" s="339"/>
      <c r="ED47" s="339"/>
      <c r="EE47" s="339"/>
      <c r="EF47" s="339"/>
      <c r="EG47" s="339"/>
      <c r="EH47" s="339"/>
      <c r="EI47" s="339"/>
      <c r="EJ47" s="339"/>
      <c r="EK47" s="339"/>
      <c r="EL47" s="339"/>
      <c r="EM47" s="339"/>
      <c r="EN47" s="339"/>
      <c r="EO47" s="339"/>
      <c r="EP47" s="339"/>
      <c r="EQ47" s="339"/>
      <c r="ER47" s="339"/>
      <c r="ES47" s="339"/>
      <c r="ET47" s="339"/>
      <c r="EU47" s="339"/>
      <c r="EV47" s="339"/>
      <c r="EW47" s="339"/>
      <c r="EX47" s="339"/>
      <c r="EY47" s="339"/>
      <c r="EZ47" s="339"/>
      <c r="FA47" s="339"/>
      <c r="FB47" s="339"/>
      <c r="FC47" s="339"/>
    </row>
    <row r="48" spans="1:159" s="309" customFormat="1" ht="40.5" customHeight="1" x14ac:dyDescent="0.4">
      <c r="A48" s="295">
        <v>11</v>
      </c>
      <c r="B48" s="296"/>
      <c r="C48" s="326"/>
      <c r="D48" s="326"/>
      <c r="E48" s="326"/>
      <c r="F48" s="326"/>
      <c r="G48" s="326"/>
      <c r="H48" s="326"/>
      <c r="I48" s="326"/>
      <c r="J48" s="297"/>
      <c r="K48" s="306"/>
      <c r="L48" s="306"/>
      <c r="M48" s="304"/>
      <c r="N48" s="301"/>
      <c r="O48" s="303"/>
      <c r="P48" s="303"/>
      <c r="Q48" s="304"/>
      <c r="R48" s="301"/>
      <c r="S48" s="306"/>
      <c r="T48" s="306"/>
      <c r="U48" s="304"/>
      <c r="V48" s="301"/>
      <c r="W48" s="306"/>
      <c r="X48" s="306"/>
      <c r="Y48" s="304"/>
      <c r="Z48" s="301"/>
      <c r="AA48" s="306"/>
      <c r="AB48" s="306"/>
      <c r="AC48" s="304"/>
      <c r="AD48" s="301"/>
      <c r="AE48" s="308"/>
      <c r="AF48" s="308"/>
      <c r="AG48" s="304"/>
      <c r="AH48" s="301"/>
      <c r="AI48" s="303"/>
      <c r="AJ48" s="303"/>
      <c r="AK48" s="304"/>
      <c r="AN48" s="339"/>
      <c r="AO48" s="339"/>
      <c r="AP48" s="339"/>
      <c r="AQ48" s="339"/>
      <c r="AR48" s="339"/>
      <c r="AS48" s="339"/>
      <c r="AT48" s="339"/>
      <c r="AU48" s="339"/>
      <c r="AV48" s="339"/>
      <c r="AW48" s="339"/>
      <c r="AX48" s="339"/>
      <c r="AY48" s="339"/>
      <c r="AZ48" s="339"/>
      <c r="BA48" s="339"/>
      <c r="BB48" s="339"/>
      <c r="BC48" s="339"/>
      <c r="BD48" s="339"/>
      <c r="BE48" s="339"/>
      <c r="BF48" s="339"/>
      <c r="BG48" s="339"/>
      <c r="BH48" s="339"/>
      <c r="BI48" s="339"/>
      <c r="BJ48" s="339"/>
      <c r="BK48" s="339"/>
      <c r="BL48" s="339"/>
      <c r="BM48" s="339"/>
      <c r="BN48" s="339"/>
      <c r="BO48" s="339"/>
      <c r="BP48" s="339"/>
      <c r="BQ48" s="339"/>
      <c r="BR48" s="339"/>
      <c r="BS48" s="339"/>
      <c r="BT48" s="339"/>
      <c r="BU48" s="339"/>
      <c r="BV48" s="339"/>
      <c r="BW48" s="339"/>
      <c r="BX48" s="339"/>
      <c r="BY48" s="339"/>
      <c r="BZ48" s="339"/>
      <c r="CA48" s="339"/>
      <c r="CB48" s="339"/>
      <c r="CC48" s="339"/>
      <c r="CD48" s="339"/>
      <c r="CE48" s="339"/>
      <c r="CF48" s="339"/>
      <c r="CG48" s="339"/>
      <c r="CH48" s="339"/>
      <c r="CI48" s="339"/>
      <c r="CJ48" s="339"/>
      <c r="CK48" s="339"/>
      <c r="CL48" s="339"/>
      <c r="CM48" s="339"/>
      <c r="CN48" s="339"/>
      <c r="CO48" s="339"/>
      <c r="CP48" s="339"/>
      <c r="CQ48" s="339"/>
      <c r="CR48" s="339"/>
      <c r="CS48" s="339"/>
      <c r="CT48" s="339"/>
      <c r="CU48" s="339"/>
      <c r="CV48" s="339"/>
      <c r="CW48" s="339"/>
      <c r="CX48" s="339"/>
      <c r="CY48" s="339"/>
      <c r="CZ48" s="339"/>
      <c r="DA48" s="339"/>
      <c r="DB48" s="339"/>
      <c r="DC48" s="339"/>
      <c r="DD48" s="339"/>
      <c r="DE48" s="339"/>
      <c r="DF48" s="339"/>
      <c r="DG48" s="339"/>
      <c r="DH48" s="339"/>
      <c r="DI48" s="339"/>
      <c r="DJ48" s="339"/>
      <c r="DK48" s="339"/>
      <c r="DL48" s="339"/>
      <c r="DM48" s="339"/>
      <c r="DN48" s="339"/>
      <c r="DO48" s="339"/>
      <c r="DP48" s="339"/>
      <c r="DQ48" s="339"/>
      <c r="DR48" s="339"/>
      <c r="DS48" s="339"/>
      <c r="DT48" s="339"/>
      <c r="DU48" s="339"/>
      <c r="DV48" s="339"/>
      <c r="DW48" s="339"/>
      <c r="DX48" s="339"/>
      <c r="DY48" s="339"/>
      <c r="DZ48" s="339"/>
      <c r="EA48" s="339"/>
      <c r="EB48" s="339"/>
      <c r="EC48" s="339"/>
      <c r="ED48" s="339"/>
      <c r="EE48" s="339"/>
      <c r="EF48" s="339"/>
      <c r="EG48" s="339"/>
      <c r="EH48" s="339"/>
      <c r="EI48" s="339"/>
      <c r="EJ48" s="339"/>
      <c r="EK48" s="339"/>
      <c r="EL48" s="339"/>
      <c r="EM48" s="339"/>
      <c r="EN48" s="339"/>
      <c r="EO48" s="339"/>
      <c r="EP48" s="339"/>
      <c r="EQ48" s="339"/>
      <c r="ER48" s="339"/>
      <c r="ES48" s="339"/>
      <c r="ET48" s="339"/>
      <c r="EU48" s="339"/>
      <c r="EV48" s="339"/>
      <c r="EW48" s="339"/>
      <c r="EX48" s="339"/>
      <c r="EY48" s="339"/>
      <c r="EZ48" s="339"/>
      <c r="FA48" s="339"/>
      <c r="FB48" s="339"/>
      <c r="FC48" s="339"/>
    </row>
    <row r="49" spans="1:159" s="309" customFormat="1" ht="26.25" customHeight="1" x14ac:dyDescent="0.4">
      <c r="A49" s="295">
        <v>12</v>
      </c>
      <c r="B49" s="296"/>
      <c r="C49" s="327" t="s">
        <v>256</v>
      </c>
      <c r="D49" s="327"/>
      <c r="E49" s="327"/>
      <c r="F49" s="327"/>
      <c r="G49" s="327"/>
      <c r="H49" s="327"/>
      <c r="I49" s="327"/>
      <c r="J49" s="297"/>
      <c r="K49" s="314"/>
      <c r="L49" s="314"/>
      <c r="M49" s="315"/>
      <c r="N49" s="301"/>
      <c r="O49" s="312" t="s">
        <v>417</v>
      </c>
      <c r="P49" s="312"/>
      <c r="Q49" s="313"/>
      <c r="R49" s="301"/>
      <c r="S49" s="314"/>
      <c r="T49" s="314"/>
      <c r="U49" s="315"/>
      <c r="V49" s="301"/>
      <c r="W49" s="314"/>
      <c r="X49" s="314"/>
      <c r="Y49" s="315"/>
      <c r="Z49" s="301"/>
      <c r="AA49" s="314"/>
      <c r="AB49" s="314"/>
      <c r="AC49" s="315"/>
      <c r="AD49" s="301"/>
      <c r="AE49" s="316"/>
      <c r="AF49" s="316"/>
      <c r="AG49" s="317"/>
      <c r="AH49" s="301"/>
      <c r="AI49" s="312"/>
      <c r="AJ49" s="312"/>
      <c r="AK49" s="313"/>
      <c r="AN49" s="339"/>
      <c r="AO49" s="339"/>
      <c r="AP49" s="339"/>
      <c r="AQ49" s="339"/>
      <c r="AR49" s="339"/>
      <c r="AS49" s="339"/>
      <c r="AT49" s="339"/>
      <c r="AU49" s="339"/>
      <c r="AV49" s="339"/>
      <c r="AW49" s="339"/>
      <c r="AX49" s="339"/>
      <c r="AY49" s="339"/>
      <c r="AZ49" s="339"/>
      <c r="BA49" s="339"/>
      <c r="BB49" s="339"/>
      <c r="BC49" s="339"/>
      <c r="BD49" s="339"/>
      <c r="BE49" s="339"/>
      <c r="BF49" s="339"/>
      <c r="BG49" s="339"/>
      <c r="BH49" s="339"/>
      <c r="BI49" s="339"/>
      <c r="BJ49" s="339"/>
      <c r="BK49" s="339"/>
      <c r="BL49" s="339"/>
      <c r="BM49" s="339"/>
      <c r="BN49" s="339"/>
      <c r="BO49" s="339"/>
      <c r="BP49" s="339"/>
      <c r="BQ49" s="339"/>
      <c r="BR49" s="339"/>
      <c r="BS49" s="339"/>
      <c r="BT49" s="339"/>
      <c r="BU49" s="339"/>
      <c r="BV49" s="339"/>
      <c r="BW49" s="339"/>
      <c r="BX49" s="339"/>
      <c r="BY49" s="339"/>
      <c r="BZ49" s="339"/>
      <c r="CA49" s="339"/>
      <c r="CB49" s="339"/>
      <c r="CC49" s="339"/>
      <c r="CD49" s="339"/>
      <c r="CE49" s="339"/>
      <c r="CF49" s="339"/>
      <c r="CG49" s="339"/>
      <c r="CH49" s="339"/>
      <c r="CI49" s="339"/>
      <c r="CJ49" s="339"/>
      <c r="CK49" s="339"/>
      <c r="CL49" s="339"/>
      <c r="CM49" s="339"/>
      <c r="CN49" s="339"/>
      <c r="CO49" s="339"/>
      <c r="CP49" s="339"/>
      <c r="CQ49" s="339"/>
      <c r="CR49" s="339"/>
      <c r="CS49" s="339"/>
      <c r="CT49" s="339"/>
      <c r="CU49" s="339"/>
      <c r="CV49" s="339"/>
      <c r="CW49" s="339"/>
      <c r="CX49" s="339"/>
      <c r="CY49" s="339"/>
      <c r="CZ49" s="339"/>
      <c r="DA49" s="339"/>
      <c r="DB49" s="339"/>
      <c r="DC49" s="339"/>
      <c r="DD49" s="339"/>
      <c r="DE49" s="339"/>
      <c r="DF49" s="339"/>
      <c r="DG49" s="339"/>
      <c r="DH49" s="339"/>
      <c r="DI49" s="339"/>
      <c r="DJ49" s="339"/>
      <c r="DK49" s="339"/>
      <c r="DL49" s="339"/>
      <c r="DM49" s="339"/>
      <c r="DN49" s="339"/>
      <c r="DO49" s="339"/>
      <c r="DP49" s="339"/>
      <c r="DQ49" s="339"/>
      <c r="DR49" s="339"/>
      <c r="DS49" s="339"/>
      <c r="DT49" s="339"/>
      <c r="DU49" s="339"/>
      <c r="DV49" s="339"/>
      <c r="DW49" s="339"/>
      <c r="DX49" s="339"/>
      <c r="DY49" s="339"/>
      <c r="DZ49" s="339"/>
      <c r="EA49" s="339"/>
      <c r="EB49" s="339"/>
      <c r="EC49" s="339"/>
      <c r="ED49" s="339"/>
      <c r="EE49" s="339"/>
      <c r="EF49" s="339"/>
      <c r="EG49" s="339"/>
      <c r="EH49" s="339"/>
      <c r="EI49" s="339"/>
      <c r="EJ49" s="339"/>
      <c r="EK49" s="339"/>
      <c r="EL49" s="339"/>
      <c r="EM49" s="339"/>
      <c r="EN49" s="339"/>
      <c r="EO49" s="339"/>
      <c r="EP49" s="339"/>
      <c r="EQ49" s="339"/>
      <c r="ER49" s="339"/>
      <c r="ES49" s="339"/>
      <c r="ET49" s="339"/>
      <c r="EU49" s="339"/>
      <c r="EV49" s="339"/>
      <c r="EW49" s="339"/>
      <c r="EX49" s="339"/>
      <c r="EY49" s="339"/>
      <c r="EZ49" s="339"/>
      <c r="FA49" s="339"/>
      <c r="FB49" s="339"/>
      <c r="FC49" s="339"/>
    </row>
    <row r="50" spans="1:159" s="309" customFormat="1" ht="9.75" customHeight="1" x14ac:dyDescent="0.2">
      <c r="A50" s="272">
        <v>13</v>
      </c>
      <c r="B50" s="275"/>
      <c r="C50" s="327"/>
      <c r="D50" s="327"/>
      <c r="E50" s="327"/>
      <c r="F50" s="327"/>
      <c r="G50" s="327"/>
      <c r="H50" s="327"/>
      <c r="I50" s="327"/>
      <c r="J50" s="297"/>
      <c r="K50" s="319"/>
      <c r="L50" s="319"/>
      <c r="M50" s="320"/>
      <c r="N50" s="301"/>
      <c r="O50" s="321"/>
      <c r="P50" s="321"/>
      <c r="Q50" s="320"/>
      <c r="R50" s="301"/>
      <c r="S50" s="321"/>
      <c r="T50" s="321"/>
      <c r="U50" s="320"/>
      <c r="V50" s="301"/>
      <c r="W50" s="321"/>
      <c r="X50" s="321"/>
      <c r="Y50" s="320"/>
      <c r="Z50" s="301"/>
      <c r="AA50" s="321"/>
      <c r="AB50" s="321"/>
      <c r="AC50" s="320"/>
      <c r="AD50" s="301"/>
      <c r="AE50" s="321"/>
      <c r="AF50" s="321"/>
      <c r="AG50" s="320"/>
      <c r="AH50" s="301"/>
      <c r="AI50" s="323"/>
      <c r="AJ50" s="323"/>
      <c r="AK50" s="320"/>
      <c r="AN50" s="339"/>
      <c r="AO50" s="339"/>
      <c r="AP50" s="339"/>
      <c r="AQ50" s="339"/>
      <c r="AR50" s="339"/>
      <c r="AS50" s="339"/>
      <c r="AT50" s="339"/>
      <c r="AU50" s="339"/>
      <c r="AV50" s="339"/>
      <c r="AW50" s="339"/>
      <c r="AX50" s="339"/>
      <c r="AY50" s="339"/>
      <c r="AZ50" s="339"/>
      <c r="BA50" s="339"/>
      <c r="BB50" s="339"/>
      <c r="BC50" s="339"/>
      <c r="BD50" s="339"/>
      <c r="BE50" s="339"/>
      <c r="BF50" s="339"/>
      <c r="BG50" s="339"/>
      <c r="BH50" s="339"/>
      <c r="BI50" s="339"/>
      <c r="BJ50" s="339"/>
      <c r="BK50" s="339"/>
      <c r="BL50" s="339"/>
      <c r="BM50" s="339"/>
      <c r="BN50" s="339"/>
      <c r="BO50" s="339"/>
      <c r="BP50" s="339"/>
      <c r="BQ50" s="339"/>
      <c r="BR50" s="339"/>
      <c r="BS50" s="339"/>
      <c r="BT50" s="339"/>
      <c r="BU50" s="339"/>
      <c r="BV50" s="339"/>
      <c r="BW50" s="339"/>
      <c r="BX50" s="339"/>
      <c r="BY50" s="339"/>
      <c r="BZ50" s="339"/>
      <c r="CA50" s="339"/>
      <c r="CB50" s="339"/>
      <c r="CC50" s="339"/>
      <c r="CD50" s="339"/>
      <c r="CE50" s="339"/>
      <c r="CF50" s="339"/>
      <c r="CG50" s="339"/>
      <c r="CH50" s="339"/>
      <c r="CI50" s="339"/>
      <c r="CJ50" s="339"/>
      <c r="CK50" s="339"/>
      <c r="CL50" s="339"/>
      <c r="CM50" s="339"/>
      <c r="CN50" s="339"/>
      <c r="CO50" s="339"/>
      <c r="CP50" s="339"/>
      <c r="CQ50" s="339"/>
      <c r="CR50" s="339"/>
      <c r="CS50" s="339"/>
      <c r="CT50" s="339"/>
      <c r="CU50" s="339"/>
      <c r="CV50" s="339"/>
      <c r="CW50" s="339"/>
      <c r="CX50" s="339"/>
      <c r="CY50" s="339"/>
      <c r="CZ50" s="339"/>
      <c r="DA50" s="339"/>
      <c r="DB50" s="339"/>
      <c r="DC50" s="339"/>
      <c r="DD50" s="339"/>
      <c r="DE50" s="339"/>
      <c r="DF50" s="339"/>
      <c r="DG50" s="339"/>
      <c r="DH50" s="339"/>
      <c r="DI50" s="339"/>
      <c r="DJ50" s="339"/>
      <c r="DK50" s="339"/>
      <c r="DL50" s="339"/>
      <c r="DM50" s="339"/>
      <c r="DN50" s="339"/>
      <c r="DO50" s="339"/>
      <c r="DP50" s="339"/>
      <c r="DQ50" s="339"/>
      <c r="DR50" s="339"/>
      <c r="DS50" s="339"/>
      <c r="DT50" s="339"/>
      <c r="DU50" s="339"/>
      <c r="DV50" s="339"/>
      <c r="DW50" s="339"/>
      <c r="DX50" s="339"/>
      <c r="DY50" s="339"/>
      <c r="DZ50" s="339"/>
      <c r="EA50" s="339"/>
      <c r="EB50" s="339"/>
      <c r="EC50" s="339"/>
      <c r="ED50" s="339"/>
      <c r="EE50" s="339"/>
      <c r="EF50" s="339"/>
      <c r="EG50" s="339"/>
      <c r="EH50" s="339"/>
      <c r="EI50" s="339"/>
      <c r="EJ50" s="339"/>
      <c r="EK50" s="339"/>
      <c r="EL50" s="339"/>
      <c r="EM50" s="339"/>
      <c r="EN50" s="339"/>
      <c r="EO50" s="339"/>
      <c r="EP50" s="339"/>
      <c r="EQ50" s="339"/>
      <c r="ER50" s="339"/>
      <c r="ES50" s="339"/>
      <c r="ET50" s="339"/>
      <c r="EU50" s="339"/>
      <c r="EV50" s="339"/>
      <c r="EW50" s="339"/>
      <c r="EX50" s="339"/>
      <c r="EY50" s="339"/>
      <c r="EZ50" s="339"/>
      <c r="FA50" s="339"/>
      <c r="FB50" s="339"/>
      <c r="FC50" s="339"/>
    </row>
    <row r="51" spans="1:159" s="309" customFormat="1" ht="10.9" hidden="1" customHeight="1" x14ac:dyDescent="0.2">
      <c r="A51" s="272"/>
      <c r="B51" s="275"/>
      <c r="C51" s="327"/>
      <c r="D51" s="327"/>
      <c r="E51" s="327"/>
      <c r="F51" s="327"/>
      <c r="G51" s="327"/>
      <c r="H51" s="327"/>
      <c r="I51" s="327"/>
      <c r="J51" s="297"/>
      <c r="K51" s="319"/>
      <c r="L51" s="319"/>
      <c r="M51" s="320"/>
      <c r="N51" s="301"/>
      <c r="O51" s="321"/>
      <c r="P51" s="321"/>
      <c r="Q51" s="320"/>
      <c r="R51" s="301"/>
      <c r="S51" s="321"/>
      <c r="T51" s="321"/>
      <c r="U51" s="320"/>
      <c r="V51" s="301"/>
      <c r="W51" s="321"/>
      <c r="X51" s="321"/>
      <c r="Y51" s="320"/>
      <c r="Z51" s="301"/>
      <c r="AA51" s="321"/>
      <c r="AB51" s="321"/>
      <c r="AC51" s="320"/>
      <c r="AD51" s="301"/>
      <c r="AE51" s="321"/>
      <c r="AF51" s="321"/>
      <c r="AG51" s="320"/>
      <c r="AH51" s="301"/>
      <c r="AI51" s="323"/>
      <c r="AJ51" s="323"/>
      <c r="AK51" s="320"/>
      <c r="AN51" s="339"/>
      <c r="AO51" s="339"/>
      <c r="AP51" s="339"/>
      <c r="AQ51" s="339"/>
      <c r="AR51" s="339"/>
      <c r="AS51" s="339"/>
      <c r="AT51" s="339"/>
      <c r="AU51" s="339"/>
      <c r="AV51" s="339"/>
      <c r="AW51" s="339"/>
      <c r="AX51" s="339"/>
      <c r="AY51" s="339"/>
      <c r="AZ51" s="339"/>
      <c r="BA51" s="339"/>
      <c r="BB51" s="339"/>
      <c r="BC51" s="339"/>
      <c r="BD51" s="339"/>
      <c r="BE51" s="339"/>
      <c r="BF51" s="339"/>
      <c r="BG51" s="339"/>
      <c r="BH51" s="339"/>
      <c r="BI51" s="339"/>
      <c r="BJ51" s="339"/>
      <c r="BK51" s="339"/>
      <c r="BL51" s="339"/>
      <c r="BM51" s="339"/>
      <c r="BN51" s="339"/>
      <c r="BO51" s="339"/>
      <c r="BP51" s="339"/>
      <c r="BQ51" s="339"/>
      <c r="BR51" s="339"/>
      <c r="BS51" s="339"/>
      <c r="BT51" s="339"/>
      <c r="BU51" s="339"/>
      <c r="BV51" s="339"/>
      <c r="BW51" s="339"/>
      <c r="BX51" s="339"/>
      <c r="BY51" s="339"/>
      <c r="BZ51" s="339"/>
      <c r="CA51" s="339"/>
      <c r="CB51" s="339"/>
      <c r="CC51" s="339"/>
      <c r="CD51" s="339"/>
      <c r="CE51" s="339"/>
      <c r="CF51" s="339"/>
      <c r="CG51" s="339"/>
      <c r="CH51" s="339"/>
      <c r="CI51" s="339"/>
      <c r="CJ51" s="339"/>
      <c r="CK51" s="339"/>
      <c r="CL51" s="339"/>
      <c r="CM51" s="339"/>
      <c r="CN51" s="339"/>
      <c r="CO51" s="339"/>
      <c r="CP51" s="339"/>
      <c r="CQ51" s="339"/>
      <c r="CR51" s="339"/>
      <c r="CS51" s="339"/>
      <c r="CT51" s="339"/>
      <c r="CU51" s="339"/>
      <c r="CV51" s="339"/>
      <c r="CW51" s="339"/>
      <c r="CX51" s="339"/>
      <c r="CY51" s="339"/>
      <c r="CZ51" s="339"/>
      <c r="DA51" s="339"/>
      <c r="DB51" s="339"/>
      <c r="DC51" s="339"/>
      <c r="DD51" s="339"/>
      <c r="DE51" s="339"/>
      <c r="DF51" s="339"/>
      <c r="DG51" s="339"/>
      <c r="DH51" s="339"/>
      <c r="DI51" s="339"/>
      <c r="DJ51" s="339"/>
      <c r="DK51" s="339"/>
      <c r="DL51" s="339"/>
      <c r="DM51" s="339"/>
      <c r="DN51" s="339"/>
      <c r="DO51" s="339"/>
      <c r="DP51" s="339"/>
      <c r="DQ51" s="339"/>
      <c r="DR51" s="339"/>
      <c r="DS51" s="339"/>
      <c r="DT51" s="339"/>
      <c r="DU51" s="339"/>
      <c r="DV51" s="339"/>
      <c r="DW51" s="339"/>
      <c r="DX51" s="339"/>
      <c r="DY51" s="339"/>
      <c r="DZ51" s="339"/>
      <c r="EA51" s="339"/>
      <c r="EB51" s="339"/>
      <c r="EC51" s="339"/>
      <c r="ED51" s="339"/>
      <c r="EE51" s="339"/>
      <c r="EF51" s="339"/>
      <c r="EG51" s="339"/>
      <c r="EH51" s="339"/>
      <c r="EI51" s="339"/>
      <c r="EJ51" s="339"/>
      <c r="EK51" s="339"/>
      <c r="EL51" s="339"/>
      <c r="EM51" s="339"/>
      <c r="EN51" s="339"/>
      <c r="EO51" s="339"/>
      <c r="EP51" s="339"/>
      <c r="EQ51" s="339"/>
      <c r="ER51" s="339"/>
      <c r="ES51" s="339"/>
      <c r="ET51" s="339"/>
      <c r="EU51" s="339"/>
      <c r="EV51" s="339"/>
      <c r="EW51" s="339"/>
      <c r="EX51" s="339"/>
      <c r="EY51" s="339"/>
      <c r="EZ51" s="339"/>
      <c r="FA51" s="339"/>
      <c r="FB51" s="339"/>
      <c r="FC51" s="339"/>
    </row>
    <row r="52" spans="1:159" s="309" customFormat="1" ht="40.5" customHeight="1" x14ac:dyDescent="0.4">
      <c r="A52" s="295">
        <v>11</v>
      </c>
      <c r="B52" s="296"/>
      <c r="C52" s="327"/>
      <c r="D52" s="327"/>
      <c r="E52" s="327"/>
      <c r="F52" s="327"/>
      <c r="G52" s="327"/>
      <c r="H52" s="327"/>
      <c r="I52" s="327"/>
      <c r="J52" s="297"/>
      <c r="K52" s="305" t="e">
        <f>AI47+1</f>
        <v>#VALUE!</v>
      </c>
      <c r="L52" s="306"/>
      <c r="M52" s="304" t="s">
        <v>249</v>
      </c>
      <c r="N52" s="301"/>
      <c r="O52" s="305" t="e">
        <f>K52+1</f>
        <v>#VALUE!</v>
      </c>
      <c r="P52" s="306"/>
      <c r="Q52" s="304" t="s">
        <v>250</v>
      </c>
      <c r="R52" s="301"/>
      <c r="S52" s="305" t="e">
        <f>O52+1</f>
        <v>#VALUE!</v>
      </c>
      <c r="T52" s="306"/>
      <c r="U52" s="304" t="s">
        <v>251</v>
      </c>
      <c r="V52" s="301"/>
      <c r="W52" s="305" t="e">
        <f>S52+1</f>
        <v>#VALUE!</v>
      </c>
      <c r="X52" s="306"/>
      <c r="Y52" s="304" t="s">
        <v>252</v>
      </c>
      <c r="Z52" s="301"/>
      <c r="AA52" s="305" t="e">
        <f>W52+1</f>
        <v>#VALUE!</v>
      </c>
      <c r="AB52" s="306"/>
      <c r="AC52" s="304" t="s">
        <v>247</v>
      </c>
      <c r="AD52" s="301"/>
      <c r="AE52" s="307" t="e">
        <f>AA52+1</f>
        <v>#VALUE!</v>
      </c>
      <c r="AF52" s="308"/>
      <c r="AG52" s="304" t="s">
        <v>248</v>
      </c>
      <c r="AH52" s="301"/>
      <c r="AI52" s="302" t="e">
        <f>AE52+1</f>
        <v>#VALUE!</v>
      </c>
      <c r="AJ52" s="303"/>
      <c r="AK52" s="304" t="s">
        <v>249</v>
      </c>
      <c r="AN52" s="339"/>
      <c r="AO52" s="339"/>
      <c r="AP52" s="339"/>
      <c r="AQ52" s="339"/>
      <c r="AR52" s="339"/>
      <c r="AS52" s="339"/>
      <c r="AT52" s="339"/>
      <c r="AU52" s="339"/>
      <c r="AV52" s="339"/>
      <c r="AW52" s="339"/>
      <c r="AX52" s="339"/>
      <c r="AY52" s="339"/>
      <c r="AZ52" s="339"/>
      <c r="BA52" s="339"/>
      <c r="BB52" s="339"/>
      <c r="BC52" s="339"/>
      <c r="BD52" s="339"/>
      <c r="BE52" s="339"/>
      <c r="BF52" s="339"/>
      <c r="BG52" s="339"/>
      <c r="BH52" s="339"/>
      <c r="BI52" s="339"/>
      <c r="BJ52" s="339"/>
      <c r="BK52" s="339"/>
      <c r="BL52" s="339"/>
      <c r="BM52" s="339"/>
      <c r="BN52" s="339"/>
      <c r="BO52" s="339"/>
      <c r="BP52" s="339"/>
      <c r="BQ52" s="339"/>
      <c r="BR52" s="339"/>
      <c r="BS52" s="339"/>
      <c r="BT52" s="339"/>
      <c r="BU52" s="339"/>
      <c r="BV52" s="339"/>
      <c r="BW52" s="339"/>
      <c r="BX52" s="339"/>
      <c r="BY52" s="339"/>
      <c r="BZ52" s="339"/>
      <c r="CA52" s="339"/>
      <c r="CB52" s="339"/>
      <c r="CC52" s="339"/>
      <c r="CD52" s="339"/>
      <c r="CE52" s="339"/>
      <c r="CF52" s="339"/>
      <c r="CG52" s="339"/>
      <c r="CH52" s="339"/>
      <c r="CI52" s="339"/>
      <c r="CJ52" s="339"/>
      <c r="CK52" s="339"/>
      <c r="CL52" s="339"/>
      <c r="CM52" s="339"/>
      <c r="CN52" s="339"/>
      <c r="CO52" s="339"/>
      <c r="CP52" s="339"/>
      <c r="CQ52" s="339"/>
      <c r="CR52" s="339"/>
      <c r="CS52" s="339"/>
      <c r="CT52" s="339"/>
      <c r="CU52" s="339"/>
      <c r="CV52" s="339"/>
      <c r="CW52" s="339"/>
      <c r="CX52" s="339"/>
      <c r="CY52" s="339"/>
      <c r="CZ52" s="339"/>
      <c r="DA52" s="339"/>
      <c r="DB52" s="339"/>
      <c r="DC52" s="339"/>
      <c r="DD52" s="339"/>
      <c r="DE52" s="339"/>
      <c r="DF52" s="339"/>
      <c r="DG52" s="339"/>
      <c r="DH52" s="339"/>
      <c r="DI52" s="339"/>
      <c r="DJ52" s="339"/>
      <c r="DK52" s="339"/>
      <c r="DL52" s="339"/>
      <c r="DM52" s="339"/>
      <c r="DN52" s="339"/>
      <c r="DO52" s="339"/>
      <c r="DP52" s="339"/>
      <c r="DQ52" s="339"/>
      <c r="DR52" s="339"/>
      <c r="DS52" s="339"/>
      <c r="DT52" s="339"/>
      <c r="DU52" s="339"/>
      <c r="DV52" s="339"/>
      <c r="DW52" s="339"/>
      <c r="DX52" s="339"/>
      <c r="DY52" s="339"/>
      <c r="DZ52" s="339"/>
      <c r="EA52" s="339"/>
      <c r="EB52" s="339"/>
      <c r="EC52" s="339"/>
      <c r="ED52" s="339"/>
      <c r="EE52" s="339"/>
      <c r="EF52" s="339"/>
      <c r="EG52" s="339"/>
      <c r="EH52" s="339"/>
      <c r="EI52" s="339"/>
      <c r="EJ52" s="339"/>
      <c r="EK52" s="339"/>
      <c r="EL52" s="339"/>
      <c r="EM52" s="339"/>
      <c r="EN52" s="339"/>
      <c r="EO52" s="339"/>
      <c r="EP52" s="339"/>
      <c r="EQ52" s="339"/>
      <c r="ER52" s="339"/>
      <c r="ES52" s="339"/>
      <c r="ET52" s="339"/>
      <c r="EU52" s="339"/>
      <c r="EV52" s="339"/>
      <c r="EW52" s="339"/>
      <c r="EX52" s="339"/>
      <c r="EY52" s="339"/>
      <c r="EZ52" s="339"/>
      <c r="FA52" s="339"/>
      <c r="FB52" s="339"/>
      <c r="FC52" s="339"/>
    </row>
    <row r="53" spans="1:159" s="309" customFormat="1" ht="40.5" customHeight="1" x14ac:dyDescent="0.4">
      <c r="A53" s="295">
        <v>11</v>
      </c>
      <c r="B53" s="296"/>
      <c r="C53" s="328" t="s">
        <v>257</v>
      </c>
      <c r="D53" s="328"/>
      <c r="E53" s="328"/>
      <c r="F53" s="328"/>
      <c r="G53" s="328"/>
      <c r="H53" s="328"/>
      <c r="I53" s="328"/>
      <c r="J53" s="297"/>
      <c r="K53" s="306"/>
      <c r="L53" s="306"/>
      <c r="M53" s="304"/>
      <c r="N53" s="301"/>
      <c r="O53" s="306"/>
      <c r="P53" s="306"/>
      <c r="Q53" s="304"/>
      <c r="R53" s="301"/>
      <c r="S53" s="306"/>
      <c r="T53" s="306"/>
      <c r="U53" s="304"/>
      <c r="V53" s="301"/>
      <c r="W53" s="306"/>
      <c r="X53" s="306"/>
      <c r="Y53" s="304"/>
      <c r="Z53" s="301"/>
      <c r="AA53" s="306"/>
      <c r="AB53" s="306"/>
      <c r="AC53" s="304"/>
      <c r="AD53" s="301"/>
      <c r="AE53" s="308"/>
      <c r="AF53" s="308"/>
      <c r="AG53" s="304"/>
      <c r="AH53" s="301"/>
      <c r="AI53" s="303"/>
      <c r="AJ53" s="303"/>
      <c r="AK53" s="304"/>
      <c r="AN53" s="339"/>
      <c r="AO53" s="339"/>
      <c r="AP53" s="339"/>
      <c r="AQ53" s="339"/>
      <c r="AR53" s="339"/>
      <c r="AS53" s="339"/>
      <c r="AT53" s="339"/>
      <c r="AU53" s="339"/>
      <c r="AV53" s="339"/>
      <c r="AW53" s="339"/>
      <c r="AX53" s="339"/>
      <c r="AY53" s="339"/>
      <c r="AZ53" s="339"/>
      <c r="BA53" s="339"/>
      <c r="BB53" s="339"/>
      <c r="BC53" s="339"/>
      <c r="BD53" s="339"/>
      <c r="BE53" s="339"/>
      <c r="BF53" s="339"/>
      <c r="BG53" s="339"/>
      <c r="BH53" s="339"/>
      <c r="BI53" s="339"/>
      <c r="BJ53" s="339"/>
      <c r="BK53" s="339"/>
      <c r="BL53" s="339"/>
      <c r="BM53" s="339"/>
      <c r="BN53" s="339"/>
      <c r="BO53" s="339"/>
      <c r="BP53" s="339"/>
      <c r="BQ53" s="339"/>
      <c r="BR53" s="339"/>
      <c r="BS53" s="339"/>
      <c r="BT53" s="339"/>
      <c r="BU53" s="339"/>
      <c r="BV53" s="339"/>
      <c r="BW53" s="339"/>
      <c r="BX53" s="339"/>
      <c r="BY53" s="339"/>
      <c r="BZ53" s="339"/>
      <c r="CA53" s="339"/>
      <c r="CB53" s="339"/>
      <c r="CC53" s="339"/>
      <c r="CD53" s="339"/>
      <c r="CE53" s="339"/>
      <c r="CF53" s="339"/>
      <c r="CG53" s="339"/>
      <c r="CH53" s="339"/>
      <c r="CI53" s="339"/>
      <c r="CJ53" s="339"/>
      <c r="CK53" s="339"/>
      <c r="CL53" s="339"/>
      <c r="CM53" s="339"/>
      <c r="CN53" s="339"/>
      <c r="CO53" s="339"/>
      <c r="CP53" s="339"/>
      <c r="CQ53" s="339"/>
      <c r="CR53" s="339"/>
      <c r="CS53" s="339"/>
      <c r="CT53" s="339"/>
      <c r="CU53" s="339"/>
      <c r="CV53" s="339"/>
      <c r="CW53" s="339"/>
      <c r="CX53" s="339"/>
      <c r="CY53" s="339"/>
      <c r="CZ53" s="339"/>
      <c r="DA53" s="339"/>
      <c r="DB53" s="339"/>
      <c r="DC53" s="339"/>
      <c r="DD53" s="339"/>
      <c r="DE53" s="339"/>
      <c r="DF53" s="339"/>
      <c r="DG53" s="339"/>
      <c r="DH53" s="339"/>
      <c r="DI53" s="339"/>
      <c r="DJ53" s="339"/>
      <c r="DK53" s="339"/>
      <c r="DL53" s="339"/>
      <c r="DM53" s="339"/>
      <c r="DN53" s="339"/>
      <c r="DO53" s="339"/>
      <c r="DP53" s="339"/>
      <c r="DQ53" s="339"/>
      <c r="DR53" s="339"/>
      <c r="DS53" s="339"/>
      <c r="DT53" s="339"/>
      <c r="DU53" s="339"/>
      <c r="DV53" s="339"/>
      <c r="DW53" s="339"/>
      <c r="DX53" s="339"/>
      <c r="DY53" s="339"/>
      <c r="DZ53" s="339"/>
      <c r="EA53" s="339"/>
      <c r="EB53" s="339"/>
      <c r="EC53" s="339"/>
      <c r="ED53" s="339"/>
      <c r="EE53" s="339"/>
      <c r="EF53" s="339"/>
      <c r="EG53" s="339"/>
      <c r="EH53" s="339"/>
      <c r="EI53" s="339"/>
      <c r="EJ53" s="339"/>
      <c r="EK53" s="339"/>
      <c r="EL53" s="339"/>
      <c r="EM53" s="339"/>
      <c r="EN53" s="339"/>
      <c r="EO53" s="339"/>
      <c r="EP53" s="339"/>
      <c r="EQ53" s="339"/>
      <c r="ER53" s="339"/>
      <c r="ES53" s="339"/>
      <c r="ET53" s="339"/>
      <c r="EU53" s="339"/>
      <c r="EV53" s="339"/>
      <c r="EW53" s="339"/>
      <c r="EX53" s="339"/>
      <c r="EY53" s="339"/>
      <c r="EZ53" s="339"/>
      <c r="FA53" s="339"/>
      <c r="FB53" s="339"/>
      <c r="FC53" s="339"/>
    </row>
    <row r="54" spans="1:159" s="309" customFormat="1" ht="26.25" customHeight="1" x14ac:dyDescent="0.4">
      <c r="A54" s="295">
        <v>12</v>
      </c>
      <c r="B54" s="296"/>
      <c r="C54" s="328"/>
      <c r="D54" s="328"/>
      <c r="E54" s="328"/>
      <c r="F54" s="328"/>
      <c r="G54" s="328"/>
      <c r="H54" s="328"/>
      <c r="I54" s="328"/>
      <c r="J54" s="297"/>
      <c r="K54" s="314"/>
      <c r="L54" s="314"/>
      <c r="M54" s="315"/>
      <c r="N54" s="301"/>
      <c r="O54" s="314"/>
      <c r="P54" s="314"/>
      <c r="Q54" s="315"/>
      <c r="R54" s="301"/>
      <c r="S54" s="314"/>
      <c r="T54" s="314"/>
      <c r="U54" s="315"/>
      <c r="V54" s="301"/>
      <c r="W54" s="314"/>
      <c r="X54" s="314"/>
      <c r="Y54" s="315"/>
      <c r="Z54" s="301"/>
      <c r="AA54" s="314"/>
      <c r="AB54" s="314"/>
      <c r="AC54" s="315"/>
      <c r="AD54" s="301"/>
      <c r="AE54" s="316"/>
      <c r="AF54" s="316"/>
      <c r="AG54" s="317"/>
      <c r="AH54" s="301"/>
      <c r="AI54" s="312"/>
      <c r="AJ54" s="312"/>
      <c r="AK54" s="313"/>
      <c r="AN54" s="339"/>
      <c r="AO54" s="339"/>
      <c r="AP54" s="339"/>
      <c r="AQ54" s="339"/>
      <c r="AR54" s="339"/>
      <c r="AS54" s="339"/>
      <c r="AT54" s="339"/>
      <c r="AU54" s="339"/>
      <c r="AV54" s="339"/>
      <c r="AW54" s="339"/>
      <c r="AX54" s="339"/>
      <c r="AY54" s="339"/>
      <c r="AZ54" s="339"/>
      <c r="BA54" s="339"/>
      <c r="BB54" s="339"/>
      <c r="BC54" s="339"/>
      <c r="BD54" s="339"/>
      <c r="BE54" s="339"/>
      <c r="BF54" s="339"/>
      <c r="BG54" s="339"/>
      <c r="BH54" s="339"/>
      <c r="BI54" s="339"/>
      <c r="BJ54" s="339"/>
      <c r="BK54" s="339"/>
      <c r="BL54" s="339"/>
      <c r="BM54" s="339"/>
      <c r="BN54" s="339"/>
      <c r="BO54" s="339"/>
      <c r="BP54" s="339"/>
      <c r="BQ54" s="339"/>
      <c r="BR54" s="339"/>
      <c r="BS54" s="339"/>
      <c r="BT54" s="339"/>
      <c r="BU54" s="339"/>
      <c r="BV54" s="339"/>
      <c r="BW54" s="339"/>
      <c r="BX54" s="339"/>
      <c r="BY54" s="339"/>
      <c r="BZ54" s="339"/>
      <c r="CA54" s="339"/>
      <c r="CB54" s="339"/>
      <c r="CC54" s="339"/>
      <c r="CD54" s="339"/>
      <c r="CE54" s="339"/>
      <c r="CF54" s="339"/>
      <c r="CG54" s="339"/>
      <c r="CH54" s="339"/>
      <c r="CI54" s="339"/>
      <c r="CJ54" s="339"/>
      <c r="CK54" s="339"/>
      <c r="CL54" s="339"/>
      <c r="CM54" s="339"/>
      <c r="CN54" s="339"/>
      <c r="CO54" s="339"/>
      <c r="CP54" s="339"/>
      <c r="CQ54" s="339"/>
      <c r="CR54" s="339"/>
      <c r="CS54" s="339"/>
      <c r="CT54" s="339"/>
      <c r="CU54" s="339"/>
      <c r="CV54" s="339"/>
      <c r="CW54" s="339"/>
      <c r="CX54" s="339"/>
      <c r="CY54" s="339"/>
      <c r="CZ54" s="339"/>
      <c r="DA54" s="339"/>
      <c r="DB54" s="339"/>
      <c r="DC54" s="339"/>
      <c r="DD54" s="339"/>
      <c r="DE54" s="339"/>
      <c r="DF54" s="339"/>
      <c r="DG54" s="339"/>
      <c r="DH54" s="339"/>
      <c r="DI54" s="339"/>
      <c r="DJ54" s="339"/>
      <c r="DK54" s="339"/>
      <c r="DL54" s="339"/>
      <c r="DM54" s="339"/>
      <c r="DN54" s="339"/>
      <c r="DO54" s="339"/>
      <c r="DP54" s="339"/>
      <c r="DQ54" s="339"/>
      <c r="DR54" s="339"/>
      <c r="DS54" s="339"/>
      <c r="DT54" s="339"/>
      <c r="DU54" s="339"/>
      <c r="DV54" s="339"/>
      <c r="DW54" s="339"/>
      <c r="DX54" s="339"/>
      <c r="DY54" s="339"/>
      <c r="DZ54" s="339"/>
      <c r="EA54" s="339"/>
      <c r="EB54" s="339"/>
      <c r="EC54" s="339"/>
      <c r="ED54" s="339"/>
      <c r="EE54" s="339"/>
      <c r="EF54" s="339"/>
      <c r="EG54" s="339"/>
      <c r="EH54" s="339"/>
      <c r="EI54" s="339"/>
      <c r="EJ54" s="339"/>
      <c r="EK54" s="339"/>
      <c r="EL54" s="339"/>
      <c r="EM54" s="339"/>
      <c r="EN54" s="339"/>
      <c r="EO54" s="339"/>
      <c r="EP54" s="339"/>
      <c r="EQ54" s="339"/>
      <c r="ER54" s="339"/>
      <c r="ES54" s="339"/>
      <c r="ET54" s="339"/>
      <c r="EU54" s="339"/>
      <c r="EV54" s="339"/>
      <c r="EW54" s="339"/>
      <c r="EX54" s="339"/>
      <c r="EY54" s="339"/>
      <c r="EZ54" s="339"/>
      <c r="FA54" s="339"/>
      <c r="FB54" s="339"/>
      <c r="FC54" s="339"/>
    </row>
    <row r="55" spans="1:159" s="309" customFormat="1" ht="9.75" customHeight="1" x14ac:dyDescent="0.2">
      <c r="A55" s="272">
        <v>13</v>
      </c>
      <c r="B55" s="275"/>
      <c r="C55" s="328"/>
      <c r="D55" s="328"/>
      <c r="E55" s="328"/>
      <c r="F55" s="328"/>
      <c r="G55" s="328"/>
      <c r="H55" s="328"/>
      <c r="I55" s="328"/>
      <c r="J55" s="297"/>
      <c r="K55" s="319"/>
      <c r="L55" s="319"/>
      <c r="M55" s="320"/>
      <c r="N55" s="301"/>
      <c r="O55" s="321"/>
      <c r="P55" s="321"/>
      <c r="Q55" s="320"/>
      <c r="R55" s="301"/>
      <c r="S55" s="321"/>
      <c r="T55" s="321"/>
      <c r="U55" s="320"/>
      <c r="V55" s="301"/>
      <c r="W55" s="321"/>
      <c r="X55" s="321"/>
      <c r="Y55" s="320"/>
      <c r="Z55" s="301"/>
      <c r="AA55" s="321"/>
      <c r="AB55" s="321"/>
      <c r="AC55" s="320"/>
      <c r="AD55" s="301"/>
      <c r="AE55" s="321"/>
      <c r="AF55" s="321"/>
      <c r="AG55" s="320"/>
      <c r="AH55" s="301"/>
      <c r="AI55" s="323"/>
      <c r="AJ55" s="323"/>
      <c r="AK55" s="320"/>
      <c r="AN55" s="339"/>
      <c r="AO55" s="339"/>
      <c r="AP55" s="339"/>
      <c r="AQ55" s="339"/>
      <c r="AR55" s="339"/>
      <c r="AS55" s="339"/>
      <c r="AT55" s="339"/>
      <c r="AU55" s="339"/>
      <c r="AV55" s="339"/>
      <c r="AW55" s="339"/>
      <c r="AX55" s="339"/>
      <c r="AY55" s="339"/>
      <c r="AZ55" s="339"/>
      <c r="BA55" s="339"/>
      <c r="BB55" s="339"/>
      <c r="BC55" s="339"/>
      <c r="BD55" s="339"/>
      <c r="BE55" s="339"/>
      <c r="BF55" s="339"/>
      <c r="BG55" s="339"/>
      <c r="BH55" s="339"/>
      <c r="BI55" s="339"/>
      <c r="BJ55" s="339"/>
      <c r="BK55" s="339"/>
      <c r="BL55" s="339"/>
      <c r="BM55" s="339"/>
      <c r="BN55" s="339"/>
      <c r="BO55" s="339"/>
      <c r="BP55" s="339"/>
      <c r="BQ55" s="339"/>
      <c r="BR55" s="339"/>
      <c r="BS55" s="339"/>
      <c r="BT55" s="339"/>
      <c r="BU55" s="339"/>
      <c r="BV55" s="339"/>
      <c r="BW55" s="339"/>
      <c r="BX55" s="339"/>
      <c r="BY55" s="339"/>
      <c r="BZ55" s="339"/>
      <c r="CA55" s="339"/>
      <c r="CB55" s="339"/>
      <c r="CC55" s="339"/>
      <c r="CD55" s="339"/>
      <c r="CE55" s="339"/>
      <c r="CF55" s="339"/>
      <c r="CG55" s="339"/>
      <c r="CH55" s="339"/>
      <c r="CI55" s="339"/>
      <c r="CJ55" s="339"/>
      <c r="CK55" s="339"/>
      <c r="CL55" s="339"/>
      <c r="CM55" s="339"/>
      <c r="CN55" s="339"/>
      <c r="CO55" s="339"/>
      <c r="CP55" s="339"/>
      <c r="CQ55" s="339"/>
      <c r="CR55" s="339"/>
      <c r="CS55" s="339"/>
      <c r="CT55" s="339"/>
      <c r="CU55" s="339"/>
      <c r="CV55" s="339"/>
      <c r="CW55" s="339"/>
      <c r="CX55" s="339"/>
      <c r="CY55" s="339"/>
      <c r="CZ55" s="339"/>
      <c r="DA55" s="339"/>
      <c r="DB55" s="339"/>
      <c r="DC55" s="339"/>
      <c r="DD55" s="339"/>
      <c r="DE55" s="339"/>
      <c r="DF55" s="339"/>
      <c r="DG55" s="339"/>
      <c r="DH55" s="339"/>
      <c r="DI55" s="339"/>
      <c r="DJ55" s="339"/>
      <c r="DK55" s="339"/>
      <c r="DL55" s="339"/>
      <c r="DM55" s="339"/>
      <c r="DN55" s="339"/>
      <c r="DO55" s="339"/>
      <c r="DP55" s="339"/>
      <c r="DQ55" s="339"/>
      <c r="DR55" s="339"/>
      <c r="DS55" s="339"/>
      <c r="DT55" s="339"/>
      <c r="DU55" s="339"/>
      <c r="DV55" s="339"/>
      <c r="DW55" s="339"/>
      <c r="DX55" s="339"/>
      <c r="DY55" s="339"/>
      <c r="DZ55" s="339"/>
      <c r="EA55" s="339"/>
      <c r="EB55" s="339"/>
      <c r="EC55" s="339"/>
      <c r="ED55" s="339"/>
      <c r="EE55" s="339"/>
      <c r="EF55" s="339"/>
      <c r="EG55" s="339"/>
      <c r="EH55" s="339"/>
      <c r="EI55" s="339"/>
      <c r="EJ55" s="339"/>
      <c r="EK55" s="339"/>
      <c r="EL55" s="339"/>
      <c r="EM55" s="339"/>
      <c r="EN55" s="339"/>
      <c r="EO55" s="339"/>
      <c r="EP55" s="339"/>
      <c r="EQ55" s="339"/>
      <c r="ER55" s="339"/>
      <c r="ES55" s="339"/>
      <c r="ET55" s="339"/>
      <c r="EU55" s="339"/>
      <c r="EV55" s="339"/>
      <c r="EW55" s="339"/>
      <c r="EX55" s="339"/>
      <c r="EY55" s="339"/>
      <c r="EZ55" s="339"/>
      <c r="FA55" s="339"/>
      <c r="FB55" s="339"/>
      <c r="FC55" s="339"/>
    </row>
    <row r="56" spans="1:159" s="309" customFormat="1" ht="10.9" hidden="1" customHeight="1" x14ac:dyDescent="0.2">
      <c r="A56" s="272"/>
      <c r="B56" s="275"/>
      <c r="C56" s="328"/>
      <c r="D56" s="328"/>
      <c r="E56" s="328"/>
      <c r="F56" s="328"/>
      <c r="G56" s="328"/>
      <c r="H56" s="328"/>
      <c r="I56" s="328"/>
      <c r="J56" s="297"/>
      <c r="K56" s="319"/>
      <c r="L56" s="319"/>
      <c r="M56" s="320"/>
      <c r="N56" s="301"/>
      <c r="O56" s="321"/>
      <c r="P56" s="321"/>
      <c r="Q56" s="320"/>
      <c r="R56" s="301"/>
      <c r="S56" s="321"/>
      <c r="T56" s="321"/>
      <c r="U56" s="320"/>
      <c r="V56" s="301"/>
      <c r="W56" s="321"/>
      <c r="X56" s="321"/>
      <c r="Y56" s="320"/>
      <c r="Z56" s="301"/>
      <c r="AA56" s="321"/>
      <c r="AB56" s="321"/>
      <c r="AC56" s="320"/>
      <c r="AD56" s="301"/>
      <c r="AE56" s="321"/>
      <c r="AF56" s="321"/>
      <c r="AG56" s="320"/>
      <c r="AH56" s="301"/>
      <c r="AI56" s="323"/>
      <c r="AJ56" s="323"/>
      <c r="AK56" s="320"/>
      <c r="AN56" s="339"/>
      <c r="AO56" s="339"/>
      <c r="AP56" s="339"/>
      <c r="AQ56" s="339"/>
      <c r="AR56" s="339"/>
      <c r="AS56" s="339"/>
      <c r="AT56" s="339"/>
      <c r="AU56" s="339"/>
      <c r="AV56" s="339"/>
      <c r="AW56" s="339"/>
      <c r="AX56" s="339"/>
      <c r="AY56" s="339"/>
      <c r="AZ56" s="339"/>
      <c r="BA56" s="339"/>
      <c r="BB56" s="339"/>
      <c r="BC56" s="339"/>
      <c r="BD56" s="339"/>
      <c r="BE56" s="339"/>
      <c r="BF56" s="339"/>
      <c r="BG56" s="339"/>
      <c r="BH56" s="339"/>
      <c r="BI56" s="339"/>
      <c r="BJ56" s="339"/>
      <c r="BK56" s="339"/>
      <c r="BL56" s="339"/>
      <c r="BM56" s="339"/>
      <c r="BN56" s="339"/>
      <c r="BO56" s="339"/>
      <c r="BP56" s="339"/>
      <c r="BQ56" s="339"/>
      <c r="BR56" s="339"/>
      <c r="BS56" s="339"/>
      <c r="BT56" s="339"/>
      <c r="BU56" s="339"/>
      <c r="BV56" s="339"/>
      <c r="BW56" s="339"/>
      <c r="BX56" s="339"/>
      <c r="BY56" s="339"/>
      <c r="BZ56" s="339"/>
      <c r="CA56" s="339"/>
      <c r="CB56" s="339"/>
      <c r="CC56" s="339"/>
      <c r="CD56" s="339"/>
      <c r="CE56" s="339"/>
      <c r="CF56" s="339"/>
      <c r="CG56" s="339"/>
      <c r="CH56" s="339"/>
      <c r="CI56" s="339"/>
      <c r="CJ56" s="339"/>
      <c r="CK56" s="339"/>
      <c r="CL56" s="339"/>
      <c r="CM56" s="339"/>
      <c r="CN56" s="339"/>
      <c r="CO56" s="339"/>
      <c r="CP56" s="339"/>
      <c r="CQ56" s="339"/>
      <c r="CR56" s="339"/>
      <c r="CS56" s="339"/>
      <c r="CT56" s="339"/>
      <c r="CU56" s="339"/>
      <c r="CV56" s="339"/>
      <c r="CW56" s="339"/>
      <c r="CX56" s="339"/>
      <c r="CY56" s="339"/>
      <c r="CZ56" s="339"/>
      <c r="DA56" s="339"/>
      <c r="DB56" s="339"/>
      <c r="DC56" s="339"/>
      <c r="DD56" s="339"/>
      <c r="DE56" s="339"/>
      <c r="DF56" s="339"/>
      <c r="DG56" s="339"/>
      <c r="DH56" s="339"/>
      <c r="DI56" s="339"/>
      <c r="DJ56" s="339"/>
      <c r="DK56" s="339"/>
      <c r="DL56" s="339"/>
      <c r="DM56" s="339"/>
      <c r="DN56" s="339"/>
      <c r="DO56" s="339"/>
      <c r="DP56" s="339"/>
      <c r="DQ56" s="339"/>
      <c r="DR56" s="339"/>
      <c r="DS56" s="339"/>
      <c r="DT56" s="339"/>
      <c r="DU56" s="339"/>
      <c r="DV56" s="339"/>
      <c r="DW56" s="339"/>
      <c r="DX56" s="339"/>
      <c r="DY56" s="339"/>
      <c r="DZ56" s="339"/>
      <c r="EA56" s="339"/>
      <c r="EB56" s="339"/>
      <c r="EC56" s="339"/>
      <c r="ED56" s="339"/>
      <c r="EE56" s="339"/>
      <c r="EF56" s="339"/>
      <c r="EG56" s="339"/>
      <c r="EH56" s="339"/>
      <c r="EI56" s="339"/>
      <c r="EJ56" s="339"/>
      <c r="EK56" s="339"/>
      <c r="EL56" s="339"/>
      <c r="EM56" s="339"/>
      <c r="EN56" s="339"/>
      <c r="EO56" s="339"/>
      <c r="EP56" s="339"/>
      <c r="EQ56" s="339"/>
      <c r="ER56" s="339"/>
      <c r="ES56" s="339"/>
      <c r="ET56" s="339"/>
      <c r="EU56" s="339"/>
      <c r="EV56" s="339"/>
      <c r="EW56" s="339"/>
      <c r="EX56" s="339"/>
      <c r="EY56" s="339"/>
      <c r="EZ56" s="339"/>
      <c r="FA56" s="339"/>
      <c r="FB56" s="339"/>
      <c r="FC56" s="339"/>
    </row>
    <row r="57" spans="1:159" s="309" customFormat="1" ht="40.5" customHeight="1" x14ac:dyDescent="0.4">
      <c r="A57" s="295">
        <v>11</v>
      </c>
      <c r="B57" s="296"/>
      <c r="C57" s="328"/>
      <c r="D57" s="328"/>
      <c r="E57" s="328"/>
      <c r="F57" s="328"/>
      <c r="G57" s="328"/>
      <c r="H57" s="328"/>
      <c r="I57" s="328"/>
      <c r="J57" s="297"/>
      <c r="K57" s="305" t="e">
        <f>AI52+1</f>
        <v>#VALUE!</v>
      </c>
      <c r="L57" s="306"/>
      <c r="M57" s="304" t="s">
        <v>250</v>
      </c>
      <c r="N57" s="301"/>
      <c r="O57" s="305" t="e">
        <f>K57+1</f>
        <v>#VALUE!</v>
      </c>
      <c r="P57" s="306"/>
      <c r="Q57" s="304" t="s">
        <v>251</v>
      </c>
      <c r="R57" s="301"/>
      <c r="S57" s="305" t="e">
        <f>O57+1</f>
        <v>#VALUE!</v>
      </c>
      <c r="T57" s="306"/>
      <c r="U57" s="304" t="s">
        <v>252</v>
      </c>
      <c r="V57" s="301"/>
      <c r="W57" s="305" t="e">
        <f>S57+1</f>
        <v>#VALUE!</v>
      </c>
      <c r="X57" s="306"/>
      <c r="Y57" s="304" t="s">
        <v>247</v>
      </c>
      <c r="Z57" s="301"/>
      <c r="AA57" s="305" t="e">
        <f>W57+1</f>
        <v>#VALUE!</v>
      </c>
      <c r="AB57" s="306"/>
      <c r="AC57" s="304" t="s">
        <v>248</v>
      </c>
      <c r="AD57" s="301"/>
      <c r="AE57" s="307" t="e">
        <f>AA57+1</f>
        <v>#VALUE!</v>
      </c>
      <c r="AF57" s="308"/>
      <c r="AG57" s="304" t="s">
        <v>249</v>
      </c>
      <c r="AH57" s="301"/>
      <c r="AI57" s="302" t="e">
        <f>AE57+1</f>
        <v>#VALUE!</v>
      </c>
      <c r="AJ57" s="303"/>
      <c r="AK57" s="304" t="s">
        <v>250</v>
      </c>
      <c r="AN57" s="339"/>
      <c r="AO57" s="339"/>
      <c r="AP57" s="339"/>
      <c r="AQ57" s="339"/>
      <c r="AR57" s="339"/>
      <c r="AS57" s="339"/>
      <c r="AT57" s="339"/>
      <c r="AU57" s="339"/>
      <c r="AV57" s="339"/>
      <c r="AW57" s="339"/>
      <c r="AX57" s="339"/>
      <c r="AY57" s="339"/>
      <c r="AZ57" s="339"/>
      <c r="BA57" s="339"/>
      <c r="BB57" s="339"/>
      <c r="BC57" s="339"/>
      <c r="BD57" s="339"/>
      <c r="BE57" s="339"/>
      <c r="BF57" s="339"/>
      <c r="BG57" s="339"/>
      <c r="BH57" s="339"/>
      <c r="BI57" s="339"/>
      <c r="BJ57" s="339"/>
      <c r="BK57" s="339"/>
      <c r="BL57" s="339"/>
      <c r="BM57" s="339"/>
      <c r="BN57" s="339"/>
      <c r="BO57" s="339"/>
      <c r="BP57" s="339"/>
      <c r="BQ57" s="339"/>
      <c r="BR57" s="339"/>
      <c r="BS57" s="339"/>
      <c r="BT57" s="339"/>
      <c r="BU57" s="339"/>
      <c r="BV57" s="339"/>
      <c r="BW57" s="339"/>
      <c r="BX57" s="339"/>
      <c r="BY57" s="339"/>
      <c r="BZ57" s="339"/>
      <c r="CA57" s="339"/>
      <c r="CB57" s="339"/>
      <c r="CC57" s="339"/>
      <c r="CD57" s="339"/>
      <c r="CE57" s="339"/>
      <c r="CF57" s="339"/>
      <c r="CG57" s="339"/>
      <c r="CH57" s="339"/>
      <c r="CI57" s="339"/>
      <c r="CJ57" s="339"/>
      <c r="CK57" s="339"/>
      <c r="CL57" s="339"/>
      <c r="CM57" s="339"/>
      <c r="CN57" s="339"/>
      <c r="CO57" s="339"/>
      <c r="CP57" s="339"/>
      <c r="CQ57" s="339"/>
      <c r="CR57" s="339"/>
      <c r="CS57" s="339"/>
      <c r="CT57" s="339"/>
      <c r="CU57" s="339"/>
      <c r="CV57" s="339"/>
      <c r="CW57" s="339"/>
      <c r="CX57" s="339"/>
      <c r="CY57" s="339"/>
      <c r="CZ57" s="339"/>
      <c r="DA57" s="339"/>
      <c r="DB57" s="339"/>
      <c r="DC57" s="339"/>
      <c r="DD57" s="339"/>
      <c r="DE57" s="339"/>
      <c r="DF57" s="339"/>
      <c r="DG57" s="339"/>
      <c r="DH57" s="339"/>
      <c r="DI57" s="339"/>
      <c r="DJ57" s="339"/>
      <c r="DK57" s="339"/>
      <c r="DL57" s="339"/>
      <c r="DM57" s="339"/>
      <c r="DN57" s="339"/>
      <c r="DO57" s="339"/>
      <c r="DP57" s="339"/>
      <c r="DQ57" s="339"/>
      <c r="DR57" s="339"/>
      <c r="DS57" s="339"/>
      <c r="DT57" s="339"/>
      <c r="DU57" s="339"/>
      <c r="DV57" s="339"/>
      <c r="DW57" s="339"/>
      <c r="DX57" s="339"/>
      <c r="DY57" s="339"/>
      <c r="DZ57" s="339"/>
      <c r="EA57" s="339"/>
      <c r="EB57" s="339"/>
      <c r="EC57" s="339"/>
      <c r="ED57" s="339"/>
      <c r="EE57" s="339"/>
      <c r="EF57" s="339"/>
      <c r="EG57" s="339"/>
      <c r="EH57" s="339"/>
      <c r="EI57" s="339"/>
      <c r="EJ57" s="339"/>
      <c r="EK57" s="339"/>
      <c r="EL57" s="339"/>
      <c r="EM57" s="339"/>
      <c r="EN57" s="339"/>
      <c r="EO57" s="339"/>
      <c r="EP57" s="339"/>
      <c r="EQ57" s="339"/>
      <c r="ER57" s="339"/>
      <c r="ES57" s="339"/>
      <c r="ET57" s="339"/>
      <c r="EU57" s="339"/>
      <c r="EV57" s="339"/>
      <c r="EW57" s="339"/>
      <c r="EX57" s="339"/>
      <c r="EY57" s="339"/>
      <c r="EZ57" s="339"/>
      <c r="FA57" s="339"/>
      <c r="FB57" s="339"/>
      <c r="FC57" s="339"/>
    </row>
    <row r="58" spans="1:159" s="309" customFormat="1" ht="40.5" customHeight="1" x14ac:dyDescent="0.4">
      <c r="A58" s="295">
        <v>11</v>
      </c>
      <c r="B58" s="296"/>
      <c r="C58" s="328"/>
      <c r="D58" s="328"/>
      <c r="E58" s="328"/>
      <c r="F58" s="328"/>
      <c r="G58" s="328"/>
      <c r="H58" s="328"/>
      <c r="I58" s="328"/>
      <c r="J58" s="297"/>
      <c r="K58" s="306"/>
      <c r="L58" s="306"/>
      <c r="M58" s="304"/>
      <c r="N58" s="301"/>
      <c r="O58" s="306"/>
      <c r="P58" s="306"/>
      <c r="Q58" s="304"/>
      <c r="R58" s="301"/>
      <c r="S58" s="306"/>
      <c r="T58" s="306"/>
      <c r="U58" s="304"/>
      <c r="V58" s="301"/>
      <c r="W58" s="306"/>
      <c r="X58" s="306"/>
      <c r="Y58" s="304"/>
      <c r="Z58" s="301"/>
      <c r="AA58" s="306"/>
      <c r="AB58" s="306"/>
      <c r="AC58" s="304"/>
      <c r="AD58" s="301"/>
      <c r="AE58" s="308"/>
      <c r="AF58" s="308"/>
      <c r="AG58" s="304"/>
      <c r="AH58" s="301"/>
      <c r="AI58" s="303"/>
      <c r="AJ58" s="303"/>
      <c r="AK58" s="304"/>
      <c r="AN58" s="339"/>
      <c r="AO58" s="339"/>
      <c r="AP58" s="339"/>
      <c r="AQ58" s="339"/>
      <c r="AR58" s="339"/>
      <c r="AS58" s="339"/>
      <c r="AT58" s="339"/>
      <c r="AU58" s="339"/>
      <c r="AV58" s="339"/>
      <c r="AW58" s="339"/>
      <c r="AX58" s="339"/>
      <c r="AY58" s="339"/>
      <c r="AZ58" s="339"/>
      <c r="BA58" s="339"/>
      <c r="BB58" s="339"/>
      <c r="BC58" s="339"/>
      <c r="BD58" s="339"/>
      <c r="BE58" s="339"/>
      <c r="BF58" s="339"/>
      <c r="BG58" s="339"/>
      <c r="BH58" s="339"/>
      <c r="BI58" s="339"/>
      <c r="BJ58" s="339"/>
      <c r="BK58" s="339"/>
      <c r="BL58" s="339"/>
      <c r="BM58" s="339"/>
      <c r="BN58" s="339"/>
      <c r="BO58" s="339"/>
      <c r="BP58" s="339"/>
      <c r="BQ58" s="339"/>
      <c r="BR58" s="339"/>
      <c r="BS58" s="339"/>
      <c r="BT58" s="339"/>
      <c r="BU58" s="339"/>
      <c r="BV58" s="339"/>
      <c r="BW58" s="339"/>
      <c r="BX58" s="339"/>
      <c r="BY58" s="339"/>
      <c r="BZ58" s="339"/>
      <c r="CA58" s="339"/>
      <c r="CB58" s="339"/>
      <c r="CC58" s="339"/>
      <c r="CD58" s="339"/>
      <c r="CE58" s="339"/>
      <c r="CF58" s="339"/>
      <c r="CG58" s="339"/>
      <c r="CH58" s="339"/>
      <c r="CI58" s="339"/>
      <c r="CJ58" s="339"/>
      <c r="CK58" s="339"/>
      <c r="CL58" s="339"/>
      <c r="CM58" s="339"/>
      <c r="CN58" s="339"/>
      <c r="CO58" s="339"/>
      <c r="CP58" s="339"/>
      <c r="CQ58" s="339"/>
      <c r="CR58" s="339"/>
      <c r="CS58" s="339"/>
      <c r="CT58" s="339"/>
      <c r="CU58" s="339"/>
      <c r="CV58" s="339"/>
      <c r="CW58" s="339"/>
      <c r="CX58" s="339"/>
      <c r="CY58" s="339"/>
      <c r="CZ58" s="339"/>
      <c r="DA58" s="339"/>
      <c r="DB58" s="339"/>
      <c r="DC58" s="339"/>
      <c r="DD58" s="339"/>
      <c r="DE58" s="339"/>
      <c r="DF58" s="339"/>
      <c r="DG58" s="339"/>
      <c r="DH58" s="339"/>
      <c r="DI58" s="339"/>
      <c r="DJ58" s="339"/>
      <c r="DK58" s="339"/>
      <c r="DL58" s="339"/>
      <c r="DM58" s="339"/>
      <c r="DN58" s="339"/>
      <c r="DO58" s="339"/>
      <c r="DP58" s="339"/>
      <c r="DQ58" s="339"/>
      <c r="DR58" s="339"/>
      <c r="DS58" s="339"/>
      <c r="DT58" s="339"/>
      <c r="DU58" s="339"/>
      <c r="DV58" s="339"/>
      <c r="DW58" s="339"/>
      <c r="DX58" s="339"/>
      <c r="DY58" s="339"/>
      <c r="DZ58" s="339"/>
      <c r="EA58" s="339"/>
      <c r="EB58" s="339"/>
      <c r="EC58" s="339"/>
      <c r="ED58" s="339"/>
      <c r="EE58" s="339"/>
      <c r="EF58" s="339"/>
      <c r="EG58" s="339"/>
      <c r="EH58" s="339"/>
      <c r="EI58" s="339"/>
      <c r="EJ58" s="339"/>
      <c r="EK58" s="339"/>
      <c r="EL58" s="339"/>
      <c r="EM58" s="339"/>
      <c r="EN58" s="339"/>
      <c r="EO58" s="339"/>
      <c r="EP58" s="339"/>
      <c r="EQ58" s="339"/>
      <c r="ER58" s="339"/>
      <c r="ES58" s="339"/>
      <c r="ET58" s="339"/>
      <c r="EU58" s="339"/>
      <c r="EV58" s="339"/>
      <c r="EW58" s="339"/>
      <c r="EX58" s="339"/>
      <c r="EY58" s="339"/>
      <c r="EZ58" s="339"/>
      <c r="FA58" s="339"/>
      <c r="FB58" s="339"/>
      <c r="FC58" s="339"/>
    </row>
    <row r="59" spans="1:159" s="309" customFormat="1" ht="26.25" customHeight="1" x14ac:dyDescent="0.4">
      <c r="A59" s="295">
        <v>12</v>
      </c>
      <c r="B59" s="296"/>
      <c r="C59" s="328"/>
      <c r="D59" s="328"/>
      <c r="E59" s="328"/>
      <c r="F59" s="328"/>
      <c r="G59" s="328"/>
      <c r="H59" s="328"/>
      <c r="I59" s="328"/>
      <c r="J59" s="297"/>
      <c r="K59" s="314"/>
      <c r="L59" s="314"/>
      <c r="M59" s="315"/>
      <c r="N59" s="301"/>
      <c r="O59" s="314"/>
      <c r="P59" s="314"/>
      <c r="Q59" s="315"/>
      <c r="R59" s="301"/>
      <c r="S59" s="314"/>
      <c r="T59" s="314"/>
      <c r="U59" s="315"/>
      <c r="V59" s="301"/>
      <c r="W59" s="314"/>
      <c r="X59" s="314"/>
      <c r="Y59" s="315"/>
      <c r="Z59" s="301"/>
      <c r="AA59" s="314"/>
      <c r="AB59" s="314"/>
      <c r="AC59" s="315"/>
      <c r="AD59" s="301"/>
      <c r="AE59" s="316"/>
      <c r="AF59" s="316"/>
      <c r="AG59" s="317"/>
      <c r="AH59" s="301"/>
      <c r="AI59" s="312"/>
      <c r="AJ59" s="312"/>
      <c r="AK59" s="313"/>
      <c r="AN59" s="339"/>
      <c r="AO59" s="339"/>
      <c r="AP59" s="339"/>
      <c r="AQ59" s="339"/>
      <c r="AR59" s="339"/>
      <c r="AS59" s="339"/>
      <c r="AT59" s="339"/>
      <c r="AU59" s="339"/>
      <c r="AV59" s="339"/>
      <c r="AW59" s="339"/>
      <c r="AX59" s="339"/>
      <c r="AY59" s="339"/>
      <c r="AZ59" s="339"/>
      <c r="BA59" s="339"/>
      <c r="BB59" s="339"/>
      <c r="BC59" s="339"/>
      <c r="BD59" s="339"/>
      <c r="BE59" s="339"/>
      <c r="BF59" s="339"/>
      <c r="BG59" s="339"/>
      <c r="BH59" s="339"/>
      <c r="BI59" s="339"/>
      <c r="BJ59" s="339"/>
      <c r="BK59" s="339"/>
      <c r="BL59" s="339"/>
      <c r="BM59" s="339"/>
      <c r="BN59" s="339"/>
      <c r="BO59" s="339"/>
      <c r="BP59" s="339"/>
      <c r="BQ59" s="339"/>
      <c r="BR59" s="339"/>
      <c r="BS59" s="339"/>
      <c r="BT59" s="339"/>
      <c r="BU59" s="339"/>
      <c r="BV59" s="339"/>
      <c r="BW59" s="339"/>
      <c r="BX59" s="339"/>
      <c r="BY59" s="339"/>
      <c r="BZ59" s="339"/>
      <c r="CA59" s="339"/>
      <c r="CB59" s="339"/>
      <c r="CC59" s="339"/>
      <c r="CD59" s="339"/>
      <c r="CE59" s="339"/>
      <c r="CF59" s="339"/>
      <c r="CG59" s="339"/>
      <c r="CH59" s="339"/>
      <c r="CI59" s="339"/>
      <c r="CJ59" s="339"/>
      <c r="CK59" s="339"/>
      <c r="CL59" s="339"/>
      <c r="CM59" s="339"/>
      <c r="CN59" s="339"/>
      <c r="CO59" s="339"/>
      <c r="CP59" s="339"/>
      <c r="CQ59" s="339"/>
      <c r="CR59" s="339"/>
      <c r="CS59" s="339"/>
      <c r="CT59" s="339"/>
      <c r="CU59" s="339"/>
      <c r="CV59" s="339"/>
      <c r="CW59" s="339"/>
      <c r="CX59" s="339"/>
      <c r="CY59" s="339"/>
      <c r="CZ59" s="339"/>
      <c r="DA59" s="339"/>
      <c r="DB59" s="339"/>
      <c r="DC59" s="339"/>
      <c r="DD59" s="339"/>
      <c r="DE59" s="339"/>
      <c r="DF59" s="339"/>
      <c r="DG59" s="339"/>
      <c r="DH59" s="339"/>
      <c r="DI59" s="339"/>
      <c r="DJ59" s="339"/>
      <c r="DK59" s="339"/>
      <c r="DL59" s="339"/>
      <c r="DM59" s="339"/>
      <c r="DN59" s="339"/>
      <c r="DO59" s="339"/>
      <c r="DP59" s="339"/>
      <c r="DQ59" s="339"/>
      <c r="DR59" s="339"/>
      <c r="DS59" s="339"/>
      <c r="DT59" s="339"/>
      <c r="DU59" s="339"/>
      <c r="DV59" s="339"/>
      <c r="DW59" s="339"/>
      <c r="DX59" s="339"/>
      <c r="DY59" s="339"/>
      <c r="DZ59" s="339"/>
      <c r="EA59" s="339"/>
      <c r="EB59" s="339"/>
      <c r="EC59" s="339"/>
      <c r="ED59" s="339"/>
      <c r="EE59" s="339"/>
      <c r="EF59" s="339"/>
      <c r="EG59" s="339"/>
      <c r="EH59" s="339"/>
      <c r="EI59" s="339"/>
      <c r="EJ59" s="339"/>
      <c r="EK59" s="339"/>
      <c r="EL59" s="339"/>
      <c r="EM59" s="339"/>
      <c r="EN59" s="339"/>
      <c r="EO59" s="339"/>
      <c r="EP59" s="339"/>
      <c r="EQ59" s="339"/>
      <c r="ER59" s="339"/>
      <c r="ES59" s="339"/>
      <c r="ET59" s="339"/>
      <c r="EU59" s="339"/>
      <c r="EV59" s="339"/>
      <c r="EW59" s="339"/>
      <c r="EX59" s="339"/>
      <c r="EY59" s="339"/>
      <c r="EZ59" s="339"/>
      <c r="FA59" s="339"/>
      <c r="FB59" s="339"/>
      <c r="FC59" s="339"/>
    </row>
    <row r="60" spans="1:159" s="309" customFormat="1" ht="9.75" customHeight="1" x14ac:dyDescent="0.2">
      <c r="A60" s="272">
        <v>13</v>
      </c>
      <c r="B60" s="275"/>
      <c r="C60" s="328"/>
      <c r="D60" s="328"/>
      <c r="E60" s="328"/>
      <c r="F60" s="328"/>
      <c r="G60" s="328"/>
      <c r="H60" s="328"/>
      <c r="I60" s="328"/>
      <c r="J60" s="297"/>
      <c r="K60" s="319"/>
      <c r="L60" s="319"/>
      <c r="M60" s="320"/>
      <c r="N60" s="301"/>
      <c r="O60" s="321"/>
      <c r="P60" s="321"/>
      <c r="Q60" s="320"/>
      <c r="R60" s="301"/>
      <c r="S60" s="321"/>
      <c r="T60" s="321"/>
      <c r="U60" s="320"/>
      <c r="V60" s="301"/>
      <c r="W60" s="321"/>
      <c r="X60" s="321"/>
      <c r="Y60" s="320"/>
      <c r="Z60" s="301"/>
      <c r="AA60" s="321"/>
      <c r="AB60" s="321"/>
      <c r="AC60" s="320"/>
      <c r="AD60" s="301"/>
      <c r="AE60" s="321"/>
      <c r="AF60" s="321"/>
      <c r="AG60" s="320"/>
      <c r="AH60" s="301"/>
      <c r="AI60" s="323"/>
      <c r="AJ60" s="323"/>
      <c r="AK60" s="320"/>
      <c r="AN60" s="339"/>
      <c r="AO60" s="339"/>
      <c r="AP60" s="339"/>
      <c r="AQ60" s="339"/>
      <c r="AR60" s="339"/>
      <c r="AS60" s="339"/>
      <c r="AT60" s="339"/>
      <c r="AU60" s="339"/>
      <c r="AV60" s="339"/>
      <c r="AW60" s="339"/>
      <c r="AX60" s="339"/>
      <c r="AY60" s="339"/>
      <c r="AZ60" s="339"/>
      <c r="BA60" s="339"/>
      <c r="BB60" s="339"/>
      <c r="BC60" s="339"/>
      <c r="BD60" s="339"/>
      <c r="BE60" s="339"/>
      <c r="BF60" s="339"/>
      <c r="BG60" s="339"/>
      <c r="BH60" s="339"/>
      <c r="BI60" s="339"/>
      <c r="BJ60" s="339"/>
      <c r="BK60" s="339"/>
      <c r="BL60" s="339"/>
      <c r="BM60" s="339"/>
      <c r="BN60" s="339"/>
      <c r="BO60" s="339"/>
      <c r="BP60" s="339"/>
      <c r="BQ60" s="339"/>
      <c r="BR60" s="339"/>
      <c r="BS60" s="339"/>
      <c r="BT60" s="339"/>
      <c r="BU60" s="339"/>
      <c r="BV60" s="339"/>
      <c r="BW60" s="339"/>
      <c r="BX60" s="339"/>
      <c r="BY60" s="339"/>
      <c r="BZ60" s="339"/>
      <c r="CA60" s="339"/>
      <c r="CB60" s="339"/>
      <c r="CC60" s="339"/>
      <c r="CD60" s="339"/>
      <c r="CE60" s="339"/>
      <c r="CF60" s="339"/>
      <c r="CG60" s="339"/>
      <c r="CH60" s="339"/>
      <c r="CI60" s="339"/>
      <c r="CJ60" s="339"/>
      <c r="CK60" s="339"/>
      <c r="CL60" s="339"/>
      <c r="CM60" s="339"/>
      <c r="CN60" s="339"/>
      <c r="CO60" s="339"/>
      <c r="CP60" s="339"/>
      <c r="CQ60" s="339"/>
      <c r="CR60" s="339"/>
      <c r="CS60" s="339"/>
      <c r="CT60" s="339"/>
      <c r="CU60" s="339"/>
      <c r="CV60" s="339"/>
      <c r="CW60" s="339"/>
      <c r="CX60" s="339"/>
      <c r="CY60" s="339"/>
      <c r="CZ60" s="339"/>
      <c r="DA60" s="339"/>
      <c r="DB60" s="339"/>
      <c r="DC60" s="339"/>
      <c r="DD60" s="339"/>
      <c r="DE60" s="339"/>
      <c r="DF60" s="339"/>
      <c r="DG60" s="339"/>
      <c r="DH60" s="339"/>
      <c r="DI60" s="339"/>
      <c r="DJ60" s="339"/>
      <c r="DK60" s="339"/>
      <c r="DL60" s="339"/>
      <c r="DM60" s="339"/>
      <c r="DN60" s="339"/>
      <c r="DO60" s="339"/>
      <c r="DP60" s="339"/>
      <c r="DQ60" s="339"/>
      <c r="DR60" s="339"/>
      <c r="DS60" s="339"/>
      <c r="DT60" s="339"/>
      <c r="DU60" s="339"/>
      <c r="DV60" s="339"/>
      <c r="DW60" s="339"/>
      <c r="DX60" s="339"/>
      <c r="DY60" s="339"/>
      <c r="DZ60" s="339"/>
      <c r="EA60" s="339"/>
      <c r="EB60" s="339"/>
      <c r="EC60" s="339"/>
      <c r="ED60" s="339"/>
      <c r="EE60" s="339"/>
      <c r="EF60" s="339"/>
      <c r="EG60" s="339"/>
      <c r="EH60" s="339"/>
      <c r="EI60" s="339"/>
      <c r="EJ60" s="339"/>
      <c r="EK60" s="339"/>
      <c r="EL60" s="339"/>
      <c r="EM60" s="339"/>
      <c r="EN60" s="339"/>
      <c r="EO60" s="339"/>
      <c r="EP60" s="339"/>
      <c r="EQ60" s="339"/>
      <c r="ER60" s="339"/>
      <c r="ES60" s="339"/>
      <c r="ET60" s="339"/>
      <c r="EU60" s="339"/>
      <c r="EV60" s="339"/>
      <c r="EW60" s="339"/>
      <c r="EX60" s="339"/>
      <c r="EY60" s="339"/>
      <c r="EZ60" s="339"/>
      <c r="FA60" s="339"/>
      <c r="FB60" s="339"/>
      <c r="FC60" s="339"/>
    </row>
    <row r="61" spans="1:159" s="309" customFormat="1" ht="10.9" hidden="1" customHeight="1" x14ac:dyDescent="0.2">
      <c r="A61" s="272"/>
      <c r="B61" s="275"/>
      <c r="C61" s="328"/>
      <c r="D61" s="328"/>
      <c r="E61" s="328"/>
      <c r="F61" s="328"/>
      <c r="G61" s="328"/>
      <c r="H61" s="328"/>
      <c r="I61" s="328"/>
      <c r="J61" s="297"/>
      <c r="K61" s="319"/>
      <c r="L61" s="319"/>
      <c r="M61" s="320"/>
      <c r="N61" s="301"/>
      <c r="O61" s="321"/>
      <c r="P61" s="321"/>
      <c r="Q61" s="320"/>
      <c r="R61" s="301"/>
      <c r="S61" s="321"/>
      <c r="T61" s="321"/>
      <c r="U61" s="320"/>
      <c r="V61" s="301"/>
      <c r="W61" s="321"/>
      <c r="X61" s="321"/>
      <c r="Y61" s="320"/>
      <c r="Z61" s="301"/>
      <c r="AA61" s="321"/>
      <c r="AB61" s="321"/>
      <c r="AC61" s="320"/>
      <c r="AD61" s="301"/>
      <c r="AE61" s="321"/>
      <c r="AF61" s="321"/>
      <c r="AG61" s="320"/>
      <c r="AH61" s="301"/>
      <c r="AI61" s="323"/>
      <c r="AJ61" s="323"/>
      <c r="AK61" s="320"/>
      <c r="AN61" s="339"/>
      <c r="AO61" s="339"/>
      <c r="AP61" s="339"/>
      <c r="AQ61" s="339"/>
      <c r="AR61" s="339"/>
      <c r="AS61" s="339"/>
      <c r="AT61" s="339"/>
      <c r="AU61" s="339"/>
      <c r="AV61" s="339"/>
      <c r="AW61" s="339"/>
      <c r="AX61" s="339"/>
      <c r="AY61" s="339"/>
      <c r="AZ61" s="339"/>
      <c r="BA61" s="339"/>
      <c r="BB61" s="339"/>
      <c r="BC61" s="339"/>
      <c r="BD61" s="339"/>
      <c r="BE61" s="339"/>
      <c r="BF61" s="339"/>
      <c r="BG61" s="339"/>
      <c r="BH61" s="339"/>
      <c r="BI61" s="339"/>
      <c r="BJ61" s="339"/>
      <c r="BK61" s="339"/>
      <c r="BL61" s="339"/>
      <c r="BM61" s="339"/>
      <c r="BN61" s="339"/>
      <c r="BO61" s="339"/>
      <c r="BP61" s="339"/>
      <c r="BQ61" s="339"/>
      <c r="BR61" s="339"/>
      <c r="BS61" s="339"/>
      <c r="BT61" s="339"/>
      <c r="BU61" s="339"/>
      <c r="BV61" s="339"/>
      <c r="BW61" s="339"/>
      <c r="BX61" s="339"/>
      <c r="BY61" s="339"/>
      <c r="BZ61" s="339"/>
      <c r="CA61" s="339"/>
      <c r="CB61" s="339"/>
      <c r="CC61" s="339"/>
      <c r="CD61" s="339"/>
      <c r="CE61" s="339"/>
      <c r="CF61" s="339"/>
      <c r="CG61" s="339"/>
      <c r="CH61" s="339"/>
      <c r="CI61" s="339"/>
      <c r="CJ61" s="339"/>
      <c r="CK61" s="339"/>
      <c r="CL61" s="339"/>
      <c r="CM61" s="339"/>
      <c r="CN61" s="339"/>
      <c r="CO61" s="339"/>
      <c r="CP61" s="339"/>
      <c r="CQ61" s="339"/>
      <c r="CR61" s="339"/>
      <c r="CS61" s="339"/>
      <c r="CT61" s="339"/>
      <c r="CU61" s="339"/>
      <c r="CV61" s="339"/>
      <c r="CW61" s="339"/>
      <c r="CX61" s="339"/>
      <c r="CY61" s="339"/>
      <c r="CZ61" s="339"/>
      <c r="DA61" s="339"/>
      <c r="DB61" s="339"/>
      <c r="DC61" s="339"/>
      <c r="DD61" s="339"/>
      <c r="DE61" s="339"/>
      <c r="DF61" s="339"/>
      <c r="DG61" s="339"/>
      <c r="DH61" s="339"/>
      <c r="DI61" s="339"/>
      <c r="DJ61" s="339"/>
      <c r="DK61" s="339"/>
      <c r="DL61" s="339"/>
      <c r="DM61" s="339"/>
      <c r="DN61" s="339"/>
      <c r="DO61" s="339"/>
      <c r="DP61" s="339"/>
      <c r="DQ61" s="339"/>
      <c r="DR61" s="339"/>
      <c r="DS61" s="339"/>
      <c r="DT61" s="339"/>
      <c r="DU61" s="339"/>
      <c r="DV61" s="339"/>
      <c r="DW61" s="339"/>
      <c r="DX61" s="339"/>
      <c r="DY61" s="339"/>
      <c r="DZ61" s="339"/>
      <c r="EA61" s="339"/>
      <c r="EB61" s="339"/>
      <c r="EC61" s="339"/>
      <c r="ED61" s="339"/>
      <c r="EE61" s="339"/>
      <c r="EF61" s="339"/>
      <c r="EG61" s="339"/>
      <c r="EH61" s="339"/>
      <c r="EI61" s="339"/>
      <c r="EJ61" s="339"/>
      <c r="EK61" s="339"/>
      <c r="EL61" s="339"/>
      <c r="EM61" s="339"/>
      <c r="EN61" s="339"/>
      <c r="EO61" s="339"/>
      <c r="EP61" s="339"/>
      <c r="EQ61" s="339"/>
      <c r="ER61" s="339"/>
      <c r="ES61" s="339"/>
      <c r="ET61" s="339"/>
      <c r="EU61" s="339"/>
      <c r="EV61" s="339"/>
      <c r="EW61" s="339"/>
      <c r="EX61" s="339"/>
      <c r="EY61" s="339"/>
      <c r="EZ61" s="339"/>
      <c r="FA61" s="339"/>
      <c r="FB61" s="339"/>
      <c r="FC61" s="339"/>
    </row>
    <row r="62" spans="1:159" s="309" customFormat="1" ht="40.5" customHeight="1" x14ac:dyDescent="0.4">
      <c r="A62" s="295">
        <v>11</v>
      </c>
      <c r="B62" s="296"/>
      <c r="C62" s="328"/>
      <c r="D62" s="328"/>
      <c r="E62" s="328"/>
      <c r="F62" s="328"/>
      <c r="G62" s="328"/>
      <c r="H62" s="328"/>
      <c r="I62" s="328"/>
      <c r="J62" s="297"/>
      <c r="K62" s="302" t="e">
        <f>AI57+1</f>
        <v>#VALUE!</v>
      </c>
      <c r="L62" s="303"/>
      <c r="M62" s="304" t="s">
        <v>251</v>
      </c>
      <c r="N62" s="301"/>
      <c r="O62" s="305" t="e">
        <f>K62+1</f>
        <v>#VALUE!</v>
      </c>
      <c r="P62" s="306"/>
      <c r="Q62" s="304" t="s">
        <v>252</v>
      </c>
      <c r="R62" s="301"/>
      <c r="S62" s="305" t="e">
        <f>O62+1</f>
        <v>#VALUE!</v>
      </c>
      <c r="T62" s="306"/>
      <c r="U62" s="304" t="s">
        <v>247</v>
      </c>
      <c r="V62" s="301"/>
      <c r="W62" s="305" t="e">
        <f>S62+1</f>
        <v>#VALUE!</v>
      </c>
      <c r="X62" s="306"/>
      <c r="Y62" s="304" t="s">
        <v>248</v>
      </c>
      <c r="Z62" s="301"/>
      <c r="AA62" s="305" t="e">
        <f>W62+1</f>
        <v>#VALUE!</v>
      </c>
      <c r="AB62" s="306"/>
      <c r="AC62" s="304" t="s">
        <v>249</v>
      </c>
      <c r="AD62" s="301"/>
      <c r="AE62" s="307" t="e">
        <f>AA62+1</f>
        <v>#VALUE!</v>
      </c>
      <c r="AF62" s="308"/>
      <c r="AG62" s="304" t="s">
        <v>250</v>
      </c>
      <c r="AH62" s="301"/>
      <c r="AI62" s="302" t="e">
        <f>AE62+1</f>
        <v>#VALUE!</v>
      </c>
      <c r="AJ62" s="303"/>
      <c r="AK62" s="304" t="s">
        <v>251</v>
      </c>
      <c r="AN62" s="339"/>
      <c r="AO62" s="339"/>
      <c r="AP62" s="339"/>
      <c r="AQ62" s="339"/>
      <c r="AR62" s="339"/>
      <c r="AS62" s="339"/>
      <c r="AT62" s="339"/>
      <c r="AU62" s="339"/>
      <c r="AV62" s="339"/>
      <c r="AW62" s="339"/>
      <c r="AX62" s="339"/>
      <c r="AY62" s="339"/>
      <c r="AZ62" s="339"/>
      <c r="BA62" s="339"/>
      <c r="BB62" s="339"/>
      <c r="BC62" s="339"/>
      <c r="BD62" s="339"/>
      <c r="BE62" s="339"/>
      <c r="BF62" s="339"/>
      <c r="BG62" s="339"/>
      <c r="BH62" s="339"/>
      <c r="BI62" s="339"/>
      <c r="BJ62" s="339"/>
      <c r="BK62" s="339"/>
      <c r="BL62" s="339"/>
      <c r="BM62" s="339"/>
      <c r="BN62" s="339"/>
      <c r="BO62" s="339"/>
      <c r="BP62" s="339"/>
      <c r="BQ62" s="339"/>
      <c r="BR62" s="339"/>
      <c r="BS62" s="339"/>
      <c r="BT62" s="339"/>
      <c r="BU62" s="339"/>
      <c r="BV62" s="339"/>
      <c r="BW62" s="339"/>
      <c r="BX62" s="339"/>
      <c r="BY62" s="339"/>
      <c r="BZ62" s="339"/>
      <c r="CA62" s="339"/>
      <c r="CB62" s="339"/>
      <c r="CC62" s="339"/>
      <c r="CD62" s="339"/>
      <c r="CE62" s="339"/>
      <c r="CF62" s="339"/>
      <c r="CG62" s="339"/>
      <c r="CH62" s="339"/>
      <c r="CI62" s="339"/>
      <c r="CJ62" s="339"/>
      <c r="CK62" s="339"/>
      <c r="CL62" s="339"/>
      <c r="CM62" s="339"/>
      <c r="CN62" s="339"/>
      <c r="CO62" s="339"/>
      <c r="CP62" s="339"/>
      <c r="CQ62" s="339"/>
      <c r="CR62" s="339"/>
      <c r="CS62" s="339"/>
      <c r="CT62" s="339"/>
      <c r="CU62" s="339"/>
      <c r="CV62" s="339"/>
      <c r="CW62" s="339"/>
      <c r="CX62" s="339"/>
      <c r="CY62" s="339"/>
      <c r="CZ62" s="339"/>
      <c r="DA62" s="339"/>
      <c r="DB62" s="339"/>
      <c r="DC62" s="339"/>
      <c r="DD62" s="339"/>
      <c r="DE62" s="339"/>
      <c r="DF62" s="339"/>
      <c r="DG62" s="339"/>
      <c r="DH62" s="339"/>
      <c r="DI62" s="339"/>
      <c r="DJ62" s="339"/>
      <c r="DK62" s="339"/>
      <c r="DL62" s="339"/>
      <c r="DM62" s="339"/>
      <c r="DN62" s="339"/>
      <c r="DO62" s="339"/>
      <c r="DP62" s="339"/>
      <c r="DQ62" s="339"/>
      <c r="DR62" s="339"/>
      <c r="DS62" s="339"/>
      <c r="DT62" s="339"/>
      <c r="DU62" s="339"/>
      <c r="DV62" s="339"/>
      <c r="DW62" s="339"/>
      <c r="DX62" s="339"/>
      <c r="DY62" s="339"/>
      <c r="DZ62" s="339"/>
      <c r="EA62" s="339"/>
      <c r="EB62" s="339"/>
      <c r="EC62" s="339"/>
      <c r="ED62" s="339"/>
      <c r="EE62" s="339"/>
      <c r="EF62" s="339"/>
      <c r="EG62" s="339"/>
      <c r="EH62" s="339"/>
      <c r="EI62" s="339"/>
      <c r="EJ62" s="339"/>
      <c r="EK62" s="339"/>
      <c r="EL62" s="339"/>
      <c r="EM62" s="339"/>
      <c r="EN62" s="339"/>
      <c r="EO62" s="339"/>
      <c r="EP62" s="339"/>
      <c r="EQ62" s="339"/>
      <c r="ER62" s="339"/>
      <c r="ES62" s="339"/>
      <c r="ET62" s="339"/>
      <c r="EU62" s="339"/>
      <c r="EV62" s="339"/>
      <c r="EW62" s="339"/>
      <c r="EX62" s="339"/>
      <c r="EY62" s="339"/>
      <c r="EZ62" s="339"/>
      <c r="FA62" s="339"/>
      <c r="FB62" s="339"/>
      <c r="FC62" s="339"/>
    </row>
    <row r="63" spans="1:159" s="309" customFormat="1" ht="40.5" customHeight="1" x14ac:dyDescent="0.4">
      <c r="A63" s="295">
        <v>11</v>
      </c>
      <c r="B63" s="296"/>
      <c r="C63" s="328"/>
      <c r="D63" s="328"/>
      <c r="E63" s="328"/>
      <c r="F63" s="328"/>
      <c r="G63" s="328"/>
      <c r="H63" s="328"/>
      <c r="I63" s="328"/>
      <c r="J63" s="297"/>
      <c r="K63" s="303"/>
      <c r="L63" s="303"/>
      <c r="M63" s="304"/>
      <c r="N63" s="301"/>
      <c r="O63" s="306"/>
      <c r="P63" s="306"/>
      <c r="Q63" s="304"/>
      <c r="R63" s="301"/>
      <c r="S63" s="306"/>
      <c r="T63" s="306"/>
      <c r="U63" s="304"/>
      <c r="V63" s="301"/>
      <c r="W63" s="306"/>
      <c r="X63" s="306"/>
      <c r="Y63" s="304"/>
      <c r="Z63" s="301"/>
      <c r="AA63" s="306"/>
      <c r="AB63" s="306"/>
      <c r="AC63" s="304"/>
      <c r="AD63" s="301"/>
      <c r="AE63" s="308"/>
      <c r="AF63" s="308"/>
      <c r="AG63" s="304"/>
      <c r="AH63" s="301"/>
      <c r="AI63" s="303"/>
      <c r="AJ63" s="303"/>
      <c r="AK63" s="304"/>
      <c r="AN63" s="339"/>
      <c r="AO63" s="339"/>
      <c r="AP63" s="339"/>
      <c r="AQ63" s="339"/>
      <c r="AR63" s="339"/>
      <c r="AS63" s="339"/>
      <c r="AT63" s="339"/>
      <c r="AU63" s="339"/>
      <c r="AV63" s="339"/>
      <c r="AW63" s="339"/>
      <c r="AX63" s="339"/>
      <c r="AY63" s="339"/>
      <c r="AZ63" s="339"/>
      <c r="BA63" s="339"/>
      <c r="BB63" s="339"/>
      <c r="BC63" s="339"/>
      <c r="BD63" s="339"/>
      <c r="BE63" s="339"/>
      <c r="BF63" s="339"/>
      <c r="BG63" s="339"/>
      <c r="BH63" s="339"/>
      <c r="BI63" s="339"/>
      <c r="BJ63" s="339"/>
      <c r="BK63" s="339"/>
      <c r="BL63" s="339"/>
      <c r="BM63" s="339"/>
      <c r="BN63" s="339"/>
      <c r="BO63" s="339"/>
      <c r="BP63" s="339"/>
      <c r="BQ63" s="339"/>
      <c r="BR63" s="339"/>
      <c r="BS63" s="339"/>
      <c r="BT63" s="339"/>
      <c r="BU63" s="339"/>
      <c r="BV63" s="339"/>
      <c r="BW63" s="339"/>
      <c r="BX63" s="339"/>
      <c r="BY63" s="339"/>
      <c r="BZ63" s="339"/>
      <c r="CA63" s="339"/>
      <c r="CB63" s="339"/>
      <c r="CC63" s="339"/>
      <c r="CD63" s="339"/>
      <c r="CE63" s="339"/>
      <c r="CF63" s="339"/>
      <c r="CG63" s="339"/>
      <c r="CH63" s="339"/>
      <c r="CI63" s="339"/>
      <c r="CJ63" s="339"/>
      <c r="CK63" s="339"/>
      <c r="CL63" s="339"/>
      <c r="CM63" s="339"/>
      <c r="CN63" s="339"/>
      <c r="CO63" s="339"/>
      <c r="CP63" s="339"/>
      <c r="CQ63" s="339"/>
      <c r="CR63" s="339"/>
      <c r="CS63" s="339"/>
      <c r="CT63" s="339"/>
      <c r="CU63" s="339"/>
      <c r="CV63" s="339"/>
      <c r="CW63" s="339"/>
      <c r="CX63" s="339"/>
      <c r="CY63" s="339"/>
      <c r="CZ63" s="339"/>
      <c r="DA63" s="339"/>
      <c r="DB63" s="339"/>
      <c r="DC63" s="339"/>
      <c r="DD63" s="339"/>
      <c r="DE63" s="339"/>
      <c r="DF63" s="339"/>
      <c r="DG63" s="339"/>
      <c r="DH63" s="339"/>
      <c r="DI63" s="339"/>
      <c r="DJ63" s="339"/>
      <c r="DK63" s="339"/>
      <c r="DL63" s="339"/>
      <c r="DM63" s="339"/>
      <c r="DN63" s="339"/>
      <c r="DO63" s="339"/>
      <c r="DP63" s="339"/>
      <c r="DQ63" s="339"/>
      <c r="DR63" s="339"/>
      <c r="DS63" s="339"/>
      <c r="DT63" s="339"/>
      <c r="DU63" s="339"/>
      <c r="DV63" s="339"/>
      <c r="DW63" s="339"/>
      <c r="DX63" s="339"/>
      <c r="DY63" s="339"/>
      <c r="DZ63" s="339"/>
      <c r="EA63" s="339"/>
      <c r="EB63" s="339"/>
      <c r="EC63" s="339"/>
      <c r="ED63" s="339"/>
      <c r="EE63" s="339"/>
      <c r="EF63" s="339"/>
      <c r="EG63" s="339"/>
      <c r="EH63" s="339"/>
      <c r="EI63" s="339"/>
      <c r="EJ63" s="339"/>
      <c r="EK63" s="339"/>
      <c r="EL63" s="339"/>
      <c r="EM63" s="339"/>
      <c r="EN63" s="339"/>
      <c r="EO63" s="339"/>
      <c r="EP63" s="339"/>
      <c r="EQ63" s="339"/>
      <c r="ER63" s="339"/>
      <c r="ES63" s="339"/>
      <c r="ET63" s="339"/>
      <c r="EU63" s="339"/>
      <c r="EV63" s="339"/>
      <c r="EW63" s="339"/>
      <c r="EX63" s="339"/>
      <c r="EY63" s="339"/>
      <c r="EZ63" s="339"/>
      <c r="FA63" s="339"/>
      <c r="FB63" s="339"/>
      <c r="FC63" s="339"/>
    </row>
    <row r="64" spans="1:159" s="309" customFormat="1" ht="26.25" customHeight="1" x14ac:dyDescent="0.4">
      <c r="A64" s="295">
        <v>12</v>
      </c>
      <c r="B64" s="296"/>
      <c r="C64" s="328"/>
      <c r="D64" s="328"/>
      <c r="E64" s="328"/>
      <c r="F64" s="328"/>
      <c r="G64" s="328"/>
      <c r="H64" s="328"/>
      <c r="I64" s="328"/>
      <c r="J64" s="297"/>
      <c r="K64" s="312" t="s">
        <v>430</v>
      </c>
      <c r="L64" s="312"/>
      <c r="M64" s="313"/>
      <c r="N64" s="301"/>
      <c r="O64" s="314"/>
      <c r="P64" s="314"/>
      <c r="Q64" s="315"/>
      <c r="R64" s="301"/>
      <c r="S64" s="314"/>
      <c r="T64" s="314"/>
      <c r="U64" s="315"/>
      <c r="V64" s="301"/>
      <c r="W64" s="314"/>
      <c r="X64" s="314"/>
      <c r="Y64" s="315"/>
      <c r="Z64" s="301"/>
      <c r="AA64" s="314"/>
      <c r="AB64" s="314"/>
      <c r="AC64" s="315"/>
      <c r="AD64" s="301"/>
      <c r="AE64" s="316"/>
      <c r="AF64" s="316"/>
      <c r="AG64" s="317"/>
      <c r="AH64" s="301"/>
      <c r="AI64" s="312"/>
      <c r="AJ64" s="312"/>
      <c r="AK64" s="313"/>
      <c r="AN64" s="339"/>
      <c r="AO64" s="339"/>
      <c r="AP64" s="339"/>
      <c r="AQ64" s="339"/>
      <c r="AR64" s="339"/>
      <c r="AS64" s="339"/>
      <c r="AT64" s="339"/>
      <c r="AU64" s="339"/>
      <c r="AV64" s="339"/>
      <c r="AW64" s="339"/>
      <c r="AX64" s="339"/>
      <c r="AY64" s="339"/>
      <c r="AZ64" s="339"/>
      <c r="BA64" s="339"/>
      <c r="BB64" s="339"/>
      <c r="BC64" s="339"/>
      <c r="BD64" s="339"/>
      <c r="BE64" s="339"/>
      <c r="BF64" s="339"/>
      <c r="BG64" s="339"/>
      <c r="BH64" s="339"/>
      <c r="BI64" s="339"/>
      <c r="BJ64" s="339"/>
      <c r="BK64" s="339"/>
      <c r="BL64" s="339"/>
      <c r="BM64" s="339"/>
      <c r="BN64" s="339"/>
      <c r="BO64" s="339"/>
      <c r="BP64" s="339"/>
      <c r="BQ64" s="339"/>
      <c r="BR64" s="339"/>
      <c r="BS64" s="339"/>
      <c r="BT64" s="339"/>
      <c r="BU64" s="339"/>
      <c r="BV64" s="339"/>
      <c r="BW64" s="339"/>
      <c r="BX64" s="339"/>
      <c r="BY64" s="339"/>
      <c r="BZ64" s="339"/>
      <c r="CA64" s="339"/>
      <c r="CB64" s="339"/>
      <c r="CC64" s="339"/>
      <c r="CD64" s="339"/>
      <c r="CE64" s="339"/>
      <c r="CF64" s="339"/>
      <c r="CG64" s="339"/>
      <c r="CH64" s="339"/>
      <c r="CI64" s="339"/>
      <c r="CJ64" s="339"/>
      <c r="CK64" s="339"/>
      <c r="CL64" s="339"/>
      <c r="CM64" s="339"/>
      <c r="CN64" s="339"/>
      <c r="CO64" s="339"/>
      <c r="CP64" s="339"/>
      <c r="CQ64" s="339"/>
      <c r="CR64" s="339"/>
      <c r="CS64" s="339"/>
      <c r="CT64" s="339"/>
      <c r="CU64" s="339"/>
      <c r="CV64" s="339"/>
      <c r="CW64" s="339"/>
      <c r="CX64" s="339"/>
      <c r="CY64" s="339"/>
      <c r="CZ64" s="339"/>
      <c r="DA64" s="339"/>
      <c r="DB64" s="339"/>
      <c r="DC64" s="339"/>
      <c r="DD64" s="339"/>
      <c r="DE64" s="339"/>
      <c r="DF64" s="339"/>
      <c r="DG64" s="339"/>
      <c r="DH64" s="339"/>
      <c r="DI64" s="339"/>
      <c r="DJ64" s="339"/>
      <c r="DK64" s="339"/>
      <c r="DL64" s="339"/>
      <c r="DM64" s="339"/>
      <c r="DN64" s="339"/>
      <c r="DO64" s="339"/>
      <c r="DP64" s="339"/>
      <c r="DQ64" s="339"/>
      <c r="DR64" s="339"/>
      <c r="DS64" s="339"/>
      <c r="DT64" s="339"/>
      <c r="DU64" s="339"/>
      <c r="DV64" s="339"/>
      <c r="DW64" s="339"/>
      <c r="DX64" s="339"/>
      <c r="DY64" s="339"/>
      <c r="DZ64" s="339"/>
      <c r="EA64" s="339"/>
      <c r="EB64" s="339"/>
      <c r="EC64" s="339"/>
      <c r="ED64" s="339"/>
      <c r="EE64" s="339"/>
      <c r="EF64" s="339"/>
      <c r="EG64" s="339"/>
      <c r="EH64" s="339"/>
      <c r="EI64" s="339"/>
      <c r="EJ64" s="339"/>
      <c r="EK64" s="339"/>
      <c r="EL64" s="339"/>
      <c r="EM64" s="339"/>
      <c r="EN64" s="339"/>
      <c r="EO64" s="339"/>
      <c r="EP64" s="339"/>
      <c r="EQ64" s="339"/>
      <c r="ER64" s="339"/>
      <c r="ES64" s="339"/>
      <c r="ET64" s="339"/>
      <c r="EU64" s="339"/>
      <c r="EV64" s="339"/>
      <c r="EW64" s="339"/>
      <c r="EX64" s="339"/>
      <c r="EY64" s="339"/>
      <c r="EZ64" s="339"/>
      <c r="FA64" s="339"/>
      <c r="FB64" s="339"/>
      <c r="FC64" s="339"/>
    </row>
    <row r="65" spans="1:159" s="309" customFormat="1" ht="9.75" customHeight="1" x14ac:dyDescent="0.2">
      <c r="A65" s="272">
        <v>13</v>
      </c>
      <c r="B65" s="275"/>
      <c r="C65" s="328"/>
      <c r="D65" s="328"/>
      <c r="E65" s="328"/>
      <c r="F65" s="328"/>
      <c r="G65" s="328"/>
      <c r="H65" s="328"/>
      <c r="I65" s="328"/>
      <c r="J65" s="297"/>
      <c r="K65" s="319"/>
      <c r="L65" s="319"/>
      <c r="M65" s="320"/>
      <c r="N65" s="301"/>
      <c r="O65" s="321"/>
      <c r="P65" s="321"/>
      <c r="Q65" s="320"/>
      <c r="R65" s="301"/>
      <c r="S65" s="321"/>
      <c r="T65" s="321"/>
      <c r="U65" s="320"/>
      <c r="V65" s="301"/>
      <c r="W65" s="321"/>
      <c r="X65" s="321"/>
      <c r="Y65" s="320"/>
      <c r="Z65" s="301"/>
      <c r="AA65" s="321"/>
      <c r="AB65" s="321"/>
      <c r="AC65" s="320"/>
      <c r="AD65" s="301"/>
      <c r="AE65" s="321"/>
      <c r="AF65" s="321"/>
      <c r="AG65" s="320"/>
      <c r="AH65" s="301"/>
      <c r="AI65" s="323"/>
      <c r="AJ65" s="323"/>
      <c r="AK65" s="320"/>
      <c r="AN65" s="339"/>
      <c r="AO65" s="339"/>
      <c r="AP65" s="339"/>
      <c r="AQ65" s="339"/>
      <c r="AR65" s="339"/>
      <c r="AS65" s="339"/>
      <c r="AT65" s="339"/>
      <c r="AU65" s="339"/>
      <c r="AV65" s="339"/>
      <c r="AW65" s="339"/>
      <c r="AX65" s="339"/>
      <c r="AY65" s="339"/>
      <c r="AZ65" s="339"/>
      <c r="BA65" s="339"/>
      <c r="BB65" s="339"/>
      <c r="BC65" s="339"/>
      <c r="BD65" s="339"/>
      <c r="BE65" s="339"/>
      <c r="BF65" s="339"/>
      <c r="BG65" s="339"/>
      <c r="BH65" s="339"/>
      <c r="BI65" s="339"/>
      <c r="BJ65" s="339"/>
      <c r="BK65" s="339"/>
      <c r="BL65" s="339"/>
      <c r="BM65" s="339"/>
      <c r="BN65" s="339"/>
      <c r="BO65" s="339"/>
      <c r="BP65" s="339"/>
      <c r="BQ65" s="339"/>
      <c r="BR65" s="339"/>
      <c r="BS65" s="339"/>
      <c r="BT65" s="339"/>
      <c r="BU65" s="339"/>
      <c r="BV65" s="339"/>
      <c r="BW65" s="339"/>
      <c r="BX65" s="339"/>
      <c r="BY65" s="339"/>
      <c r="BZ65" s="339"/>
      <c r="CA65" s="339"/>
      <c r="CB65" s="339"/>
      <c r="CC65" s="339"/>
      <c r="CD65" s="339"/>
      <c r="CE65" s="339"/>
      <c r="CF65" s="339"/>
      <c r="CG65" s="339"/>
      <c r="CH65" s="339"/>
      <c r="CI65" s="339"/>
      <c r="CJ65" s="339"/>
      <c r="CK65" s="339"/>
      <c r="CL65" s="339"/>
      <c r="CM65" s="339"/>
      <c r="CN65" s="339"/>
      <c r="CO65" s="339"/>
      <c r="CP65" s="339"/>
      <c r="CQ65" s="339"/>
      <c r="CR65" s="339"/>
      <c r="CS65" s="339"/>
      <c r="CT65" s="339"/>
      <c r="CU65" s="339"/>
      <c r="CV65" s="339"/>
      <c r="CW65" s="339"/>
      <c r="CX65" s="339"/>
      <c r="CY65" s="339"/>
      <c r="CZ65" s="339"/>
      <c r="DA65" s="339"/>
      <c r="DB65" s="339"/>
      <c r="DC65" s="339"/>
      <c r="DD65" s="339"/>
      <c r="DE65" s="339"/>
      <c r="DF65" s="339"/>
      <c r="DG65" s="339"/>
      <c r="DH65" s="339"/>
      <c r="DI65" s="339"/>
      <c r="DJ65" s="339"/>
      <c r="DK65" s="339"/>
      <c r="DL65" s="339"/>
      <c r="DM65" s="339"/>
      <c r="DN65" s="339"/>
      <c r="DO65" s="339"/>
      <c r="DP65" s="339"/>
      <c r="DQ65" s="339"/>
      <c r="DR65" s="339"/>
      <c r="DS65" s="339"/>
      <c r="DT65" s="339"/>
      <c r="DU65" s="339"/>
      <c r="DV65" s="339"/>
      <c r="DW65" s="339"/>
      <c r="DX65" s="339"/>
      <c r="DY65" s="339"/>
      <c r="DZ65" s="339"/>
      <c r="EA65" s="339"/>
      <c r="EB65" s="339"/>
      <c r="EC65" s="339"/>
      <c r="ED65" s="339"/>
      <c r="EE65" s="339"/>
      <c r="EF65" s="339"/>
      <c r="EG65" s="339"/>
      <c r="EH65" s="339"/>
      <c r="EI65" s="339"/>
      <c r="EJ65" s="339"/>
      <c r="EK65" s="339"/>
      <c r="EL65" s="339"/>
      <c r="EM65" s="339"/>
      <c r="EN65" s="339"/>
      <c r="EO65" s="339"/>
      <c r="EP65" s="339"/>
      <c r="EQ65" s="339"/>
      <c r="ER65" s="339"/>
      <c r="ES65" s="339"/>
      <c r="ET65" s="339"/>
      <c r="EU65" s="339"/>
      <c r="EV65" s="339"/>
      <c r="EW65" s="339"/>
      <c r="EX65" s="339"/>
      <c r="EY65" s="339"/>
      <c r="EZ65" s="339"/>
      <c r="FA65" s="339"/>
      <c r="FB65" s="339"/>
      <c r="FC65" s="339"/>
    </row>
    <row r="66" spans="1:159" s="309" customFormat="1" ht="10.9" hidden="1" customHeight="1" x14ac:dyDescent="0.2">
      <c r="A66" s="272"/>
      <c r="B66" s="275"/>
      <c r="C66" s="328"/>
      <c r="D66" s="328"/>
      <c r="E66" s="328"/>
      <c r="F66" s="328"/>
      <c r="G66" s="328"/>
      <c r="H66" s="328"/>
      <c r="I66" s="328"/>
      <c r="J66" s="297"/>
      <c r="K66" s="319"/>
      <c r="L66" s="319"/>
      <c r="M66" s="320"/>
      <c r="N66" s="301"/>
      <c r="O66" s="321"/>
      <c r="P66" s="321"/>
      <c r="Q66" s="320"/>
      <c r="R66" s="301"/>
      <c r="S66" s="321"/>
      <c r="T66" s="321"/>
      <c r="U66" s="320"/>
      <c r="V66" s="301"/>
      <c r="W66" s="321"/>
      <c r="X66" s="321"/>
      <c r="Y66" s="320"/>
      <c r="Z66" s="301"/>
      <c r="AA66" s="321"/>
      <c r="AB66" s="321"/>
      <c r="AC66" s="320"/>
      <c r="AD66" s="301"/>
      <c r="AE66" s="321"/>
      <c r="AF66" s="321"/>
      <c r="AG66" s="320"/>
      <c r="AH66" s="301"/>
      <c r="AI66" s="323"/>
      <c r="AJ66" s="323"/>
      <c r="AK66" s="320"/>
      <c r="AN66" s="339"/>
      <c r="AO66" s="339"/>
      <c r="AP66" s="339"/>
      <c r="AQ66" s="339"/>
      <c r="AR66" s="339"/>
      <c r="AS66" s="339"/>
      <c r="AT66" s="339"/>
      <c r="AU66" s="339"/>
      <c r="AV66" s="339"/>
      <c r="AW66" s="339"/>
      <c r="AX66" s="339"/>
      <c r="AY66" s="339"/>
      <c r="AZ66" s="339"/>
      <c r="BA66" s="339"/>
      <c r="BB66" s="339"/>
      <c r="BC66" s="339"/>
      <c r="BD66" s="339"/>
      <c r="BE66" s="339"/>
      <c r="BF66" s="339"/>
      <c r="BG66" s="339"/>
      <c r="BH66" s="339"/>
      <c r="BI66" s="339"/>
      <c r="BJ66" s="339"/>
      <c r="BK66" s="339"/>
      <c r="BL66" s="339"/>
      <c r="BM66" s="339"/>
      <c r="BN66" s="339"/>
      <c r="BO66" s="339"/>
      <c r="BP66" s="339"/>
      <c r="BQ66" s="339"/>
      <c r="BR66" s="339"/>
      <c r="BS66" s="339"/>
      <c r="BT66" s="339"/>
      <c r="BU66" s="339"/>
      <c r="BV66" s="339"/>
      <c r="BW66" s="339"/>
      <c r="BX66" s="339"/>
      <c r="BY66" s="339"/>
      <c r="BZ66" s="339"/>
      <c r="CA66" s="339"/>
      <c r="CB66" s="339"/>
      <c r="CC66" s="339"/>
      <c r="CD66" s="339"/>
      <c r="CE66" s="339"/>
      <c r="CF66" s="339"/>
      <c r="CG66" s="339"/>
      <c r="CH66" s="339"/>
      <c r="CI66" s="339"/>
      <c r="CJ66" s="339"/>
      <c r="CK66" s="339"/>
      <c r="CL66" s="339"/>
      <c r="CM66" s="339"/>
      <c r="CN66" s="339"/>
      <c r="CO66" s="339"/>
      <c r="CP66" s="339"/>
      <c r="CQ66" s="339"/>
      <c r="CR66" s="339"/>
      <c r="CS66" s="339"/>
      <c r="CT66" s="339"/>
      <c r="CU66" s="339"/>
      <c r="CV66" s="339"/>
      <c r="CW66" s="339"/>
      <c r="CX66" s="339"/>
      <c r="CY66" s="339"/>
      <c r="CZ66" s="339"/>
      <c r="DA66" s="339"/>
      <c r="DB66" s="339"/>
      <c r="DC66" s="339"/>
      <c r="DD66" s="339"/>
      <c r="DE66" s="339"/>
      <c r="DF66" s="339"/>
      <c r="DG66" s="339"/>
      <c r="DH66" s="339"/>
      <c r="DI66" s="339"/>
      <c r="DJ66" s="339"/>
      <c r="DK66" s="339"/>
      <c r="DL66" s="339"/>
      <c r="DM66" s="339"/>
      <c r="DN66" s="339"/>
      <c r="DO66" s="339"/>
      <c r="DP66" s="339"/>
      <c r="DQ66" s="339"/>
      <c r="DR66" s="339"/>
      <c r="DS66" s="339"/>
      <c r="DT66" s="339"/>
      <c r="DU66" s="339"/>
      <c r="DV66" s="339"/>
      <c r="DW66" s="339"/>
      <c r="DX66" s="339"/>
      <c r="DY66" s="339"/>
      <c r="DZ66" s="339"/>
      <c r="EA66" s="339"/>
      <c r="EB66" s="339"/>
      <c r="EC66" s="339"/>
      <c r="ED66" s="339"/>
      <c r="EE66" s="339"/>
      <c r="EF66" s="339"/>
      <c r="EG66" s="339"/>
      <c r="EH66" s="339"/>
      <c r="EI66" s="339"/>
      <c r="EJ66" s="339"/>
      <c r="EK66" s="339"/>
      <c r="EL66" s="339"/>
      <c r="EM66" s="339"/>
      <c r="EN66" s="339"/>
      <c r="EO66" s="339"/>
      <c r="EP66" s="339"/>
      <c r="EQ66" s="339"/>
      <c r="ER66" s="339"/>
      <c r="ES66" s="339"/>
      <c r="ET66" s="339"/>
      <c r="EU66" s="339"/>
      <c r="EV66" s="339"/>
      <c r="EW66" s="339"/>
      <c r="EX66" s="339"/>
      <c r="EY66" s="339"/>
      <c r="EZ66" s="339"/>
      <c r="FA66" s="339"/>
      <c r="FB66" s="339"/>
      <c r="FC66" s="339"/>
    </row>
    <row r="67" spans="1:159" s="309" customFormat="1" ht="40.5" customHeight="1" x14ac:dyDescent="0.4">
      <c r="A67" s="295">
        <v>11</v>
      </c>
      <c r="B67" s="329" t="s">
        <v>259</v>
      </c>
      <c r="C67" s="328"/>
      <c r="D67" s="328"/>
      <c r="E67" s="328"/>
      <c r="F67" s="328"/>
      <c r="G67" s="328"/>
      <c r="H67" s="328"/>
      <c r="I67" s="328"/>
      <c r="J67" s="297"/>
      <c r="K67" s="305" t="e">
        <f>AI62+1</f>
        <v>#VALUE!</v>
      </c>
      <c r="L67" s="306"/>
      <c r="M67" s="304" t="s">
        <v>252</v>
      </c>
      <c r="N67" s="301"/>
      <c r="O67" s="298" t="e">
        <f>K67+1</f>
        <v>#VALUE!</v>
      </c>
      <c r="P67" s="299"/>
      <c r="Q67" s="300" t="s">
        <v>247</v>
      </c>
      <c r="R67" s="301"/>
      <c r="S67" s="298" t="e">
        <f>O67+1</f>
        <v>#VALUE!</v>
      </c>
      <c r="T67" s="299"/>
      <c r="U67" s="300" t="s">
        <v>248</v>
      </c>
      <c r="V67" s="301"/>
      <c r="W67" s="298" t="e">
        <f>S67+1</f>
        <v>#VALUE!</v>
      </c>
      <c r="X67" s="299"/>
      <c r="Y67" s="300" t="s">
        <v>249</v>
      </c>
      <c r="Z67" s="301"/>
      <c r="AA67" s="298" t="e">
        <f>W67+1</f>
        <v>#VALUE!</v>
      </c>
      <c r="AB67" s="299"/>
      <c r="AC67" s="300" t="s">
        <v>250</v>
      </c>
      <c r="AD67" s="301"/>
      <c r="AE67" s="298" t="e">
        <f>AA67+1</f>
        <v>#VALUE!</v>
      </c>
      <c r="AF67" s="299"/>
      <c r="AG67" s="300" t="s">
        <v>251</v>
      </c>
      <c r="AH67" s="301"/>
      <c r="AI67" s="298" t="e">
        <f>AE67+1</f>
        <v>#VALUE!</v>
      </c>
      <c r="AJ67" s="299"/>
      <c r="AK67" s="300" t="s">
        <v>252</v>
      </c>
      <c r="AN67" s="339"/>
      <c r="AO67" s="339"/>
      <c r="AP67" s="339"/>
      <c r="AQ67" s="339"/>
      <c r="AR67" s="339"/>
      <c r="AS67" s="339"/>
      <c r="AT67" s="339"/>
      <c r="AU67" s="339"/>
      <c r="AV67" s="339"/>
      <c r="AW67" s="339"/>
      <c r="AX67" s="339"/>
      <c r="AY67" s="339"/>
      <c r="AZ67" s="339"/>
      <c r="BA67" s="339"/>
      <c r="BB67" s="339"/>
      <c r="BC67" s="339"/>
      <c r="BD67" s="339"/>
      <c r="BE67" s="339"/>
      <c r="BF67" s="339"/>
      <c r="BG67" s="339"/>
      <c r="BH67" s="339"/>
      <c r="BI67" s="339"/>
      <c r="BJ67" s="339"/>
      <c r="BK67" s="339"/>
      <c r="BL67" s="339"/>
      <c r="BM67" s="339"/>
      <c r="BN67" s="339"/>
      <c r="BO67" s="339"/>
      <c r="BP67" s="339"/>
      <c r="BQ67" s="339"/>
      <c r="BR67" s="339"/>
      <c r="BS67" s="339"/>
      <c r="BT67" s="339"/>
      <c r="BU67" s="339"/>
      <c r="BV67" s="339"/>
      <c r="BW67" s="339"/>
      <c r="BX67" s="339"/>
      <c r="BY67" s="339"/>
      <c r="BZ67" s="339"/>
      <c r="CA67" s="339"/>
      <c r="CB67" s="339"/>
      <c r="CC67" s="339"/>
      <c r="CD67" s="339"/>
      <c r="CE67" s="339"/>
      <c r="CF67" s="339"/>
      <c r="CG67" s="339"/>
      <c r="CH67" s="339"/>
      <c r="CI67" s="339"/>
      <c r="CJ67" s="339"/>
      <c r="CK67" s="339"/>
      <c r="CL67" s="339"/>
      <c r="CM67" s="339"/>
      <c r="CN67" s="339"/>
      <c r="CO67" s="339"/>
      <c r="CP67" s="339"/>
      <c r="CQ67" s="339"/>
      <c r="CR67" s="339"/>
      <c r="CS67" s="339"/>
      <c r="CT67" s="339"/>
      <c r="CU67" s="339"/>
      <c r="CV67" s="339"/>
      <c r="CW67" s="339"/>
      <c r="CX67" s="339"/>
      <c r="CY67" s="339"/>
      <c r="CZ67" s="339"/>
      <c r="DA67" s="339"/>
      <c r="DB67" s="339"/>
      <c r="DC67" s="339"/>
      <c r="DD67" s="339"/>
      <c r="DE67" s="339"/>
      <c r="DF67" s="339"/>
      <c r="DG67" s="339"/>
      <c r="DH67" s="339"/>
      <c r="DI67" s="339"/>
      <c r="DJ67" s="339"/>
      <c r="DK67" s="339"/>
      <c r="DL67" s="339"/>
      <c r="DM67" s="339"/>
      <c r="DN67" s="339"/>
      <c r="DO67" s="339"/>
      <c r="DP67" s="339"/>
      <c r="DQ67" s="339"/>
      <c r="DR67" s="339"/>
      <c r="DS67" s="339"/>
      <c r="DT67" s="339"/>
      <c r="DU67" s="339"/>
      <c r="DV67" s="339"/>
      <c r="DW67" s="339"/>
      <c r="DX67" s="339"/>
      <c r="DY67" s="339"/>
      <c r="DZ67" s="339"/>
      <c r="EA67" s="339"/>
      <c r="EB67" s="339"/>
      <c r="EC67" s="339"/>
      <c r="ED67" s="339"/>
      <c r="EE67" s="339"/>
      <c r="EF67" s="339"/>
      <c r="EG67" s="339"/>
      <c r="EH67" s="339"/>
      <c r="EI67" s="339"/>
      <c r="EJ67" s="339"/>
      <c r="EK67" s="339"/>
      <c r="EL67" s="339"/>
      <c r="EM67" s="339"/>
      <c r="EN67" s="339"/>
      <c r="EO67" s="339"/>
      <c r="EP67" s="339"/>
      <c r="EQ67" s="339"/>
      <c r="ER67" s="339"/>
      <c r="ES67" s="339"/>
      <c r="ET67" s="339"/>
      <c r="EU67" s="339"/>
      <c r="EV67" s="339"/>
      <c r="EW67" s="339"/>
      <c r="EX67" s="339"/>
      <c r="EY67" s="339"/>
      <c r="EZ67" s="339"/>
      <c r="FA67" s="339"/>
      <c r="FB67" s="339"/>
      <c r="FC67" s="339"/>
    </row>
    <row r="68" spans="1:159" s="309" customFormat="1" ht="40.5" customHeight="1" x14ac:dyDescent="0.4">
      <c r="A68" s="295">
        <v>11</v>
      </c>
      <c r="B68" s="329"/>
      <c r="C68" s="328"/>
      <c r="D68" s="328"/>
      <c r="E68" s="328"/>
      <c r="F68" s="328"/>
      <c r="G68" s="328"/>
      <c r="H68" s="328"/>
      <c r="I68" s="328"/>
      <c r="J68" s="297"/>
      <c r="K68" s="306"/>
      <c r="L68" s="306"/>
      <c r="M68" s="304"/>
      <c r="N68" s="301"/>
      <c r="O68" s="299"/>
      <c r="P68" s="299"/>
      <c r="Q68" s="300"/>
      <c r="R68" s="301"/>
      <c r="S68" s="299"/>
      <c r="T68" s="299"/>
      <c r="U68" s="300"/>
      <c r="V68" s="301"/>
      <c r="W68" s="299"/>
      <c r="X68" s="299"/>
      <c r="Y68" s="300"/>
      <c r="Z68" s="301"/>
      <c r="AA68" s="299"/>
      <c r="AB68" s="299"/>
      <c r="AC68" s="300"/>
      <c r="AD68" s="301"/>
      <c r="AE68" s="299"/>
      <c r="AF68" s="299"/>
      <c r="AG68" s="300"/>
      <c r="AH68" s="301"/>
      <c r="AI68" s="299"/>
      <c r="AJ68" s="299"/>
      <c r="AK68" s="300"/>
      <c r="AN68" s="339"/>
      <c r="AO68" s="339"/>
      <c r="AP68" s="339"/>
      <c r="AQ68" s="339"/>
      <c r="AR68" s="339"/>
      <c r="AS68" s="339"/>
      <c r="AT68" s="339"/>
      <c r="AU68" s="339"/>
      <c r="AV68" s="339"/>
      <c r="AW68" s="339"/>
      <c r="AX68" s="339"/>
      <c r="AY68" s="339"/>
      <c r="AZ68" s="339"/>
      <c r="BA68" s="339"/>
      <c r="BB68" s="339"/>
      <c r="BC68" s="339"/>
      <c r="BD68" s="339"/>
      <c r="BE68" s="339"/>
      <c r="BF68" s="339"/>
      <c r="BG68" s="339"/>
      <c r="BH68" s="339"/>
      <c r="BI68" s="339"/>
      <c r="BJ68" s="339"/>
      <c r="BK68" s="339"/>
      <c r="BL68" s="339"/>
      <c r="BM68" s="339"/>
      <c r="BN68" s="339"/>
      <c r="BO68" s="339"/>
      <c r="BP68" s="339"/>
      <c r="BQ68" s="339"/>
      <c r="BR68" s="339"/>
      <c r="BS68" s="339"/>
      <c r="BT68" s="339"/>
      <c r="BU68" s="339"/>
      <c r="BV68" s="339"/>
      <c r="BW68" s="339"/>
      <c r="BX68" s="339"/>
      <c r="BY68" s="339"/>
      <c r="BZ68" s="339"/>
      <c r="CA68" s="339"/>
      <c r="CB68" s="339"/>
      <c r="CC68" s="339"/>
      <c r="CD68" s="339"/>
      <c r="CE68" s="339"/>
      <c r="CF68" s="339"/>
      <c r="CG68" s="339"/>
      <c r="CH68" s="339"/>
      <c r="CI68" s="339"/>
      <c r="CJ68" s="339"/>
      <c r="CK68" s="339"/>
      <c r="CL68" s="339"/>
      <c r="CM68" s="339"/>
      <c r="CN68" s="339"/>
      <c r="CO68" s="339"/>
      <c r="CP68" s="339"/>
      <c r="CQ68" s="339"/>
      <c r="CR68" s="339"/>
      <c r="CS68" s="339"/>
      <c r="CT68" s="339"/>
      <c r="CU68" s="339"/>
      <c r="CV68" s="339"/>
      <c r="CW68" s="339"/>
      <c r="CX68" s="339"/>
      <c r="CY68" s="339"/>
      <c r="CZ68" s="339"/>
      <c r="DA68" s="339"/>
      <c r="DB68" s="339"/>
      <c r="DC68" s="339"/>
      <c r="DD68" s="339"/>
      <c r="DE68" s="339"/>
      <c r="DF68" s="339"/>
      <c r="DG68" s="339"/>
      <c r="DH68" s="339"/>
      <c r="DI68" s="339"/>
      <c r="DJ68" s="339"/>
      <c r="DK68" s="339"/>
      <c r="DL68" s="339"/>
      <c r="DM68" s="339"/>
      <c r="DN68" s="339"/>
      <c r="DO68" s="339"/>
      <c r="DP68" s="339"/>
      <c r="DQ68" s="339"/>
      <c r="DR68" s="339"/>
      <c r="DS68" s="339"/>
      <c r="DT68" s="339"/>
      <c r="DU68" s="339"/>
      <c r="DV68" s="339"/>
      <c r="DW68" s="339"/>
      <c r="DX68" s="339"/>
      <c r="DY68" s="339"/>
      <c r="DZ68" s="339"/>
      <c r="EA68" s="339"/>
      <c r="EB68" s="339"/>
      <c r="EC68" s="339"/>
      <c r="ED68" s="339"/>
      <c r="EE68" s="339"/>
      <c r="EF68" s="339"/>
      <c r="EG68" s="339"/>
      <c r="EH68" s="339"/>
      <c r="EI68" s="339"/>
      <c r="EJ68" s="339"/>
      <c r="EK68" s="339"/>
      <c r="EL68" s="339"/>
      <c r="EM68" s="339"/>
      <c r="EN68" s="339"/>
      <c r="EO68" s="339"/>
      <c r="EP68" s="339"/>
      <c r="EQ68" s="339"/>
      <c r="ER68" s="339"/>
      <c r="ES68" s="339"/>
      <c r="ET68" s="339"/>
      <c r="EU68" s="339"/>
      <c r="EV68" s="339"/>
      <c r="EW68" s="339"/>
      <c r="EX68" s="339"/>
      <c r="EY68" s="339"/>
      <c r="EZ68" s="339"/>
      <c r="FA68" s="339"/>
      <c r="FB68" s="339"/>
      <c r="FC68" s="339"/>
    </row>
    <row r="69" spans="1:159" s="309" customFormat="1" ht="26.25" customHeight="1" x14ac:dyDescent="0.4">
      <c r="A69" s="295">
        <v>12</v>
      </c>
      <c r="B69" s="329" t="s">
        <v>259</v>
      </c>
      <c r="C69" s="328"/>
      <c r="D69" s="328"/>
      <c r="E69" s="328"/>
      <c r="F69" s="328"/>
      <c r="G69" s="328"/>
      <c r="H69" s="328"/>
      <c r="I69" s="328"/>
      <c r="J69" s="297"/>
      <c r="K69" s="314"/>
      <c r="L69" s="314"/>
      <c r="M69" s="315"/>
      <c r="N69" s="301"/>
      <c r="O69" s="310"/>
      <c r="P69" s="310"/>
      <c r="Q69" s="311"/>
      <c r="R69" s="301"/>
      <c r="S69" s="310"/>
      <c r="T69" s="310"/>
      <c r="U69" s="311"/>
      <c r="V69" s="301"/>
      <c r="W69" s="310"/>
      <c r="X69" s="310"/>
      <c r="Y69" s="311"/>
      <c r="Z69" s="301"/>
      <c r="AA69" s="310"/>
      <c r="AB69" s="310"/>
      <c r="AC69" s="311"/>
      <c r="AD69" s="301"/>
      <c r="AE69" s="310"/>
      <c r="AF69" s="310"/>
      <c r="AG69" s="311"/>
      <c r="AH69" s="301"/>
      <c r="AI69" s="310"/>
      <c r="AJ69" s="310"/>
      <c r="AK69" s="311"/>
      <c r="AN69" s="339"/>
      <c r="AO69" s="339"/>
      <c r="AP69" s="339"/>
      <c r="AQ69" s="339"/>
      <c r="AR69" s="339"/>
      <c r="AS69" s="339"/>
      <c r="AT69" s="339"/>
      <c r="AU69" s="339"/>
      <c r="AV69" s="339"/>
      <c r="AW69" s="339"/>
      <c r="AX69" s="339"/>
      <c r="AY69" s="339"/>
      <c r="AZ69" s="339"/>
      <c r="BA69" s="339"/>
      <c r="BB69" s="339"/>
      <c r="BC69" s="339"/>
      <c r="BD69" s="339"/>
      <c r="BE69" s="339"/>
      <c r="BF69" s="339"/>
      <c r="BG69" s="339"/>
      <c r="BH69" s="339"/>
      <c r="BI69" s="339"/>
      <c r="BJ69" s="339"/>
      <c r="BK69" s="339"/>
      <c r="BL69" s="339"/>
      <c r="BM69" s="339"/>
      <c r="BN69" s="339"/>
      <c r="BO69" s="339"/>
      <c r="BP69" s="339"/>
      <c r="BQ69" s="339"/>
      <c r="BR69" s="339"/>
      <c r="BS69" s="339"/>
      <c r="BT69" s="339"/>
      <c r="BU69" s="339"/>
      <c r="BV69" s="339"/>
      <c r="BW69" s="339"/>
      <c r="BX69" s="339"/>
      <c r="BY69" s="339"/>
      <c r="BZ69" s="339"/>
      <c r="CA69" s="339"/>
      <c r="CB69" s="339"/>
      <c r="CC69" s="339"/>
      <c r="CD69" s="339"/>
      <c r="CE69" s="339"/>
      <c r="CF69" s="339"/>
      <c r="CG69" s="339"/>
      <c r="CH69" s="339"/>
      <c r="CI69" s="339"/>
      <c r="CJ69" s="339"/>
      <c r="CK69" s="339"/>
      <c r="CL69" s="339"/>
      <c r="CM69" s="339"/>
      <c r="CN69" s="339"/>
      <c r="CO69" s="339"/>
      <c r="CP69" s="339"/>
      <c r="CQ69" s="339"/>
      <c r="CR69" s="339"/>
      <c r="CS69" s="339"/>
      <c r="CT69" s="339"/>
      <c r="CU69" s="339"/>
      <c r="CV69" s="339"/>
      <c r="CW69" s="339"/>
      <c r="CX69" s="339"/>
      <c r="CY69" s="339"/>
      <c r="CZ69" s="339"/>
      <c r="DA69" s="339"/>
      <c r="DB69" s="339"/>
      <c r="DC69" s="339"/>
      <c r="DD69" s="339"/>
      <c r="DE69" s="339"/>
      <c r="DF69" s="339"/>
      <c r="DG69" s="339"/>
      <c r="DH69" s="339"/>
      <c r="DI69" s="339"/>
      <c r="DJ69" s="339"/>
      <c r="DK69" s="339"/>
      <c r="DL69" s="339"/>
      <c r="DM69" s="339"/>
      <c r="DN69" s="339"/>
      <c r="DO69" s="339"/>
      <c r="DP69" s="339"/>
      <c r="DQ69" s="339"/>
      <c r="DR69" s="339"/>
      <c r="DS69" s="339"/>
      <c r="DT69" s="339"/>
      <c r="DU69" s="339"/>
      <c r="DV69" s="339"/>
      <c r="DW69" s="339"/>
      <c r="DX69" s="339"/>
      <c r="DY69" s="339"/>
      <c r="DZ69" s="339"/>
      <c r="EA69" s="339"/>
      <c r="EB69" s="339"/>
      <c r="EC69" s="339"/>
      <c r="ED69" s="339"/>
      <c r="EE69" s="339"/>
      <c r="EF69" s="339"/>
      <c r="EG69" s="339"/>
      <c r="EH69" s="339"/>
      <c r="EI69" s="339"/>
      <c r="EJ69" s="339"/>
      <c r="EK69" s="339"/>
      <c r="EL69" s="339"/>
      <c r="EM69" s="339"/>
      <c r="EN69" s="339"/>
      <c r="EO69" s="339"/>
      <c r="EP69" s="339"/>
      <c r="EQ69" s="339"/>
      <c r="ER69" s="339"/>
      <c r="ES69" s="339"/>
      <c r="ET69" s="339"/>
      <c r="EU69" s="339"/>
      <c r="EV69" s="339"/>
      <c r="EW69" s="339"/>
      <c r="EX69" s="339"/>
      <c r="EY69" s="339"/>
      <c r="EZ69" s="339"/>
      <c r="FA69" s="339"/>
      <c r="FB69" s="339"/>
      <c r="FC69" s="339"/>
    </row>
    <row r="70" spans="1:159" s="309" customFormat="1" ht="5.25" customHeight="1" x14ac:dyDescent="0.2">
      <c r="A70" s="272"/>
      <c r="B70" s="273"/>
      <c r="C70" s="273"/>
      <c r="D70" s="273"/>
      <c r="E70" s="273"/>
      <c r="F70" s="273"/>
      <c r="G70" s="273"/>
      <c r="H70" s="273"/>
      <c r="I70" s="273"/>
      <c r="J70" s="297"/>
      <c r="K70" s="333"/>
      <c r="L70" s="333"/>
      <c r="M70" s="334"/>
      <c r="N70" s="335"/>
      <c r="O70" s="333"/>
      <c r="P70" s="333"/>
      <c r="Q70" s="334"/>
      <c r="R70" s="335"/>
      <c r="S70" s="333"/>
      <c r="T70" s="333"/>
      <c r="U70" s="334"/>
      <c r="V70" s="335"/>
      <c r="W70" s="333"/>
      <c r="X70" s="333"/>
      <c r="Y70" s="334"/>
      <c r="Z70" s="335"/>
      <c r="AA70" s="333"/>
      <c r="AB70" s="333"/>
      <c r="AC70" s="334"/>
      <c r="AD70" s="335"/>
      <c r="AE70" s="333"/>
      <c r="AF70" s="333"/>
      <c r="AG70" s="334"/>
      <c r="AH70" s="335"/>
      <c r="AI70" s="333"/>
      <c r="AJ70" s="333"/>
      <c r="AK70" s="334"/>
      <c r="AN70" s="339"/>
      <c r="AO70" s="339"/>
      <c r="AP70" s="339"/>
      <c r="AQ70" s="339"/>
      <c r="AR70" s="339"/>
      <c r="AS70" s="339"/>
      <c r="AT70" s="339"/>
      <c r="AU70" s="339"/>
      <c r="AV70" s="339"/>
      <c r="AW70" s="339"/>
      <c r="AX70" s="339"/>
      <c r="AY70" s="339"/>
      <c r="AZ70" s="339"/>
      <c r="BA70" s="339"/>
      <c r="BB70" s="339"/>
      <c r="BC70" s="339"/>
      <c r="BD70" s="339"/>
      <c r="BE70" s="339"/>
      <c r="BF70" s="339"/>
      <c r="BG70" s="339"/>
      <c r="BH70" s="339"/>
      <c r="BI70" s="339"/>
      <c r="BJ70" s="339"/>
      <c r="BK70" s="339"/>
      <c r="BL70" s="339"/>
      <c r="BM70" s="339"/>
      <c r="BN70" s="339"/>
      <c r="BO70" s="339"/>
      <c r="BP70" s="339"/>
      <c r="BQ70" s="339"/>
      <c r="BR70" s="339"/>
      <c r="BS70" s="339"/>
      <c r="BT70" s="339"/>
      <c r="BU70" s="339"/>
      <c r="BV70" s="339"/>
      <c r="BW70" s="339"/>
      <c r="BX70" s="339"/>
      <c r="BY70" s="339"/>
      <c r="BZ70" s="339"/>
      <c r="CA70" s="339"/>
      <c r="CB70" s="339"/>
      <c r="CC70" s="339"/>
      <c r="CD70" s="339"/>
      <c r="CE70" s="339"/>
      <c r="CF70" s="339"/>
      <c r="CG70" s="339"/>
      <c r="CH70" s="339"/>
      <c r="CI70" s="339"/>
      <c r="CJ70" s="339"/>
      <c r="CK70" s="339"/>
      <c r="CL70" s="339"/>
      <c r="CM70" s="339"/>
      <c r="CN70" s="339"/>
      <c r="CO70" s="339"/>
      <c r="CP70" s="339"/>
      <c r="CQ70" s="339"/>
      <c r="CR70" s="339"/>
      <c r="CS70" s="339"/>
      <c r="CT70" s="339"/>
      <c r="CU70" s="339"/>
      <c r="CV70" s="339"/>
      <c r="CW70" s="339"/>
      <c r="CX70" s="339"/>
      <c r="CY70" s="339"/>
      <c r="CZ70" s="339"/>
      <c r="DA70" s="339"/>
      <c r="DB70" s="339"/>
      <c r="DC70" s="339"/>
      <c r="DD70" s="339"/>
      <c r="DE70" s="339"/>
      <c r="DF70" s="339"/>
      <c r="DG70" s="339"/>
      <c r="DH70" s="339"/>
      <c r="DI70" s="339"/>
      <c r="DJ70" s="339"/>
      <c r="DK70" s="339"/>
      <c r="DL70" s="339"/>
      <c r="DM70" s="339"/>
      <c r="DN70" s="339"/>
      <c r="DO70" s="339"/>
      <c r="DP70" s="339"/>
      <c r="DQ70" s="339"/>
      <c r="DR70" s="339"/>
      <c r="DS70" s="339"/>
      <c r="DT70" s="339"/>
      <c r="DU70" s="339"/>
      <c r="DV70" s="339"/>
      <c r="DW70" s="339"/>
      <c r="DX70" s="339"/>
      <c r="DY70" s="339"/>
      <c r="DZ70" s="339"/>
      <c r="EA70" s="339"/>
      <c r="EB70" s="339"/>
      <c r="EC70" s="339"/>
      <c r="ED70" s="339"/>
      <c r="EE70" s="339"/>
      <c r="EF70" s="339"/>
      <c r="EG70" s="339"/>
      <c r="EH70" s="339"/>
      <c r="EI70" s="339"/>
      <c r="EJ70" s="339"/>
      <c r="EK70" s="339"/>
      <c r="EL70" s="339"/>
      <c r="EM70" s="339"/>
      <c r="EN70" s="339"/>
      <c r="EO70" s="339"/>
      <c r="EP70" s="339"/>
      <c r="EQ70" s="339"/>
      <c r="ER70" s="339"/>
      <c r="ES70" s="339"/>
      <c r="ET70" s="339"/>
      <c r="EU70" s="339"/>
      <c r="EV70" s="339"/>
      <c r="EW70" s="339"/>
      <c r="EX70" s="339"/>
      <c r="EY70" s="339"/>
      <c r="EZ70" s="339"/>
      <c r="FA70" s="339"/>
      <c r="FB70" s="339"/>
      <c r="FC70" s="339"/>
    </row>
    <row r="71" spans="1:159" ht="18" hidden="1" customHeight="1" x14ac:dyDescent="0.2">
      <c r="B71" s="273"/>
      <c r="C71" s="273"/>
      <c r="D71" s="273"/>
      <c r="E71" s="273"/>
      <c r="F71" s="273"/>
      <c r="G71" s="273"/>
      <c r="H71" s="273"/>
      <c r="I71" s="273"/>
      <c r="J71" s="273"/>
      <c r="K71" s="273"/>
      <c r="L71" s="273"/>
      <c r="M71" s="273"/>
      <c r="N71" s="273"/>
      <c r="O71" s="273"/>
      <c r="P71" s="273"/>
      <c r="Q71" s="273"/>
      <c r="R71" s="273"/>
      <c r="S71" s="273"/>
      <c r="T71" s="273"/>
      <c r="U71" s="273"/>
      <c r="V71" s="273"/>
      <c r="W71" s="273"/>
      <c r="X71" s="273"/>
      <c r="Y71" s="273"/>
      <c r="Z71" s="273"/>
      <c r="AA71" s="273"/>
      <c r="AB71" s="273"/>
      <c r="AC71" s="273"/>
      <c r="AD71" s="273"/>
      <c r="AE71" s="273"/>
      <c r="AF71" s="273"/>
      <c r="AG71" s="273"/>
      <c r="AH71" s="273"/>
      <c r="AI71" s="273"/>
      <c r="AJ71" s="273"/>
      <c r="AK71" s="273"/>
    </row>
    <row r="72" spans="1:159" ht="12" customHeight="1" x14ac:dyDescent="0.2">
      <c r="A72" s="272">
        <v>21</v>
      </c>
      <c r="B72" s="273"/>
      <c r="C72" s="273"/>
      <c r="D72" s="273"/>
      <c r="E72" s="273"/>
      <c r="F72" s="273"/>
      <c r="G72" s="273"/>
      <c r="H72" s="273"/>
      <c r="I72" s="273"/>
      <c r="J72" s="273"/>
      <c r="K72" s="273"/>
      <c r="L72" s="273"/>
      <c r="M72" s="273"/>
      <c r="N72" s="273"/>
      <c r="O72" s="273"/>
      <c r="P72" s="273"/>
      <c r="Q72" s="273"/>
      <c r="R72" s="273"/>
      <c r="S72" s="273"/>
      <c r="T72" s="273"/>
      <c r="U72" s="273"/>
      <c r="V72" s="273"/>
      <c r="W72" s="273"/>
      <c r="X72" s="273"/>
      <c r="Y72" s="273"/>
      <c r="Z72" s="273"/>
      <c r="AA72" s="273"/>
      <c r="AB72" s="273"/>
      <c r="AC72" s="273"/>
      <c r="AD72" s="273"/>
      <c r="AE72" s="273"/>
      <c r="AF72" s="273"/>
      <c r="AG72" s="273"/>
      <c r="AH72" s="273"/>
      <c r="AI72" s="273"/>
      <c r="AJ72" s="273"/>
      <c r="AK72" s="273"/>
    </row>
    <row r="73" spans="1:159" ht="67.5" customHeight="1" x14ac:dyDescent="0.2">
      <c r="A73" s="272">
        <v>22</v>
      </c>
      <c r="B73" s="275"/>
      <c r="C73" s="273"/>
      <c r="D73" s="273"/>
      <c r="E73" s="273"/>
      <c r="F73" s="273"/>
      <c r="G73" s="273"/>
      <c r="H73" s="273"/>
      <c r="I73" s="273"/>
      <c r="J73" s="273"/>
      <c r="K73" s="273"/>
      <c r="L73" s="273"/>
      <c r="M73" s="273"/>
      <c r="N73" s="273"/>
      <c r="O73" s="273"/>
      <c r="P73" s="273"/>
      <c r="Q73" s="273"/>
      <c r="R73" s="273"/>
      <c r="S73" s="273"/>
      <c r="T73" s="273"/>
      <c r="U73" s="273"/>
      <c r="V73" s="273"/>
      <c r="W73" s="273"/>
      <c r="X73" s="273"/>
      <c r="Y73" s="273"/>
      <c r="Z73" s="273"/>
      <c r="AA73" s="273"/>
      <c r="AB73" s="273"/>
      <c r="AC73" s="273"/>
      <c r="AD73" s="273"/>
      <c r="AE73" s="273"/>
      <c r="AF73" s="273"/>
      <c r="AG73" s="273"/>
      <c r="AH73" s="273"/>
      <c r="AI73" s="273"/>
      <c r="AJ73" s="273"/>
      <c r="AK73" s="273"/>
    </row>
    <row r="75" spans="1:159" s="337" customFormat="1" x14ac:dyDescent="0.2">
      <c r="A75" s="336"/>
      <c r="B75" s="336"/>
    </row>
    <row r="76" spans="1:159" s="337" customFormat="1" x14ac:dyDescent="0.2">
      <c r="A76" s="336"/>
      <c r="B76" s="336"/>
    </row>
    <row r="77" spans="1:159" s="337" customFormat="1" x14ac:dyDescent="0.2">
      <c r="A77" s="336"/>
      <c r="B77" s="336"/>
    </row>
    <row r="78" spans="1:159" s="337" customFormat="1" x14ac:dyDescent="0.2">
      <c r="A78" s="336"/>
      <c r="B78" s="336"/>
    </row>
    <row r="79" spans="1:159" s="337" customFormat="1" x14ac:dyDescent="0.2">
      <c r="A79" s="336"/>
      <c r="B79" s="336"/>
    </row>
    <row r="80" spans="1:159" s="337" customFormat="1" x14ac:dyDescent="0.2">
      <c r="A80" s="336"/>
      <c r="B80" s="336"/>
    </row>
    <row r="81" spans="1:9" s="337" customFormat="1" x14ac:dyDescent="0.2">
      <c r="A81" s="336"/>
      <c r="B81" s="336"/>
    </row>
    <row r="82" spans="1:9" s="337" customFormat="1" x14ac:dyDescent="0.2">
      <c r="A82" s="336"/>
      <c r="B82" s="336"/>
    </row>
    <row r="83" spans="1:9" s="337" customFormat="1" x14ac:dyDescent="0.2">
      <c r="A83" s="336"/>
      <c r="B83" s="336"/>
    </row>
    <row r="84" spans="1:9" s="337" customFormat="1" x14ac:dyDescent="0.2">
      <c r="A84" s="336"/>
      <c r="B84" s="336"/>
    </row>
    <row r="85" spans="1:9" s="337" customFormat="1" x14ac:dyDescent="0.2">
      <c r="A85" s="336"/>
      <c r="B85" s="336"/>
    </row>
    <row r="86" spans="1:9" s="337" customFormat="1" x14ac:dyDescent="0.2">
      <c r="A86" s="336"/>
      <c r="B86" s="336"/>
    </row>
    <row r="87" spans="1:9" s="337" customFormat="1" x14ac:dyDescent="0.2">
      <c r="A87" s="336"/>
      <c r="B87" s="336"/>
    </row>
    <row r="88" spans="1:9" s="337" customFormat="1" x14ac:dyDescent="0.2">
      <c r="A88" s="336"/>
      <c r="B88" s="336"/>
    </row>
    <row r="89" spans="1:9" s="337" customFormat="1" x14ac:dyDescent="0.2">
      <c r="A89" s="336"/>
      <c r="B89" s="336"/>
    </row>
    <row r="90" spans="1:9" s="337" customFormat="1" x14ac:dyDescent="0.2">
      <c r="A90" s="336"/>
      <c r="B90" s="336"/>
    </row>
    <row r="91" spans="1:9" s="337" customFormat="1" x14ac:dyDescent="0.2">
      <c r="A91" s="336"/>
      <c r="B91" s="336"/>
    </row>
    <row r="92" spans="1:9" s="337" customFormat="1" x14ac:dyDescent="0.2">
      <c r="A92" s="336"/>
      <c r="B92" s="336"/>
      <c r="C92" s="338"/>
      <c r="D92" s="338"/>
      <c r="E92" s="338"/>
      <c r="F92" s="338"/>
      <c r="G92" s="338"/>
      <c r="H92" s="338"/>
      <c r="I92" s="338"/>
    </row>
    <row r="93" spans="1:9" s="337" customFormat="1" x14ac:dyDescent="0.2">
      <c r="A93" s="336"/>
      <c r="B93" s="336"/>
    </row>
    <row r="94" spans="1:9" s="337" customFormat="1" x14ac:dyDescent="0.2">
      <c r="A94" s="336"/>
      <c r="B94" s="336"/>
    </row>
    <row r="95" spans="1:9" s="337" customFormat="1" x14ac:dyDescent="0.2">
      <c r="A95" s="336"/>
      <c r="B95" s="336"/>
    </row>
    <row r="96" spans="1:9" s="337" customFormat="1" x14ac:dyDescent="0.2">
      <c r="A96" s="336"/>
      <c r="B96" s="336"/>
    </row>
    <row r="97" spans="1:2" s="337" customFormat="1" x14ac:dyDescent="0.2">
      <c r="A97" s="336"/>
      <c r="B97" s="336"/>
    </row>
    <row r="98" spans="1:2" s="337" customFormat="1" x14ac:dyDescent="0.2">
      <c r="A98" s="336"/>
      <c r="B98" s="336"/>
    </row>
    <row r="99" spans="1:2" s="337" customFormat="1" x14ac:dyDescent="0.2">
      <c r="A99" s="336"/>
      <c r="B99" s="336"/>
    </row>
    <row r="100" spans="1:2" s="337" customFormat="1" x14ac:dyDescent="0.2">
      <c r="A100" s="336"/>
      <c r="B100" s="336"/>
    </row>
    <row r="101" spans="1:2" s="337" customFormat="1" x14ac:dyDescent="0.2">
      <c r="A101" s="336"/>
      <c r="B101" s="336"/>
    </row>
    <row r="102" spans="1:2" s="337" customFormat="1" x14ac:dyDescent="0.2">
      <c r="A102" s="336"/>
      <c r="B102" s="336"/>
    </row>
    <row r="103" spans="1:2" s="337" customFormat="1" x14ac:dyDescent="0.2">
      <c r="A103" s="336"/>
      <c r="B103" s="336"/>
    </row>
    <row r="104" spans="1:2" s="337" customFormat="1" x14ac:dyDescent="0.2">
      <c r="A104" s="336"/>
      <c r="B104" s="336"/>
    </row>
    <row r="105" spans="1:2" s="337" customFormat="1" x14ac:dyDescent="0.2">
      <c r="A105" s="336"/>
      <c r="B105" s="336"/>
    </row>
    <row r="106" spans="1:2" s="337" customFormat="1" x14ac:dyDescent="0.2">
      <c r="A106" s="336"/>
      <c r="B106" s="336"/>
    </row>
    <row r="107" spans="1:2" s="337" customFormat="1" x14ac:dyDescent="0.2">
      <c r="A107" s="336"/>
      <c r="B107" s="336"/>
    </row>
    <row r="108" spans="1:2" s="337" customFormat="1" x14ac:dyDescent="0.2">
      <c r="A108" s="336"/>
      <c r="B108" s="336"/>
    </row>
    <row r="109" spans="1:2" s="337" customFormat="1" x14ac:dyDescent="0.2">
      <c r="A109" s="336"/>
      <c r="B109" s="336"/>
    </row>
    <row r="110" spans="1:2" s="337" customFormat="1" x14ac:dyDescent="0.2">
      <c r="A110" s="336"/>
      <c r="B110" s="336"/>
    </row>
    <row r="111" spans="1:2" s="337" customFormat="1" x14ac:dyDescent="0.2">
      <c r="A111" s="336"/>
      <c r="B111" s="336"/>
    </row>
    <row r="112" spans="1:2" s="337" customFormat="1" x14ac:dyDescent="0.2">
      <c r="A112" s="336"/>
      <c r="B112" s="336"/>
    </row>
    <row r="113" spans="1:2" s="337" customFormat="1" x14ac:dyDescent="0.2">
      <c r="A113" s="336"/>
      <c r="B113" s="336"/>
    </row>
    <row r="114" spans="1:2" s="337" customFormat="1" x14ac:dyDescent="0.2">
      <c r="A114" s="336"/>
      <c r="B114" s="336"/>
    </row>
    <row r="115" spans="1:2" s="337" customFormat="1" x14ac:dyDescent="0.2">
      <c r="A115" s="336"/>
      <c r="B115" s="336"/>
    </row>
    <row r="116" spans="1:2" s="337" customFormat="1" x14ac:dyDescent="0.2">
      <c r="A116" s="336"/>
      <c r="B116" s="336"/>
    </row>
    <row r="117" spans="1:2" s="337" customFormat="1" x14ac:dyDescent="0.2">
      <c r="A117" s="336"/>
      <c r="B117" s="336"/>
    </row>
    <row r="118" spans="1:2" s="337" customFormat="1" x14ac:dyDescent="0.2">
      <c r="A118" s="336"/>
      <c r="B118" s="336"/>
    </row>
    <row r="119" spans="1:2" s="337" customFormat="1" x14ac:dyDescent="0.2">
      <c r="A119" s="336"/>
      <c r="B119" s="336"/>
    </row>
    <row r="120" spans="1:2" s="337" customFormat="1" x14ac:dyDescent="0.2">
      <c r="A120" s="336"/>
      <c r="B120" s="336"/>
    </row>
    <row r="121" spans="1:2" s="337" customFormat="1" x14ac:dyDescent="0.2">
      <c r="A121" s="336"/>
      <c r="B121" s="336"/>
    </row>
    <row r="122" spans="1:2" s="337" customFormat="1" x14ac:dyDescent="0.2">
      <c r="A122" s="336"/>
      <c r="B122" s="336"/>
    </row>
    <row r="123" spans="1:2" s="337" customFormat="1" x14ac:dyDescent="0.2">
      <c r="A123" s="336"/>
      <c r="B123" s="336"/>
    </row>
    <row r="124" spans="1:2" s="337" customFormat="1" x14ac:dyDescent="0.2">
      <c r="A124" s="336"/>
      <c r="B124" s="336"/>
    </row>
    <row r="125" spans="1:2" s="337" customFormat="1" x14ac:dyDescent="0.2">
      <c r="A125" s="336"/>
      <c r="B125" s="336"/>
    </row>
    <row r="126" spans="1:2" s="337" customFormat="1" x14ac:dyDescent="0.2">
      <c r="A126" s="336"/>
      <c r="B126" s="336"/>
    </row>
    <row r="127" spans="1:2" s="337" customFormat="1" x14ac:dyDescent="0.2">
      <c r="A127" s="336"/>
      <c r="B127" s="336"/>
    </row>
    <row r="128" spans="1:2" s="337" customFormat="1" x14ac:dyDescent="0.2">
      <c r="A128" s="336"/>
      <c r="B128" s="336"/>
    </row>
    <row r="129" spans="1:2" s="337" customFormat="1" x14ac:dyDescent="0.2">
      <c r="A129" s="336"/>
      <c r="B129" s="336"/>
    </row>
    <row r="130" spans="1:2" s="337" customFormat="1" x14ac:dyDescent="0.2">
      <c r="A130" s="336"/>
      <c r="B130" s="336"/>
    </row>
    <row r="131" spans="1:2" s="337" customFormat="1" x14ac:dyDescent="0.2">
      <c r="A131" s="336"/>
      <c r="B131" s="336"/>
    </row>
    <row r="132" spans="1:2" s="337" customFormat="1" x14ac:dyDescent="0.2">
      <c r="A132" s="336"/>
      <c r="B132" s="336"/>
    </row>
    <row r="133" spans="1:2" s="337" customFormat="1" x14ac:dyDescent="0.2">
      <c r="A133" s="336"/>
      <c r="B133" s="336"/>
    </row>
    <row r="134" spans="1:2" s="337" customFormat="1" x14ac:dyDescent="0.2">
      <c r="A134" s="336"/>
      <c r="B134" s="336"/>
    </row>
    <row r="135" spans="1:2" s="337" customFormat="1" x14ac:dyDescent="0.2">
      <c r="A135" s="336"/>
      <c r="B135" s="336"/>
    </row>
    <row r="136" spans="1:2" s="337" customFormat="1" x14ac:dyDescent="0.2">
      <c r="A136" s="336"/>
      <c r="B136" s="336"/>
    </row>
    <row r="137" spans="1:2" s="337" customFormat="1" x14ac:dyDescent="0.2">
      <c r="A137" s="336"/>
      <c r="B137" s="336"/>
    </row>
    <row r="138" spans="1:2" s="337" customFormat="1" x14ac:dyDescent="0.2">
      <c r="A138" s="336"/>
      <c r="B138" s="336"/>
    </row>
    <row r="139" spans="1:2" s="337" customFormat="1" x14ac:dyDescent="0.2">
      <c r="A139" s="336"/>
      <c r="B139" s="336"/>
    </row>
    <row r="140" spans="1:2" s="337" customFormat="1" x14ac:dyDescent="0.2">
      <c r="A140" s="336"/>
      <c r="B140" s="336"/>
    </row>
    <row r="141" spans="1:2" s="337" customFormat="1" x14ac:dyDescent="0.2">
      <c r="A141" s="336"/>
      <c r="B141" s="336"/>
    </row>
    <row r="142" spans="1:2" s="337" customFormat="1" x14ac:dyDescent="0.2">
      <c r="A142" s="336"/>
      <c r="B142" s="336"/>
    </row>
    <row r="143" spans="1:2" s="337" customFormat="1" x14ac:dyDescent="0.2">
      <c r="A143" s="336"/>
      <c r="B143" s="336"/>
    </row>
    <row r="144" spans="1:2" s="337" customFormat="1" x14ac:dyDescent="0.2">
      <c r="A144" s="336"/>
      <c r="B144" s="336"/>
    </row>
    <row r="145" spans="1:2" s="337" customFormat="1" x14ac:dyDescent="0.2">
      <c r="A145" s="336"/>
      <c r="B145" s="336"/>
    </row>
    <row r="146" spans="1:2" s="337" customFormat="1" x14ac:dyDescent="0.2">
      <c r="A146" s="336"/>
      <c r="B146" s="336"/>
    </row>
    <row r="147" spans="1:2" s="337" customFormat="1" x14ac:dyDescent="0.2">
      <c r="A147" s="336"/>
      <c r="B147" s="336"/>
    </row>
    <row r="148" spans="1:2" s="337" customFormat="1" x14ac:dyDescent="0.2">
      <c r="A148" s="336"/>
      <c r="B148" s="336"/>
    </row>
    <row r="149" spans="1:2" s="337" customFormat="1" x14ac:dyDescent="0.2">
      <c r="A149" s="336"/>
      <c r="B149" s="336"/>
    </row>
    <row r="150" spans="1:2" s="337" customFormat="1" x14ac:dyDescent="0.2">
      <c r="A150" s="336"/>
      <c r="B150" s="336"/>
    </row>
    <row r="151" spans="1:2" s="337" customFormat="1" x14ac:dyDescent="0.2">
      <c r="A151" s="336"/>
      <c r="B151" s="336"/>
    </row>
    <row r="152" spans="1:2" s="337" customFormat="1" x14ac:dyDescent="0.2">
      <c r="A152" s="336"/>
      <c r="B152" s="336"/>
    </row>
    <row r="153" spans="1:2" s="337" customFormat="1" x14ac:dyDescent="0.2">
      <c r="A153" s="336"/>
      <c r="B153" s="336"/>
    </row>
    <row r="154" spans="1:2" s="337" customFormat="1" x14ac:dyDescent="0.2">
      <c r="A154" s="336"/>
      <c r="B154" s="336"/>
    </row>
    <row r="155" spans="1:2" s="337" customFormat="1" x14ac:dyDescent="0.2">
      <c r="A155" s="336"/>
      <c r="B155" s="336"/>
    </row>
    <row r="156" spans="1:2" s="337" customFormat="1" x14ac:dyDescent="0.2">
      <c r="A156" s="336"/>
      <c r="B156" s="336"/>
    </row>
    <row r="157" spans="1:2" s="337" customFormat="1" x14ac:dyDescent="0.2">
      <c r="A157" s="336"/>
      <c r="B157" s="336"/>
    </row>
    <row r="158" spans="1:2" s="337" customFormat="1" x14ac:dyDescent="0.2">
      <c r="A158" s="336"/>
      <c r="B158" s="336"/>
    </row>
    <row r="159" spans="1:2" s="337" customFormat="1" x14ac:dyDescent="0.2">
      <c r="A159" s="336"/>
      <c r="B159" s="336"/>
    </row>
    <row r="160" spans="1:2" s="337" customFormat="1" x14ac:dyDescent="0.2">
      <c r="A160" s="336"/>
      <c r="B160" s="336"/>
    </row>
    <row r="161" spans="1:2" s="337" customFormat="1" x14ac:dyDescent="0.2">
      <c r="A161" s="336"/>
      <c r="B161" s="336"/>
    </row>
    <row r="162" spans="1:2" s="337" customFormat="1" x14ac:dyDescent="0.2">
      <c r="A162" s="336"/>
      <c r="B162" s="336"/>
    </row>
    <row r="163" spans="1:2" s="337" customFormat="1" x14ac:dyDescent="0.2">
      <c r="A163" s="336"/>
      <c r="B163" s="336"/>
    </row>
    <row r="164" spans="1:2" s="337" customFormat="1" x14ac:dyDescent="0.2">
      <c r="A164" s="336"/>
      <c r="B164" s="336"/>
    </row>
    <row r="165" spans="1:2" s="337" customFormat="1" x14ac:dyDescent="0.2">
      <c r="A165" s="336"/>
      <c r="B165" s="336"/>
    </row>
    <row r="166" spans="1:2" s="337" customFormat="1" x14ac:dyDescent="0.2">
      <c r="A166" s="336"/>
      <c r="B166" s="336"/>
    </row>
    <row r="167" spans="1:2" s="337" customFormat="1" x14ac:dyDescent="0.2">
      <c r="A167" s="336"/>
      <c r="B167" s="336"/>
    </row>
    <row r="168" spans="1:2" s="337" customFormat="1" x14ac:dyDescent="0.2">
      <c r="A168" s="336"/>
      <c r="B168" s="336"/>
    </row>
    <row r="169" spans="1:2" s="337" customFormat="1" x14ac:dyDescent="0.2">
      <c r="A169" s="336"/>
      <c r="B169" s="336"/>
    </row>
    <row r="170" spans="1:2" s="337" customFormat="1" x14ac:dyDescent="0.2">
      <c r="A170" s="336"/>
      <c r="B170" s="336"/>
    </row>
    <row r="171" spans="1:2" s="337" customFormat="1" x14ac:dyDescent="0.2">
      <c r="A171" s="336"/>
      <c r="B171" s="336"/>
    </row>
    <row r="172" spans="1:2" s="337" customFormat="1" x14ac:dyDescent="0.2">
      <c r="A172" s="336"/>
      <c r="B172" s="336"/>
    </row>
    <row r="173" spans="1:2" s="337" customFormat="1" x14ac:dyDescent="0.2">
      <c r="A173" s="336"/>
      <c r="B173" s="336"/>
    </row>
    <row r="174" spans="1:2" s="337" customFormat="1" x14ac:dyDescent="0.2">
      <c r="A174" s="336"/>
      <c r="B174" s="336"/>
    </row>
    <row r="175" spans="1:2" s="337" customFormat="1" x14ac:dyDescent="0.2">
      <c r="A175" s="336"/>
      <c r="B175" s="336"/>
    </row>
    <row r="176" spans="1:2" s="337" customFormat="1" x14ac:dyDescent="0.2">
      <c r="A176" s="336"/>
      <c r="B176" s="336"/>
    </row>
    <row r="177" spans="1:2" s="337" customFormat="1" x14ac:dyDescent="0.2">
      <c r="A177" s="336"/>
      <c r="B177" s="336"/>
    </row>
    <row r="178" spans="1:2" s="337" customFormat="1" x14ac:dyDescent="0.2">
      <c r="A178" s="336"/>
      <c r="B178" s="336"/>
    </row>
    <row r="179" spans="1:2" s="337" customFormat="1" x14ac:dyDescent="0.2">
      <c r="A179" s="336"/>
      <c r="B179" s="336"/>
    </row>
    <row r="180" spans="1:2" s="337" customFormat="1" x14ac:dyDescent="0.2">
      <c r="A180" s="336"/>
      <c r="B180" s="336"/>
    </row>
    <row r="181" spans="1:2" s="337" customFormat="1" x14ac:dyDescent="0.2">
      <c r="A181" s="336"/>
      <c r="B181" s="336"/>
    </row>
    <row r="182" spans="1:2" s="337" customFormat="1" x14ac:dyDescent="0.2">
      <c r="A182" s="336"/>
      <c r="B182" s="336"/>
    </row>
    <row r="183" spans="1:2" s="337" customFormat="1" x14ac:dyDescent="0.2">
      <c r="A183" s="336"/>
      <c r="B183" s="336"/>
    </row>
    <row r="184" spans="1:2" s="337" customFormat="1" x14ac:dyDescent="0.2">
      <c r="A184" s="336"/>
      <c r="B184" s="336"/>
    </row>
    <row r="185" spans="1:2" s="337" customFormat="1" x14ac:dyDescent="0.2">
      <c r="A185" s="336"/>
      <c r="B185" s="336"/>
    </row>
    <row r="186" spans="1:2" s="337" customFormat="1" x14ac:dyDescent="0.2">
      <c r="A186" s="336"/>
      <c r="B186" s="336"/>
    </row>
    <row r="187" spans="1:2" s="337" customFormat="1" x14ac:dyDescent="0.2">
      <c r="A187" s="336"/>
      <c r="B187" s="336"/>
    </row>
    <row r="188" spans="1:2" s="337" customFormat="1" x14ac:dyDescent="0.2">
      <c r="A188" s="336"/>
      <c r="B188" s="336"/>
    </row>
    <row r="189" spans="1:2" s="337" customFormat="1" x14ac:dyDescent="0.2">
      <c r="A189" s="336"/>
      <c r="B189" s="336"/>
    </row>
    <row r="190" spans="1:2" s="337" customFormat="1" x14ac:dyDescent="0.2">
      <c r="A190" s="336"/>
      <c r="B190" s="336"/>
    </row>
    <row r="191" spans="1:2" s="337" customFormat="1" x14ac:dyDescent="0.2">
      <c r="A191" s="336"/>
      <c r="B191" s="336"/>
    </row>
    <row r="192" spans="1:2" s="337" customFormat="1" x14ac:dyDescent="0.2">
      <c r="A192" s="336"/>
      <c r="B192" s="336"/>
    </row>
    <row r="193" spans="1:2" s="337" customFormat="1" x14ac:dyDescent="0.2">
      <c r="A193" s="336"/>
      <c r="B193" s="336"/>
    </row>
    <row r="194" spans="1:2" s="337" customFormat="1" x14ac:dyDescent="0.2">
      <c r="A194" s="336"/>
      <c r="B194" s="336"/>
    </row>
    <row r="195" spans="1:2" s="337" customFormat="1" x14ac:dyDescent="0.2">
      <c r="A195" s="336"/>
      <c r="B195" s="336"/>
    </row>
    <row r="196" spans="1:2" s="337" customFormat="1" x14ac:dyDescent="0.2">
      <c r="A196" s="336"/>
      <c r="B196" s="336"/>
    </row>
    <row r="197" spans="1:2" s="337" customFormat="1" x14ac:dyDescent="0.2">
      <c r="A197" s="336"/>
      <c r="B197" s="336"/>
    </row>
    <row r="198" spans="1:2" s="337" customFormat="1" x14ac:dyDescent="0.2">
      <c r="A198" s="336"/>
      <c r="B198" s="336"/>
    </row>
    <row r="199" spans="1:2" s="337" customFormat="1" x14ac:dyDescent="0.2">
      <c r="A199" s="336"/>
      <c r="B199" s="336"/>
    </row>
    <row r="200" spans="1:2" s="337" customFormat="1" x14ac:dyDescent="0.2">
      <c r="A200" s="336"/>
      <c r="B200" s="336"/>
    </row>
    <row r="201" spans="1:2" s="337" customFormat="1" x14ac:dyDescent="0.2">
      <c r="A201" s="336"/>
      <c r="B201" s="336"/>
    </row>
    <row r="202" spans="1:2" s="337" customFormat="1" x14ac:dyDescent="0.2">
      <c r="A202" s="336"/>
      <c r="B202" s="336"/>
    </row>
    <row r="203" spans="1:2" s="337" customFormat="1" x14ac:dyDescent="0.2">
      <c r="A203" s="336"/>
      <c r="B203" s="336"/>
    </row>
    <row r="204" spans="1:2" s="337" customFormat="1" x14ac:dyDescent="0.2">
      <c r="A204" s="336"/>
      <c r="B204" s="336"/>
    </row>
    <row r="205" spans="1:2" s="337" customFormat="1" x14ac:dyDescent="0.2">
      <c r="A205" s="336"/>
      <c r="B205" s="336"/>
    </row>
    <row r="206" spans="1:2" s="337" customFormat="1" x14ac:dyDescent="0.2">
      <c r="A206" s="336"/>
      <c r="B206" s="336"/>
    </row>
    <row r="207" spans="1:2" s="337" customFormat="1" x14ac:dyDescent="0.2">
      <c r="A207" s="336"/>
      <c r="B207" s="336"/>
    </row>
    <row r="208" spans="1:2" s="337" customFormat="1" x14ac:dyDescent="0.2">
      <c r="A208" s="336"/>
      <c r="B208" s="336"/>
    </row>
    <row r="209" spans="1:2" s="337" customFormat="1" x14ac:dyDescent="0.2">
      <c r="A209" s="336"/>
      <c r="B209" s="336"/>
    </row>
    <row r="210" spans="1:2" s="337" customFormat="1" x14ac:dyDescent="0.2">
      <c r="A210" s="336"/>
      <c r="B210" s="336"/>
    </row>
    <row r="211" spans="1:2" s="337" customFormat="1" x14ac:dyDescent="0.2">
      <c r="A211" s="336"/>
      <c r="B211" s="336"/>
    </row>
    <row r="212" spans="1:2" s="337" customFormat="1" x14ac:dyDescent="0.2">
      <c r="A212" s="336"/>
      <c r="B212" s="336"/>
    </row>
    <row r="213" spans="1:2" s="337" customFormat="1" x14ac:dyDescent="0.2">
      <c r="A213" s="336"/>
      <c r="B213" s="336"/>
    </row>
    <row r="214" spans="1:2" s="337" customFormat="1" x14ac:dyDescent="0.2">
      <c r="A214" s="336"/>
      <c r="B214" s="336"/>
    </row>
    <row r="215" spans="1:2" s="337" customFormat="1" x14ac:dyDescent="0.2">
      <c r="A215" s="336"/>
      <c r="B215" s="336"/>
    </row>
    <row r="216" spans="1:2" s="337" customFormat="1" x14ac:dyDescent="0.2">
      <c r="A216" s="336"/>
      <c r="B216" s="336"/>
    </row>
    <row r="217" spans="1:2" s="337" customFormat="1" x14ac:dyDescent="0.2">
      <c r="A217" s="336"/>
      <c r="B217" s="336"/>
    </row>
    <row r="218" spans="1:2" s="337" customFormat="1" x14ac:dyDescent="0.2">
      <c r="A218" s="336"/>
      <c r="B218" s="336"/>
    </row>
    <row r="219" spans="1:2" s="337" customFormat="1" x14ac:dyDescent="0.2">
      <c r="A219" s="336"/>
      <c r="B219" s="336"/>
    </row>
    <row r="220" spans="1:2" s="337" customFormat="1" x14ac:dyDescent="0.2">
      <c r="A220" s="336"/>
      <c r="B220" s="336"/>
    </row>
    <row r="221" spans="1:2" s="337" customFormat="1" x14ac:dyDescent="0.2">
      <c r="A221" s="336"/>
      <c r="B221" s="336"/>
    </row>
    <row r="222" spans="1:2" s="337" customFormat="1" x14ac:dyDescent="0.2">
      <c r="A222" s="336"/>
      <c r="B222" s="336"/>
    </row>
    <row r="223" spans="1:2" s="337" customFormat="1" x14ac:dyDescent="0.2">
      <c r="A223" s="336"/>
      <c r="B223" s="336"/>
    </row>
    <row r="224" spans="1:2" s="337" customFormat="1" x14ac:dyDescent="0.2">
      <c r="A224" s="336"/>
      <c r="B224" s="336"/>
    </row>
    <row r="225" spans="1:2" s="337" customFormat="1" x14ac:dyDescent="0.2">
      <c r="A225" s="336"/>
      <c r="B225" s="336"/>
    </row>
    <row r="226" spans="1:2" s="337" customFormat="1" x14ac:dyDescent="0.2">
      <c r="A226" s="336"/>
      <c r="B226" s="336"/>
    </row>
    <row r="227" spans="1:2" s="337" customFormat="1" x14ac:dyDescent="0.2">
      <c r="A227" s="336"/>
      <c r="B227" s="336"/>
    </row>
    <row r="228" spans="1:2" s="337" customFormat="1" x14ac:dyDescent="0.2">
      <c r="A228" s="336"/>
      <c r="B228" s="336"/>
    </row>
    <row r="229" spans="1:2" s="337" customFormat="1" x14ac:dyDescent="0.2">
      <c r="A229" s="336"/>
      <c r="B229" s="336"/>
    </row>
    <row r="230" spans="1:2" s="337" customFormat="1" x14ac:dyDescent="0.2">
      <c r="A230" s="336"/>
      <c r="B230" s="336"/>
    </row>
    <row r="231" spans="1:2" s="337" customFormat="1" x14ac:dyDescent="0.2">
      <c r="A231" s="336"/>
      <c r="B231" s="336"/>
    </row>
    <row r="232" spans="1:2" s="337" customFormat="1" x14ac:dyDescent="0.2">
      <c r="A232" s="336"/>
      <c r="B232" s="336"/>
    </row>
    <row r="233" spans="1:2" s="337" customFormat="1" x14ac:dyDescent="0.2">
      <c r="A233" s="336"/>
      <c r="B233" s="336"/>
    </row>
    <row r="234" spans="1:2" s="337" customFormat="1" x14ac:dyDescent="0.2">
      <c r="A234" s="336"/>
      <c r="B234" s="336"/>
    </row>
    <row r="235" spans="1:2" s="337" customFormat="1" x14ac:dyDescent="0.2">
      <c r="A235" s="336"/>
      <c r="B235" s="336"/>
    </row>
    <row r="236" spans="1:2" s="337" customFormat="1" x14ac:dyDescent="0.2">
      <c r="A236" s="336"/>
      <c r="B236" s="336"/>
    </row>
    <row r="237" spans="1:2" s="337" customFormat="1" x14ac:dyDescent="0.2">
      <c r="A237" s="336"/>
      <c r="B237" s="336"/>
    </row>
    <row r="238" spans="1:2" s="337" customFormat="1" x14ac:dyDescent="0.2">
      <c r="A238" s="336"/>
      <c r="B238" s="336"/>
    </row>
    <row r="239" spans="1:2" s="337" customFormat="1" x14ac:dyDescent="0.2">
      <c r="A239" s="336"/>
      <c r="B239" s="336"/>
    </row>
    <row r="240" spans="1:2" s="337" customFormat="1" x14ac:dyDescent="0.2">
      <c r="A240" s="336"/>
      <c r="B240" s="336"/>
    </row>
    <row r="241" spans="1:2" s="337" customFormat="1" x14ac:dyDescent="0.2">
      <c r="A241" s="336"/>
      <c r="B241" s="336"/>
    </row>
    <row r="242" spans="1:2" s="337" customFormat="1" x14ac:dyDescent="0.2">
      <c r="A242" s="336"/>
      <c r="B242" s="336"/>
    </row>
    <row r="243" spans="1:2" s="337" customFormat="1" x14ac:dyDescent="0.2">
      <c r="A243" s="336"/>
      <c r="B243" s="336"/>
    </row>
    <row r="244" spans="1:2" s="337" customFormat="1" x14ac:dyDescent="0.2">
      <c r="A244" s="336"/>
      <c r="B244" s="336"/>
    </row>
    <row r="245" spans="1:2" s="337" customFormat="1" x14ac:dyDescent="0.2">
      <c r="A245" s="336"/>
      <c r="B245" s="336"/>
    </row>
    <row r="246" spans="1:2" s="337" customFormat="1" x14ac:dyDescent="0.2">
      <c r="A246" s="336"/>
      <c r="B246" s="336"/>
    </row>
    <row r="247" spans="1:2" s="337" customFormat="1" x14ac:dyDescent="0.2">
      <c r="A247" s="336"/>
      <c r="B247" s="336"/>
    </row>
    <row r="248" spans="1:2" s="337" customFormat="1" x14ac:dyDescent="0.2">
      <c r="A248" s="336"/>
      <c r="B248" s="336"/>
    </row>
    <row r="249" spans="1:2" s="337" customFormat="1" x14ac:dyDescent="0.2">
      <c r="A249" s="336"/>
      <c r="B249" s="336"/>
    </row>
    <row r="250" spans="1:2" s="337" customFormat="1" x14ac:dyDescent="0.2">
      <c r="A250" s="336"/>
      <c r="B250" s="336"/>
    </row>
    <row r="251" spans="1:2" s="337" customFormat="1" x14ac:dyDescent="0.2">
      <c r="A251" s="336"/>
      <c r="B251" s="336"/>
    </row>
    <row r="252" spans="1:2" s="337" customFormat="1" x14ac:dyDescent="0.2">
      <c r="A252" s="336"/>
      <c r="B252" s="336"/>
    </row>
    <row r="253" spans="1:2" s="337" customFormat="1" x14ac:dyDescent="0.2">
      <c r="A253" s="336"/>
      <c r="B253" s="336"/>
    </row>
    <row r="254" spans="1:2" s="337" customFormat="1" x14ac:dyDescent="0.2">
      <c r="A254" s="336"/>
      <c r="B254" s="336"/>
    </row>
    <row r="255" spans="1:2" s="337" customFormat="1" x14ac:dyDescent="0.2">
      <c r="A255" s="336"/>
      <c r="B255" s="336"/>
    </row>
    <row r="256" spans="1:2" s="337" customFormat="1" x14ac:dyDescent="0.2">
      <c r="A256" s="336"/>
      <c r="B256" s="336"/>
    </row>
    <row r="257" spans="1:2" s="337" customFormat="1" x14ac:dyDescent="0.2">
      <c r="A257" s="336"/>
      <c r="B257" s="336"/>
    </row>
    <row r="258" spans="1:2" s="337" customFormat="1" x14ac:dyDescent="0.2">
      <c r="A258" s="336"/>
      <c r="B258" s="336"/>
    </row>
    <row r="259" spans="1:2" s="337" customFormat="1" x14ac:dyDescent="0.2">
      <c r="A259" s="336"/>
      <c r="B259" s="336"/>
    </row>
    <row r="260" spans="1:2" s="337" customFormat="1" x14ac:dyDescent="0.2">
      <c r="A260" s="336"/>
      <c r="B260" s="336"/>
    </row>
    <row r="261" spans="1:2" s="337" customFormat="1" x14ac:dyDescent="0.2">
      <c r="A261" s="336"/>
      <c r="B261" s="336"/>
    </row>
    <row r="262" spans="1:2" s="337" customFormat="1" x14ac:dyDescent="0.2">
      <c r="A262" s="336"/>
      <c r="B262" s="336"/>
    </row>
    <row r="263" spans="1:2" s="337" customFormat="1" x14ac:dyDescent="0.2">
      <c r="A263" s="336"/>
      <c r="B263" s="336"/>
    </row>
    <row r="264" spans="1:2" s="337" customFormat="1" x14ac:dyDescent="0.2">
      <c r="A264" s="336"/>
      <c r="B264" s="336"/>
    </row>
    <row r="265" spans="1:2" s="337" customFormat="1" x14ac:dyDescent="0.2">
      <c r="A265" s="336"/>
      <c r="B265" s="336"/>
    </row>
    <row r="266" spans="1:2" s="337" customFormat="1" x14ac:dyDescent="0.2">
      <c r="A266" s="336"/>
      <c r="B266" s="336"/>
    </row>
    <row r="267" spans="1:2" s="337" customFormat="1" x14ac:dyDescent="0.2">
      <c r="A267" s="336"/>
      <c r="B267" s="336"/>
    </row>
    <row r="268" spans="1:2" s="337" customFormat="1" x14ac:dyDescent="0.2">
      <c r="A268" s="336"/>
      <c r="B268" s="336"/>
    </row>
    <row r="269" spans="1:2" s="337" customFormat="1" x14ac:dyDescent="0.2">
      <c r="A269" s="336"/>
      <c r="B269" s="336"/>
    </row>
    <row r="270" spans="1:2" s="337" customFormat="1" x14ac:dyDescent="0.2">
      <c r="A270" s="336"/>
      <c r="B270" s="336"/>
    </row>
    <row r="271" spans="1:2" s="337" customFormat="1" x14ac:dyDescent="0.2">
      <c r="A271" s="336"/>
      <c r="B271" s="336"/>
    </row>
    <row r="272" spans="1:2" s="337" customFormat="1" x14ac:dyDescent="0.2">
      <c r="A272" s="336"/>
      <c r="B272" s="336"/>
    </row>
    <row r="273" spans="1:2" s="337" customFormat="1" x14ac:dyDescent="0.2">
      <c r="A273" s="336"/>
      <c r="B273" s="336"/>
    </row>
    <row r="274" spans="1:2" s="337" customFormat="1" x14ac:dyDescent="0.2">
      <c r="A274" s="336"/>
      <c r="B274" s="336"/>
    </row>
    <row r="275" spans="1:2" s="337" customFormat="1" x14ac:dyDescent="0.2">
      <c r="A275" s="336"/>
      <c r="B275" s="336"/>
    </row>
    <row r="276" spans="1:2" s="337" customFormat="1" x14ac:dyDescent="0.2">
      <c r="A276" s="336"/>
      <c r="B276" s="336"/>
    </row>
    <row r="277" spans="1:2" s="337" customFormat="1" x14ac:dyDescent="0.2">
      <c r="A277" s="336"/>
      <c r="B277" s="336"/>
    </row>
    <row r="278" spans="1:2" s="337" customFormat="1" x14ac:dyDescent="0.2">
      <c r="A278" s="336"/>
      <c r="B278" s="336"/>
    </row>
    <row r="279" spans="1:2" s="337" customFormat="1" x14ac:dyDescent="0.2">
      <c r="A279" s="336"/>
      <c r="B279" s="336"/>
    </row>
    <row r="280" spans="1:2" s="337" customFormat="1" x14ac:dyDescent="0.2">
      <c r="A280" s="336"/>
      <c r="B280" s="336"/>
    </row>
    <row r="281" spans="1:2" s="337" customFormat="1" x14ac:dyDescent="0.2">
      <c r="A281" s="336"/>
      <c r="B281" s="336"/>
    </row>
    <row r="282" spans="1:2" s="337" customFormat="1" x14ac:dyDescent="0.2">
      <c r="A282" s="336"/>
      <c r="B282" s="336"/>
    </row>
    <row r="283" spans="1:2" s="337" customFormat="1" x14ac:dyDescent="0.2">
      <c r="A283" s="336"/>
      <c r="B283" s="336"/>
    </row>
    <row r="284" spans="1:2" s="337" customFormat="1" x14ac:dyDescent="0.2">
      <c r="A284" s="336"/>
      <c r="B284" s="336"/>
    </row>
    <row r="285" spans="1:2" s="337" customFormat="1" x14ac:dyDescent="0.2">
      <c r="A285" s="336"/>
      <c r="B285" s="336"/>
    </row>
    <row r="286" spans="1:2" s="337" customFormat="1" x14ac:dyDescent="0.2">
      <c r="A286" s="336"/>
      <c r="B286" s="336"/>
    </row>
    <row r="287" spans="1:2" s="337" customFormat="1" x14ac:dyDescent="0.2">
      <c r="A287" s="336"/>
      <c r="B287" s="336"/>
    </row>
    <row r="288" spans="1:2" s="337" customFormat="1" x14ac:dyDescent="0.2">
      <c r="A288" s="336"/>
      <c r="B288" s="336"/>
    </row>
    <row r="289" spans="1:2" s="337" customFormat="1" x14ac:dyDescent="0.2">
      <c r="A289" s="336"/>
      <c r="B289" s="336"/>
    </row>
    <row r="290" spans="1:2" s="337" customFormat="1" x14ac:dyDescent="0.2">
      <c r="A290" s="336"/>
      <c r="B290" s="336"/>
    </row>
    <row r="291" spans="1:2" s="337" customFormat="1" x14ac:dyDescent="0.2">
      <c r="A291" s="336"/>
      <c r="B291" s="336"/>
    </row>
    <row r="292" spans="1:2" s="337" customFormat="1" x14ac:dyDescent="0.2">
      <c r="A292" s="336"/>
      <c r="B292" s="336"/>
    </row>
    <row r="293" spans="1:2" s="337" customFormat="1" x14ac:dyDescent="0.2">
      <c r="A293" s="336"/>
      <c r="B293" s="336"/>
    </row>
    <row r="294" spans="1:2" s="337" customFormat="1" x14ac:dyDescent="0.2">
      <c r="A294" s="336"/>
      <c r="B294" s="336"/>
    </row>
    <row r="295" spans="1:2" s="337" customFormat="1" x14ac:dyDescent="0.2">
      <c r="A295" s="336"/>
      <c r="B295" s="336"/>
    </row>
    <row r="296" spans="1:2" s="337" customFormat="1" x14ac:dyDescent="0.2">
      <c r="A296" s="336"/>
      <c r="B296" s="336"/>
    </row>
    <row r="297" spans="1:2" s="337" customFormat="1" x14ac:dyDescent="0.2">
      <c r="A297" s="336"/>
      <c r="B297" s="336"/>
    </row>
    <row r="298" spans="1:2" s="337" customFormat="1" x14ac:dyDescent="0.2">
      <c r="A298" s="336"/>
      <c r="B298" s="336"/>
    </row>
    <row r="299" spans="1:2" s="337" customFormat="1" x14ac:dyDescent="0.2">
      <c r="A299" s="336"/>
      <c r="B299" s="336"/>
    </row>
    <row r="300" spans="1:2" s="337" customFormat="1" x14ac:dyDescent="0.2">
      <c r="A300" s="336"/>
      <c r="B300" s="336"/>
    </row>
    <row r="301" spans="1:2" s="337" customFormat="1" x14ac:dyDescent="0.2">
      <c r="A301" s="336"/>
      <c r="B301" s="336"/>
    </row>
    <row r="302" spans="1:2" s="337" customFormat="1" x14ac:dyDescent="0.2">
      <c r="A302" s="336"/>
      <c r="B302" s="336"/>
    </row>
    <row r="303" spans="1:2" s="337" customFormat="1" x14ac:dyDescent="0.2">
      <c r="A303" s="336"/>
      <c r="B303" s="336"/>
    </row>
    <row r="304" spans="1:2" s="337" customFormat="1" x14ac:dyDescent="0.2">
      <c r="A304" s="336"/>
      <c r="B304" s="336"/>
    </row>
    <row r="305" spans="1:2" s="337" customFormat="1" x14ac:dyDescent="0.2">
      <c r="A305" s="336"/>
      <c r="B305" s="336"/>
    </row>
    <row r="306" spans="1:2" s="337" customFormat="1" x14ac:dyDescent="0.2">
      <c r="A306" s="336"/>
      <c r="B306" s="336"/>
    </row>
    <row r="307" spans="1:2" s="337" customFormat="1" x14ac:dyDescent="0.2">
      <c r="A307" s="336"/>
      <c r="B307" s="336"/>
    </row>
    <row r="308" spans="1:2" s="337" customFormat="1" x14ac:dyDescent="0.2">
      <c r="A308" s="336"/>
      <c r="B308" s="336"/>
    </row>
    <row r="309" spans="1:2" s="337" customFormat="1" x14ac:dyDescent="0.2">
      <c r="A309" s="336"/>
      <c r="B309" s="336"/>
    </row>
    <row r="310" spans="1:2" s="337" customFormat="1" x14ac:dyDescent="0.2">
      <c r="A310" s="336"/>
      <c r="B310" s="336"/>
    </row>
    <row r="311" spans="1:2" s="337" customFormat="1" x14ac:dyDescent="0.2">
      <c r="A311" s="336"/>
      <c r="B311" s="336"/>
    </row>
    <row r="312" spans="1:2" s="337" customFormat="1" x14ac:dyDescent="0.2">
      <c r="A312" s="336"/>
      <c r="B312" s="336"/>
    </row>
    <row r="313" spans="1:2" s="337" customFormat="1" x14ac:dyDescent="0.2">
      <c r="A313" s="336"/>
      <c r="B313" s="336"/>
    </row>
    <row r="314" spans="1:2" s="337" customFormat="1" x14ac:dyDescent="0.2">
      <c r="A314" s="336"/>
      <c r="B314" s="336"/>
    </row>
    <row r="315" spans="1:2" s="337" customFormat="1" x14ac:dyDescent="0.2">
      <c r="A315" s="336"/>
      <c r="B315" s="336"/>
    </row>
    <row r="316" spans="1:2" s="337" customFormat="1" x14ac:dyDescent="0.2">
      <c r="A316" s="336"/>
      <c r="B316" s="336"/>
    </row>
    <row r="317" spans="1:2" s="337" customFormat="1" x14ac:dyDescent="0.2">
      <c r="A317" s="336"/>
      <c r="B317" s="336"/>
    </row>
    <row r="318" spans="1:2" s="337" customFormat="1" x14ac:dyDescent="0.2">
      <c r="A318" s="336"/>
      <c r="B318" s="336"/>
    </row>
    <row r="319" spans="1:2" s="337" customFormat="1" x14ac:dyDescent="0.2">
      <c r="A319" s="336"/>
      <c r="B319" s="336"/>
    </row>
    <row r="320" spans="1:2" s="337" customFormat="1" x14ac:dyDescent="0.2">
      <c r="A320" s="336"/>
      <c r="B320" s="336"/>
    </row>
    <row r="321" spans="1:2" s="337" customFormat="1" x14ac:dyDescent="0.2">
      <c r="A321" s="336"/>
      <c r="B321" s="336"/>
    </row>
    <row r="322" spans="1:2" s="337" customFormat="1" x14ac:dyDescent="0.2">
      <c r="A322" s="336"/>
      <c r="B322" s="336"/>
    </row>
    <row r="323" spans="1:2" s="337" customFormat="1" x14ac:dyDescent="0.2">
      <c r="A323" s="336"/>
      <c r="B323" s="336"/>
    </row>
    <row r="324" spans="1:2" s="337" customFormat="1" x14ac:dyDescent="0.2">
      <c r="A324" s="336"/>
      <c r="B324" s="336"/>
    </row>
    <row r="325" spans="1:2" s="337" customFormat="1" x14ac:dyDescent="0.2">
      <c r="A325" s="336"/>
      <c r="B325" s="336"/>
    </row>
    <row r="326" spans="1:2" s="337" customFormat="1" x14ac:dyDescent="0.2">
      <c r="A326" s="336"/>
      <c r="B326" s="336"/>
    </row>
    <row r="327" spans="1:2" s="337" customFormat="1" x14ac:dyDescent="0.2">
      <c r="A327" s="336"/>
      <c r="B327" s="336"/>
    </row>
    <row r="328" spans="1:2" s="337" customFormat="1" x14ac:dyDescent="0.2">
      <c r="A328" s="336"/>
      <c r="B328" s="336"/>
    </row>
    <row r="329" spans="1:2" s="337" customFormat="1" x14ac:dyDescent="0.2">
      <c r="A329" s="336"/>
      <c r="B329" s="336"/>
    </row>
    <row r="330" spans="1:2" s="337" customFormat="1" x14ac:dyDescent="0.2">
      <c r="A330" s="336"/>
      <c r="B330" s="336"/>
    </row>
    <row r="331" spans="1:2" s="337" customFormat="1" x14ac:dyDescent="0.2">
      <c r="A331" s="336"/>
      <c r="B331" s="336"/>
    </row>
    <row r="332" spans="1:2" s="337" customFormat="1" x14ac:dyDescent="0.2">
      <c r="A332" s="336"/>
      <c r="B332" s="336"/>
    </row>
    <row r="333" spans="1:2" s="337" customFormat="1" x14ac:dyDescent="0.2">
      <c r="A333" s="336"/>
      <c r="B333" s="336"/>
    </row>
    <row r="334" spans="1:2" s="337" customFormat="1" x14ac:dyDescent="0.2">
      <c r="A334" s="336"/>
      <c r="B334" s="336"/>
    </row>
    <row r="335" spans="1:2" s="337" customFormat="1" x14ac:dyDescent="0.2">
      <c r="A335" s="336"/>
      <c r="B335" s="336"/>
    </row>
    <row r="336" spans="1:2" s="337" customFormat="1" x14ac:dyDescent="0.2">
      <c r="A336" s="336"/>
      <c r="B336" s="336"/>
    </row>
    <row r="337" spans="1:2" s="337" customFormat="1" x14ac:dyDescent="0.2">
      <c r="A337" s="336"/>
      <c r="B337" s="336"/>
    </row>
    <row r="338" spans="1:2" s="337" customFormat="1" x14ac:dyDescent="0.2">
      <c r="A338" s="336"/>
      <c r="B338" s="336"/>
    </row>
    <row r="339" spans="1:2" s="337" customFormat="1" x14ac:dyDescent="0.2">
      <c r="A339" s="336"/>
      <c r="B339" s="336"/>
    </row>
    <row r="340" spans="1:2" s="337" customFormat="1" x14ac:dyDescent="0.2">
      <c r="A340" s="336"/>
      <c r="B340" s="336"/>
    </row>
    <row r="341" spans="1:2" s="337" customFormat="1" x14ac:dyDescent="0.2">
      <c r="A341" s="336"/>
      <c r="B341" s="336"/>
    </row>
    <row r="342" spans="1:2" s="337" customFormat="1" x14ac:dyDescent="0.2">
      <c r="A342" s="336"/>
      <c r="B342" s="336"/>
    </row>
    <row r="343" spans="1:2" s="337" customFormat="1" x14ac:dyDescent="0.2">
      <c r="A343" s="336"/>
      <c r="B343" s="336"/>
    </row>
    <row r="344" spans="1:2" s="337" customFormat="1" x14ac:dyDescent="0.2">
      <c r="A344" s="336"/>
      <c r="B344" s="336"/>
    </row>
    <row r="345" spans="1:2" s="337" customFormat="1" x14ac:dyDescent="0.2">
      <c r="A345" s="336"/>
      <c r="B345" s="336"/>
    </row>
    <row r="346" spans="1:2" s="337" customFormat="1" x14ac:dyDescent="0.2">
      <c r="A346" s="336"/>
      <c r="B346" s="336"/>
    </row>
    <row r="347" spans="1:2" s="337" customFormat="1" x14ac:dyDescent="0.2">
      <c r="A347" s="336"/>
      <c r="B347" s="336"/>
    </row>
    <row r="348" spans="1:2" s="337" customFormat="1" x14ac:dyDescent="0.2">
      <c r="A348" s="336"/>
      <c r="B348" s="336"/>
    </row>
    <row r="349" spans="1:2" s="337" customFormat="1" x14ac:dyDescent="0.2">
      <c r="A349" s="336"/>
      <c r="B349" s="336"/>
    </row>
    <row r="350" spans="1:2" s="337" customFormat="1" x14ac:dyDescent="0.2">
      <c r="A350" s="336"/>
      <c r="B350" s="336"/>
    </row>
    <row r="351" spans="1:2" s="337" customFormat="1" x14ac:dyDescent="0.2">
      <c r="A351" s="336"/>
      <c r="B351" s="336"/>
    </row>
    <row r="352" spans="1:2" s="337" customFormat="1" x14ac:dyDescent="0.2">
      <c r="A352" s="336"/>
      <c r="B352" s="336"/>
    </row>
    <row r="353" spans="1:2" s="337" customFormat="1" x14ac:dyDescent="0.2">
      <c r="A353" s="336"/>
      <c r="B353" s="336"/>
    </row>
    <row r="354" spans="1:2" s="337" customFormat="1" x14ac:dyDescent="0.2">
      <c r="A354" s="336"/>
      <c r="B354" s="336"/>
    </row>
    <row r="355" spans="1:2" s="337" customFormat="1" x14ac:dyDescent="0.2">
      <c r="A355" s="336"/>
      <c r="B355" s="336"/>
    </row>
    <row r="356" spans="1:2" s="337" customFormat="1" x14ac:dyDescent="0.2">
      <c r="A356" s="336"/>
      <c r="B356" s="336"/>
    </row>
    <row r="357" spans="1:2" s="337" customFormat="1" x14ac:dyDescent="0.2">
      <c r="A357" s="336"/>
      <c r="B357" s="336"/>
    </row>
    <row r="358" spans="1:2" s="337" customFormat="1" x14ac:dyDescent="0.2">
      <c r="A358" s="336"/>
      <c r="B358" s="336"/>
    </row>
    <row r="359" spans="1:2" s="337" customFormat="1" x14ac:dyDescent="0.2">
      <c r="A359" s="336"/>
      <c r="B359" s="336"/>
    </row>
    <row r="360" spans="1:2" s="337" customFormat="1" x14ac:dyDescent="0.2">
      <c r="A360" s="336"/>
      <c r="B360" s="336"/>
    </row>
    <row r="361" spans="1:2" s="337" customFormat="1" x14ac:dyDescent="0.2">
      <c r="A361" s="336"/>
      <c r="B361" s="336"/>
    </row>
    <row r="362" spans="1:2" s="337" customFormat="1" x14ac:dyDescent="0.2">
      <c r="A362" s="336"/>
      <c r="B362" s="336"/>
    </row>
    <row r="363" spans="1:2" s="337" customFormat="1" x14ac:dyDescent="0.2">
      <c r="A363" s="336"/>
      <c r="B363" s="336"/>
    </row>
    <row r="364" spans="1:2" s="337" customFormat="1" x14ac:dyDescent="0.2">
      <c r="A364" s="336"/>
      <c r="B364" s="336"/>
    </row>
    <row r="365" spans="1:2" s="337" customFormat="1" x14ac:dyDescent="0.2">
      <c r="A365" s="336"/>
      <c r="B365" s="336"/>
    </row>
    <row r="366" spans="1:2" s="337" customFormat="1" x14ac:dyDescent="0.2">
      <c r="A366" s="336"/>
      <c r="B366" s="336"/>
    </row>
    <row r="367" spans="1:2" s="337" customFormat="1" x14ac:dyDescent="0.2">
      <c r="A367" s="336"/>
      <c r="B367" s="336"/>
    </row>
    <row r="368" spans="1:2" s="337" customFormat="1" x14ac:dyDescent="0.2">
      <c r="A368" s="336"/>
      <c r="B368" s="336"/>
    </row>
    <row r="369" spans="1:2" s="337" customFormat="1" x14ac:dyDescent="0.2">
      <c r="A369" s="336"/>
      <c r="B369" s="336"/>
    </row>
    <row r="370" spans="1:2" s="337" customFormat="1" x14ac:dyDescent="0.2">
      <c r="A370" s="336"/>
      <c r="B370" s="336"/>
    </row>
    <row r="371" spans="1:2" s="337" customFormat="1" x14ac:dyDescent="0.2">
      <c r="A371" s="336"/>
      <c r="B371" s="336"/>
    </row>
    <row r="372" spans="1:2" s="337" customFormat="1" x14ac:dyDescent="0.2">
      <c r="A372" s="336"/>
      <c r="B372" s="336"/>
    </row>
    <row r="373" spans="1:2" s="337" customFormat="1" x14ac:dyDescent="0.2">
      <c r="A373" s="336"/>
      <c r="B373" s="336"/>
    </row>
    <row r="374" spans="1:2" s="337" customFormat="1" x14ac:dyDescent="0.2">
      <c r="A374" s="336"/>
      <c r="B374" s="336"/>
    </row>
  </sheetData>
  <mergeCells count="276">
    <mergeCell ref="AI67:AJ68"/>
    <mergeCell ref="AK67:AK68"/>
    <mergeCell ref="K69:M69"/>
    <mergeCell ref="O69:Q69"/>
    <mergeCell ref="S69:U69"/>
    <mergeCell ref="W69:Y69"/>
    <mergeCell ref="AA69:AC69"/>
    <mergeCell ref="AE69:AG69"/>
    <mergeCell ref="AI69:AK69"/>
    <mergeCell ref="W67:X68"/>
    <mergeCell ref="Y67:Y68"/>
    <mergeCell ref="AA67:AB68"/>
    <mergeCell ref="AC67:AC68"/>
    <mergeCell ref="AE67:AF68"/>
    <mergeCell ref="AG67:AG68"/>
    <mergeCell ref="K67:L68"/>
    <mergeCell ref="M67:M68"/>
    <mergeCell ref="O67:P68"/>
    <mergeCell ref="Q67:Q68"/>
    <mergeCell ref="S67:T68"/>
    <mergeCell ref="U67:U68"/>
    <mergeCell ref="AI62:AJ63"/>
    <mergeCell ref="AK62:AK63"/>
    <mergeCell ref="K64:M64"/>
    <mergeCell ref="O64:Q64"/>
    <mergeCell ref="S64:U64"/>
    <mergeCell ref="W64:Y64"/>
    <mergeCell ref="AA64:AC64"/>
    <mergeCell ref="AE64:AG64"/>
    <mergeCell ref="AI64:AK64"/>
    <mergeCell ref="W62:X63"/>
    <mergeCell ref="Y62:Y63"/>
    <mergeCell ref="AA62:AB63"/>
    <mergeCell ref="AC62:AC63"/>
    <mergeCell ref="AE62:AF63"/>
    <mergeCell ref="AG62:AG63"/>
    <mergeCell ref="K62:L63"/>
    <mergeCell ref="M62:M63"/>
    <mergeCell ref="O62:P63"/>
    <mergeCell ref="Q62:Q63"/>
    <mergeCell ref="S62:T63"/>
    <mergeCell ref="U62:U63"/>
    <mergeCell ref="AK57:AK58"/>
    <mergeCell ref="K59:M59"/>
    <mergeCell ref="O59:Q59"/>
    <mergeCell ref="S59:U59"/>
    <mergeCell ref="W59:Y59"/>
    <mergeCell ref="AA59:AC59"/>
    <mergeCell ref="AE59:AG59"/>
    <mergeCell ref="AI59:AK59"/>
    <mergeCell ref="Y57:Y58"/>
    <mergeCell ref="AA57:AB58"/>
    <mergeCell ref="AC57:AC58"/>
    <mergeCell ref="AE57:AF58"/>
    <mergeCell ref="AG57:AG58"/>
    <mergeCell ref="AI57:AJ58"/>
    <mergeCell ref="M57:M58"/>
    <mergeCell ref="O57:P58"/>
    <mergeCell ref="Q57:Q58"/>
    <mergeCell ref="S57:T58"/>
    <mergeCell ref="U57:U58"/>
    <mergeCell ref="W57:X58"/>
    <mergeCell ref="AK52:AK53"/>
    <mergeCell ref="C53:I69"/>
    <mergeCell ref="K54:M54"/>
    <mergeCell ref="O54:Q54"/>
    <mergeCell ref="S54:U54"/>
    <mergeCell ref="W54:Y54"/>
    <mergeCell ref="AA54:AC54"/>
    <mergeCell ref="AE54:AG54"/>
    <mergeCell ref="AI54:AK54"/>
    <mergeCell ref="K57:L58"/>
    <mergeCell ref="Y52:Y53"/>
    <mergeCell ref="AA52:AB53"/>
    <mergeCell ref="AC52:AC53"/>
    <mergeCell ref="AE52:AF53"/>
    <mergeCell ref="AG52:AG53"/>
    <mergeCell ref="AI52:AJ53"/>
    <mergeCell ref="M52:M53"/>
    <mergeCell ref="O52:P53"/>
    <mergeCell ref="Q52:Q53"/>
    <mergeCell ref="S52:T53"/>
    <mergeCell ref="U52:U53"/>
    <mergeCell ref="W52:X53"/>
    <mergeCell ref="AK47:AK48"/>
    <mergeCell ref="C49:I52"/>
    <mergeCell ref="K49:M49"/>
    <mergeCell ref="O49:Q49"/>
    <mergeCell ref="S49:U49"/>
    <mergeCell ref="W49:Y49"/>
    <mergeCell ref="AA49:AC49"/>
    <mergeCell ref="AE49:AG49"/>
    <mergeCell ref="AI49:AK49"/>
    <mergeCell ref="K52:L53"/>
    <mergeCell ref="Y47:Y48"/>
    <mergeCell ref="AA47:AB48"/>
    <mergeCell ref="AC47:AC48"/>
    <mergeCell ref="AE47:AF48"/>
    <mergeCell ref="AG47:AG48"/>
    <mergeCell ref="AI47:AJ48"/>
    <mergeCell ref="AI44:AK44"/>
    <mergeCell ref="C45:I45"/>
    <mergeCell ref="C47:I48"/>
    <mergeCell ref="K47:L48"/>
    <mergeCell ref="M47:M48"/>
    <mergeCell ref="O47:P48"/>
    <mergeCell ref="Q47:Q48"/>
    <mergeCell ref="S47:T48"/>
    <mergeCell ref="U47:U48"/>
    <mergeCell ref="W47:X48"/>
    <mergeCell ref="AE42:AF43"/>
    <mergeCell ref="AG42:AG43"/>
    <mergeCell ref="AI42:AJ43"/>
    <mergeCell ref="AK42:AK43"/>
    <mergeCell ref="K44:M44"/>
    <mergeCell ref="O44:Q44"/>
    <mergeCell ref="S44:U44"/>
    <mergeCell ref="W44:Y44"/>
    <mergeCell ref="AA44:AC44"/>
    <mergeCell ref="AE44:AG44"/>
    <mergeCell ref="AE40:AG40"/>
    <mergeCell ref="AI40:AK40"/>
    <mergeCell ref="K42:L43"/>
    <mergeCell ref="M42:M43"/>
    <mergeCell ref="O42:P43"/>
    <mergeCell ref="Q42:Q43"/>
    <mergeCell ref="S42:T43"/>
    <mergeCell ref="U42:U43"/>
    <mergeCell ref="W42:X43"/>
    <mergeCell ref="Y42:Y43"/>
    <mergeCell ref="C39:I44"/>
    <mergeCell ref="K40:M40"/>
    <mergeCell ref="O40:Q40"/>
    <mergeCell ref="S40:U40"/>
    <mergeCell ref="W40:Y40"/>
    <mergeCell ref="AA40:AC40"/>
    <mergeCell ref="AA42:AB43"/>
    <mergeCell ref="AC42:AC43"/>
    <mergeCell ref="AI33:AJ34"/>
    <mergeCell ref="AK33:AK34"/>
    <mergeCell ref="K35:M35"/>
    <mergeCell ref="O35:Q35"/>
    <mergeCell ref="S35:U35"/>
    <mergeCell ref="W35:Y35"/>
    <mergeCell ref="AA35:AC35"/>
    <mergeCell ref="AE35:AG35"/>
    <mergeCell ref="AI35:AK35"/>
    <mergeCell ref="W33:X34"/>
    <mergeCell ref="Y33:Y34"/>
    <mergeCell ref="AA33:AB34"/>
    <mergeCell ref="AC33:AC34"/>
    <mergeCell ref="AE33:AF34"/>
    <mergeCell ref="AG33:AG34"/>
    <mergeCell ref="K33:L34"/>
    <mergeCell ref="M33:M34"/>
    <mergeCell ref="O33:P34"/>
    <mergeCell ref="Q33:Q34"/>
    <mergeCell ref="S33:T34"/>
    <mergeCell ref="U33:U34"/>
    <mergeCell ref="AI28:AJ29"/>
    <mergeCell ref="AK28:AK29"/>
    <mergeCell ref="K30:M30"/>
    <mergeCell ref="O30:Q30"/>
    <mergeCell ref="S30:U30"/>
    <mergeCell ref="W30:Y30"/>
    <mergeCell ref="AA30:AC30"/>
    <mergeCell ref="AE30:AG30"/>
    <mergeCell ref="AI30:AK30"/>
    <mergeCell ref="W28:X29"/>
    <mergeCell ref="Y28:Y29"/>
    <mergeCell ref="AA28:AB29"/>
    <mergeCell ref="AC28:AC29"/>
    <mergeCell ref="AE28:AF29"/>
    <mergeCell ref="AG28:AG29"/>
    <mergeCell ref="K28:L29"/>
    <mergeCell ref="M28:M29"/>
    <mergeCell ref="O28:P29"/>
    <mergeCell ref="Q28:Q29"/>
    <mergeCell ref="S28:T29"/>
    <mergeCell ref="U28:U29"/>
    <mergeCell ref="AK23:AK24"/>
    <mergeCell ref="K25:M25"/>
    <mergeCell ref="O25:Q25"/>
    <mergeCell ref="S25:U25"/>
    <mergeCell ref="W25:Y25"/>
    <mergeCell ref="AA25:AC25"/>
    <mergeCell ref="AE25:AG25"/>
    <mergeCell ref="AI25:AK25"/>
    <mergeCell ref="Y23:Y24"/>
    <mergeCell ref="AA23:AB24"/>
    <mergeCell ref="AC23:AC24"/>
    <mergeCell ref="AE23:AF24"/>
    <mergeCell ref="AG23:AG24"/>
    <mergeCell ref="AI23:AJ24"/>
    <mergeCell ref="M23:M24"/>
    <mergeCell ref="O23:P24"/>
    <mergeCell ref="Q23:Q24"/>
    <mergeCell ref="S23:T24"/>
    <mergeCell ref="U23:U24"/>
    <mergeCell ref="W23:X24"/>
    <mergeCell ref="AK18:AK19"/>
    <mergeCell ref="C19:I35"/>
    <mergeCell ref="K20:M20"/>
    <mergeCell ref="O20:Q20"/>
    <mergeCell ref="S20:U20"/>
    <mergeCell ref="W20:Y20"/>
    <mergeCell ref="AA20:AC20"/>
    <mergeCell ref="AE20:AG20"/>
    <mergeCell ref="AI20:AK20"/>
    <mergeCell ref="K23:L24"/>
    <mergeCell ref="Y18:Y19"/>
    <mergeCell ref="AA18:AB19"/>
    <mergeCell ref="AC18:AC19"/>
    <mergeCell ref="AE18:AF19"/>
    <mergeCell ref="AG18:AG19"/>
    <mergeCell ref="AI18:AJ19"/>
    <mergeCell ref="M18:M19"/>
    <mergeCell ref="O18:P19"/>
    <mergeCell ref="Q18:Q19"/>
    <mergeCell ref="S18:T19"/>
    <mergeCell ref="U18:U19"/>
    <mergeCell ref="W18:X19"/>
    <mergeCell ref="AK13:AK14"/>
    <mergeCell ref="C15:I18"/>
    <mergeCell ref="K15:M15"/>
    <mergeCell ref="O15:Q15"/>
    <mergeCell ref="S15:U15"/>
    <mergeCell ref="W15:Y15"/>
    <mergeCell ref="AA15:AC15"/>
    <mergeCell ref="AE15:AG15"/>
    <mergeCell ref="AI15:AK15"/>
    <mergeCell ref="K18:L19"/>
    <mergeCell ref="Y13:Y14"/>
    <mergeCell ref="AA13:AB14"/>
    <mergeCell ref="AC13:AC14"/>
    <mergeCell ref="AE13:AF14"/>
    <mergeCell ref="AG13:AG14"/>
    <mergeCell ref="AI13:AJ14"/>
    <mergeCell ref="AI10:AK10"/>
    <mergeCell ref="C11:I11"/>
    <mergeCell ref="C13:I14"/>
    <mergeCell ref="K13:L14"/>
    <mergeCell ref="M13:M14"/>
    <mergeCell ref="O13:P14"/>
    <mergeCell ref="Q13:Q14"/>
    <mergeCell ref="S13:T14"/>
    <mergeCell ref="U13:U14"/>
    <mergeCell ref="W13:X14"/>
    <mergeCell ref="AE8:AF9"/>
    <mergeCell ref="AG8:AG9"/>
    <mergeCell ref="AI8:AJ9"/>
    <mergeCell ref="AK8:AK9"/>
    <mergeCell ref="K10:M10"/>
    <mergeCell ref="O10:Q10"/>
    <mergeCell ref="S10:U10"/>
    <mergeCell ref="W10:Y10"/>
    <mergeCell ref="AA10:AC10"/>
    <mergeCell ref="AE10:AG10"/>
    <mergeCell ref="AE6:AG6"/>
    <mergeCell ref="AI6:AK6"/>
    <mergeCell ref="K8:L9"/>
    <mergeCell ref="M8:M9"/>
    <mergeCell ref="O8:P9"/>
    <mergeCell ref="Q8:Q9"/>
    <mergeCell ref="S8:T9"/>
    <mergeCell ref="U8:U9"/>
    <mergeCell ref="W8:X9"/>
    <mergeCell ref="Y8:Y9"/>
    <mergeCell ref="C5:I10"/>
    <mergeCell ref="K6:M6"/>
    <mergeCell ref="O6:Q6"/>
    <mergeCell ref="S6:U6"/>
    <mergeCell ref="W6:Y6"/>
    <mergeCell ref="AA6:AC6"/>
    <mergeCell ref="AA8:AB9"/>
    <mergeCell ref="AC8:AC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3F1722-3C25-4733-B2B0-21D91F9B5A35}">
  <dimension ref="A1:BF27"/>
  <sheetViews>
    <sheetView showGridLines="0" workbookViewId="0">
      <selection activeCell="AI13" sqref="AI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40"/>
      <c r="I7" s="34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40"/>
      <c r="I8" s="340"/>
      <c r="J8" s="118"/>
      <c r="K8" s="135" t="s">
        <v>116</v>
      </c>
      <c r="L8" s="340"/>
      <c r="M8" s="340"/>
      <c r="N8" s="340"/>
      <c r="O8" s="34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41"/>
      <c r="D9" s="341"/>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174</v>
      </c>
      <c r="AE11" s="189" t="s">
        <v>174</v>
      </c>
      <c r="AF11" s="190"/>
      <c r="AG11" s="190"/>
      <c r="AH11" s="186">
        <v>0</v>
      </c>
      <c r="AI11" s="187">
        <v>2</v>
      </c>
      <c r="AJ11" s="137" t="b">
        <v>0</v>
      </c>
      <c r="AK11" s="137" t="b">
        <v>1</v>
      </c>
      <c r="AL11" s="191" t="s">
        <v>173</v>
      </c>
      <c r="AM11" s="180"/>
      <c r="AN11" s="192" t="s">
        <v>174</v>
      </c>
      <c r="AO11" s="193" t="s">
        <v>174</v>
      </c>
      <c r="AP11" s="194"/>
      <c r="AQ11" s="195"/>
      <c r="AR11" s="129"/>
      <c r="AS11" s="196">
        <v>1</v>
      </c>
      <c r="AT11" s="196"/>
      <c r="AU11" s="196"/>
      <c r="AV11" s="196"/>
      <c r="AW11" s="196"/>
      <c r="AX11" s="197" t="s">
        <v>175</v>
      </c>
      <c r="AY11" s="198" t="s">
        <v>176</v>
      </c>
      <c r="AZ11" s="197" t="s">
        <v>176</v>
      </c>
      <c r="BA11" s="199" t="s">
        <v>176</v>
      </c>
      <c r="BB11" s="197" t="s">
        <v>176</v>
      </c>
      <c r="BC11" s="197" t="s">
        <v>176</v>
      </c>
      <c r="BD11" s="196"/>
      <c r="BE11" s="196"/>
    </row>
    <row r="12" spans="1:58" s="117" customFormat="1" ht="59.25" customHeight="1" x14ac:dyDescent="0.4">
      <c r="A12" s="117">
        <v>1</v>
      </c>
      <c r="B12" s="129"/>
      <c r="C12" s="129" t="s">
        <v>177</v>
      </c>
      <c r="D12" s="129"/>
      <c r="E12" s="180" t="s">
        <v>178</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174</v>
      </c>
      <c r="AE12" s="189" t="s">
        <v>174</v>
      </c>
      <c r="AF12" s="190"/>
      <c r="AG12" s="190"/>
      <c r="AH12" s="186">
        <v>0</v>
      </c>
      <c r="AI12" s="187">
        <v>2</v>
      </c>
      <c r="AJ12" s="137" t="b">
        <v>0</v>
      </c>
      <c r="AK12" s="137" t="b">
        <v>1</v>
      </c>
      <c r="AL12" s="191" t="s">
        <v>173</v>
      </c>
      <c r="AM12" s="180"/>
      <c r="AN12" s="192" t="s">
        <v>174</v>
      </c>
      <c r="AO12" s="193" t="s">
        <v>174</v>
      </c>
      <c r="AP12" s="194"/>
      <c r="AQ12" s="195"/>
      <c r="AR12" s="129"/>
      <c r="AS12" s="196">
        <v>1</v>
      </c>
      <c r="AT12" s="196"/>
      <c r="AU12" s="196"/>
      <c r="AV12" s="196"/>
      <c r="AW12" s="196"/>
      <c r="AX12" s="197" t="s">
        <v>175</v>
      </c>
      <c r="AY12" s="198" t="s">
        <v>176</v>
      </c>
      <c r="AZ12" s="197" t="s">
        <v>176</v>
      </c>
      <c r="BA12" s="199" t="s">
        <v>176</v>
      </c>
      <c r="BB12" s="197" t="s">
        <v>176</v>
      </c>
      <c r="BC12" s="197" t="s">
        <v>176</v>
      </c>
      <c r="BD12" s="196"/>
      <c r="BE12" s="196"/>
    </row>
    <row r="13" spans="1:58" s="117" customFormat="1" x14ac:dyDescent="0.4">
      <c r="A13" s="117">
        <v>10</v>
      </c>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A14" s="117">
        <v>11</v>
      </c>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A15" s="117">
        <v>12</v>
      </c>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0"/>
      <c r="M17" s="201"/>
      <c r="N17" s="20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2"/>
      <c r="C18" s="202"/>
      <c r="D18" s="202"/>
      <c r="E18" s="180"/>
      <c r="F18" s="180"/>
      <c r="G18" s="180"/>
      <c r="H18" s="180"/>
      <c r="I18" s="180"/>
      <c r="J18" s="180"/>
      <c r="K18" s="180"/>
      <c r="L18" s="203"/>
      <c r="M18" s="201"/>
      <c r="N18" s="201"/>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198E42-53E3-48E8-9078-93582751F933}">
  <sheetPr>
    <pageSetUpPr fitToPage="1"/>
  </sheetPr>
  <dimension ref="A1:H56"/>
  <sheetViews>
    <sheetView showGridLines="0" topLeftCell="A8" zoomScaleNormal="85" workbookViewId="0">
      <selection activeCell="B18" sqref="B1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4">
        <v>46327</v>
      </c>
      <c r="C5" s="214">
        <v>46357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341"/>
      <c r="D9" s="341"/>
      <c r="E9" s="143"/>
      <c r="F9" s="204"/>
      <c r="G9" s="342"/>
      <c r="H9" s="206"/>
    </row>
    <row r="10" spans="1:8" s="163" customFormat="1" ht="37.5" customHeight="1" x14ac:dyDescent="0.25">
      <c r="B10" s="164" t="s">
        <v>151</v>
      </c>
      <c r="C10" s="164" t="s">
        <v>181</v>
      </c>
      <c r="D10" s="164" t="s">
        <v>120</v>
      </c>
      <c r="E10" s="165" t="s">
        <v>182</v>
      </c>
      <c r="F10" s="207" t="s">
        <v>118</v>
      </c>
      <c r="G10" s="164" t="s">
        <v>183</v>
      </c>
      <c r="H10" s="129" t="s">
        <v>184</v>
      </c>
    </row>
    <row r="11" spans="1:8" s="117" customFormat="1" ht="118.5" customHeight="1" x14ac:dyDescent="0.4">
      <c r="A11" s="117">
        <v>1</v>
      </c>
      <c r="B11" s="129" t="s">
        <v>185</v>
      </c>
      <c r="C11" s="180" t="s">
        <v>171</v>
      </c>
      <c r="D11" s="208">
        <v>1</v>
      </c>
      <c r="E11" s="180" t="s">
        <v>186</v>
      </c>
      <c r="F11" s="209" t="s">
        <v>176</v>
      </c>
      <c r="G11" s="164" t="s">
        <v>187</v>
      </c>
      <c r="H11" s="208" t="s">
        <v>188</v>
      </c>
    </row>
    <row r="12" spans="1:8" s="117" customFormat="1" ht="118.5" customHeight="1" x14ac:dyDescent="0.4">
      <c r="B12" s="129"/>
      <c r="C12" s="180" t="s">
        <v>177</v>
      </c>
      <c r="D12" s="208">
        <v>2</v>
      </c>
      <c r="E12" s="180" t="s">
        <v>189</v>
      </c>
      <c r="F12" s="209" t="s">
        <v>176</v>
      </c>
      <c r="G12" s="164" t="s">
        <v>187</v>
      </c>
      <c r="H12" s="208" t="s">
        <v>188</v>
      </c>
    </row>
    <row r="13" spans="1:8" s="117" customFormat="1" ht="44.25" x14ac:dyDescent="0.65">
      <c r="A13" s="117">
        <v>1</v>
      </c>
      <c r="B13" s="129" t="s">
        <v>190</v>
      </c>
      <c r="C13" s="180" t="s">
        <v>171</v>
      </c>
      <c r="D13" s="208">
        <v>1</v>
      </c>
      <c r="E13" s="180" t="s">
        <v>191</v>
      </c>
      <c r="F13" s="210" t="s">
        <v>176</v>
      </c>
      <c r="G13" s="164" t="s">
        <v>192</v>
      </c>
      <c r="H13" s="208" t="s">
        <v>193</v>
      </c>
    </row>
    <row r="14" spans="1:8" s="117" customFormat="1" ht="44.25" x14ac:dyDescent="0.65">
      <c r="B14" s="129"/>
      <c r="C14" s="180" t="s">
        <v>177</v>
      </c>
      <c r="D14" s="208">
        <v>2</v>
      </c>
      <c r="E14" s="180" t="s">
        <v>194</v>
      </c>
      <c r="F14" s="210" t="s">
        <v>176</v>
      </c>
      <c r="G14" s="164" t="s">
        <v>192</v>
      </c>
      <c r="H14" s="208" t="s">
        <v>193</v>
      </c>
    </row>
    <row r="15" spans="1:8" s="117" customFormat="1" ht="55.5" x14ac:dyDescent="0.4">
      <c r="A15" s="117">
        <v>1</v>
      </c>
      <c r="B15" s="129" t="s">
        <v>195</v>
      </c>
      <c r="C15" s="180" t="s">
        <v>171</v>
      </c>
      <c r="D15" s="208">
        <v>1</v>
      </c>
      <c r="E15" s="180" t="s">
        <v>196</v>
      </c>
      <c r="F15" s="211" t="s">
        <v>176</v>
      </c>
      <c r="G15" s="164" t="s">
        <v>197</v>
      </c>
      <c r="H15" s="208" t="s">
        <v>198</v>
      </c>
    </row>
    <row r="16" spans="1:8" s="117" customFormat="1" ht="55.5" x14ac:dyDescent="0.4">
      <c r="A16" s="117">
        <v>14</v>
      </c>
      <c r="B16" s="129"/>
      <c r="C16" s="180" t="s">
        <v>177</v>
      </c>
      <c r="D16" s="208">
        <v>2</v>
      </c>
      <c r="E16" s="180" t="s">
        <v>199</v>
      </c>
      <c r="F16" s="211" t="s">
        <v>176</v>
      </c>
      <c r="G16" s="164" t="s">
        <v>197</v>
      </c>
      <c r="H16" s="208" t="s">
        <v>198</v>
      </c>
    </row>
    <row r="17" spans="1:8" s="117" customFormat="1" ht="39" x14ac:dyDescent="0.4">
      <c r="A17" s="117">
        <v>1</v>
      </c>
      <c r="B17" s="129" t="s">
        <v>200</v>
      </c>
      <c r="C17" s="180" t="s">
        <v>171</v>
      </c>
      <c r="D17" s="208">
        <v>1</v>
      </c>
      <c r="E17" s="180" t="s">
        <v>201</v>
      </c>
      <c r="F17" s="212" t="s">
        <v>176</v>
      </c>
      <c r="G17" s="164" t="s">
        <v>202</v>
      </c>
      <c r="H17" s="208" t="s">
        <v>203</v>
      </c>
    </row>
    <row r="18" spans="1:8" s="117" customFormat="1" ht="39" x14ac:dyDescent="0.4">
      <c r="A18" s="117">
        <v>14</v>
      </c>
      <c r="B18" s="129"/>
      <c r="C18" s="180" t="s">
        <v>177</v>
      </c>
      <c r="D18" s="208">
        <v>2</v>
      </c>
      <c r="E18" s="180" t="s">
        <v>204</v>
      </c>
      <c r="F18" s="212" t="s">
        <v>176</v>
      </c>
      <c r="G18" s="164" t="s">
        <v>202</v>
      </c>
      <c r="H18" s="208" t="s">
        <v>203</v>
      </c>
    </row>
    <row r="19" spans="1:8" s="117" customFormat="1" ht="27.75" customHeight="1" x14ac:dyDescent="0.4">
      <c r="B19" s="129" t="s">
        <v>205</v>
      </c>
      <c r="C19" s="180" t="s">
        <v>171</v>
      </c>
      <c r="D19" s="208">
        <v>1</v>
      </c>
      <c r="E19" s="180" t="s">
        <v>206</v>
      </c>
      <c r="F19" s="213"/>
      <c r="G19" s="164"/>
      <c r="H19" s="208"/>
    </row>
    <row r="20" spans="1:8" s="117" customFormat="1" ht="27.75" customHeight="1" x14ac:dyDescent="0.4">
      <c r="B20" s="129"/>
      <c r="C20" s="180" t="s">
        <v>177</v>
      </c>
      <c r="D20" s="208">
        <v>2</v>
      </c>
      <c r="E20" s="180" t="s">
        <v>207</v>
      </c>
      <c r="F20" s="213"/>
      <c r="G20" s="164"/>
      <c r="H20" s="208"/>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02"/>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5DBB5E-9958-4CA2-B857-5251158196C3}">
  <dimension ref="A1:BA56"/>
  <sheetViews>
    <sheetView topLeftCell="AI1" workbookViewId="0">
      <selection activeCell="A12" sqref="A12:IV12"/>
    </sheetView>
  </sheetViews>
  <sheetFormatPr defaultRowHeight="12" x14ac:dyDescent="0.15"/>
  <cols>
    <col min="1" max="16384" width="9" style="217"/>
  </cols>
  <sheetData>
    <row r="1" spans="1:53" ht="24" x14ac:dyDescent="0.15">
      <c r="A1" s="199"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208</v>
      </c>
      <c r="K11" s="217" t="s">
        <v>432</v>
      </c>
      <c r="L11" s="217" t="s">
        <v>267</v>
      </c>
      <c r="M11" s="217" t="s">
        <v>287</v>
      </c>
      <c r="N11" s="217" t="s">
        <v>433</v>
      </c>
      <c r="O11" s="217" t="s">
        <v>434</v>
      </c>
      <c r="AB11" s="217" t="s">
        <v>214</v>
      </c>
      <c r="AD11" s="217" t="s">
        <v>435</v>
      </c>
      <c r="AE11" s="217" t="s">
        <v>436</v>
      </c>
      <c r="AL11" s="217" t="s">
        <v>217</v>
      </c>
      <c r="AN11" s="217" t="s">
        <v>437</v>
      </c>
      <c r="AO11" s="217" t="s">
        <v>438</v>
      </c>
      <c r="AX11" s="217" t="s">
        <v>220</v>
      </c>
      <c r="AY11" s="217" t="s">
        <v>221</v>
      </c>
      <c r="AZ11" s="217" t="s">
        <v>222</v>
      </c>
      <c r="BA11" s="217" t="s">
        <v>223</v>
      </c>
    </row>
    <row r="12" spans="1:53" x14ac:dyDescent="0.15">
      <c r="B12" s="228"/>
      <c r="C12" s="216"/>
      <c r="J12" s="217" t="s">
        <v>224</v>
      </c>
      <c r="K12" s="217" t="s">
        <v>439</v>
      </c>
      <c r="L12" s="217" t="s">
        <v>295</v>
      </c>
      <c r="M12" s="217" t="s">
        <v>227</v>
      </c>
      <c r="O12" s="217" t="s">
        <v>440</v>
      </c>
      <c r="AB12" s="217" t="s">
        <v>230</v>
      </c>
      <c r="AD12" s="217" t="s">
        <v>441</v>
      </c>
      <c r="AE12" s="217" t="s">
        <v>442</v>
      </c>
      <c r="AL12" s="217" t="s">
        <v>233</v>
      </c>
      <c r="AN12" s="217" t="s">
        <v>443</v>
      </c>
      <c r="AO12" s="217" t="s">
        <v>444</v>
      </c>
      <c r="AX12" s="217" t="s">
        <v>236</v>
      </c>
      <c r="AY12" s="217" t="s">
        <v>237</v>
      </c>
      <c r="AZ12" s="217" t="s">
        <v>238</v>
      </c>
      <c r="BA12" s="217" t="s">
        <v>239</v>
      </c>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56669C-096C-4FCF-869D-905E3158A4E7}">
  <sheetPr>
    <pageSetUpPr fitToPage="1"/>
  </sheetPr>
  <dimension ref="A1:FC374"/>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0.625" style="272" customWidth="1"/>
    <col min="3" max="9" width="6.25" style="217" customWidth="1"/>
    <col min="10" max="10" width="5.75" style="217" customWidth="1"/>
    <col min="11" max="12" width="7.5" style="217" customWidth="1"/>
    <col min="13" max="13" width="5" style="217" customWidth="1"/>
    <col min="14" max="14" width="1.375" style="217" customWidth="1"/>
    <col min="15" max="16" width="7.5" style="217" customWidth="1"/>
    <col min="17" max="17" width="5" style="217" customWidth="1"/>
    <col min="18" max="18" width="1.375" style="217" customWidth="1"/>
    <col min="19" max="20" width="7.5" style="217" customWidth="1"/>
    <col min="21" max="21" width="5" style="217" customWidth="1"/>
    <col min="22" max="22" width="1.375" style="217" customWidth="1"/>
    <col min="23" max="24" width="7.5" style="217" customWidth="1"/>
    <col min="25" max="25" width="5" style="217" customWidth="1"/>
    <col min="26" max="26" width="1.375" style="217" customWidth="1"/>
    <col min="27" max="28" width="7.5" style="217" customWidth="1"/>
    <col min="29" max="29" width="5" style="217" customWidth="1"/>
    <col min="30" max="30" width="1.375" style="217" customWidth="1"/>
    <col min="31" max="32" width="7.5" style="217" customWidth="1"/>
    <col min="33" max="33" width="5" style="217" customWidth="1"/>
    <col min="34" max="34" width="1.375" style="217" customWidth="1"/>
    <col min="35" max="36" width="7.5" style="217" customWidth="1"/>
    <col min="37" max="37" width="5" style="217" customWidth="1"/>
    <col min="38" max="38" width="0.625" style="217" customWidth="1"/>
    <col min="39" max="39" width="10.625" style="217" customWidth="1"/>
    <col min="40" max="53" width="3.625" style="337" customWidth="1"/>
    <col min="54" max="145" width="8" style="337" customWidth="1"/>
    <col min="146" max="158" width="7.875" style="337" customWidth="1"/>
    <col min="159" max="159" width="9" style="337"/>
    <col min="160" max="256" width="9" style="217"/>
    <col min="257" max="257" width="9.375" style="217" customWidth="1"/>
    <col min="258" max="258" width="0.625" style="217" customWidth="1"/>
    <col min="259" max="265" width="6.25" style="217" customWidth="1"/>
    <col min="266" max="266" width="5.75" style="217" customWidth="1"/>
    <col min="267" max="268" width="7.5" style="217" customWidth="1"/>
    <col min="269" max="269" width="5" style="217" customWidth="1"/>
    <col min="270" max="270" width="1.375" style="217" customWidth="1"/>
    <col min="271" max="272" width="7.5" style="217" customWidth="1"/>
    <col min="273" max="273" width="5" style="217" customWidth="1"/>
    <col min="274" max="274" width="1.375" style="217" customWidth="1"/>
    <col min="275" max="276" width="7.5" style="217" customWidth="1"/>
    <col min="277" max="277" width="5" style="217" customWidth="1"/>
    <col min="278" max="278" width="1.375" style="217" customWidth="1"/>
    <col min="279" max="280" width="7.5" style="217" customWidth="1"/>
    <col min="281" max="281" width="5" style="217" customWidth="1"/>
    <col min="282" max="282" width="1.375" style="217" customWidth="1"/>
    <col min="283" max="284" width="7.5" style="217" customWidth="1"/>
    <col min="285" max="285" width="5" style="217" customWidth="1"/>
    <col min="286" max="286" width="1.375" style="217" customWidth="1"/>
    <col min="287" max="288" width="7.5" style="217" customWidth="1"/>
    <col min="289" max="289" width="5" style="217" customWidth="1"/>
    <col min="290" max="290" width="1.375" style="217" customWidth="1"/>
    <col min="291" max="292" width="7.5" style="217" customWidth="1"/>
    <col min="293" max="293" width="5" style="217" customWidth="1"/>
    <col min="294" max="294" width="0.625" style="217" customWidth="1"/>
    <col min="295" max="295" width="9.375" style="217" customWidth="1"/>
    <col min="296" max="309" width="3.625" style="217" customWidth="1"/>
    <col min="310" max="401" width="8" style="217" customWidth="1"/>
    <col min="402" max="414" width="7.875" style="217" customWidth="1"/>
    <col min="415" max="512" width="9" style="217"/>
    <col min="513" max="513" width="9.375" style="217" customWidth="1"/>
    <col min="514" max="514" width="0.625" style="217" customWidth="1"/>
    <col min="515" max="521" width="6.25" style="217" customWidth="1"/>
    <col min="522" max="522" width="5.75" style="217" customWidth="1"/>
    <col min="523" max="524" width="7.5" style="217" customWidth="1"/>
    <col min="525" max="525" width="5" style="217" customWidth="1"/>
    <col min="526" max="526" width="1.375" style="217" customWidth="1"/>
    <col min="527" max="528" width="7.5" style="217" customWidth="1"/>
    <col min="529" max="529" width="5" style="217" customWidth="1"/>
    <col min="530" max="530" width="1.375" style="217" customWidth="1"/>
    <col min="531" max="532" width="7.5" style="217" customWidth="1"/>
    <col min="533" max="533" width="5" style="217" customWidth="1"/>
    <col min="534" max="534" width="1.375" style="217" customWidth="1"/>
    <col min="535" max="536" width="7.5" style="217" customWidth="1"/>
    <col min="537" max="537" width="5" style="217" customWidth="1"/>
    <col min="538" max="538" width="1.375" style="217" customWidth="1"/>
    <col min="539" max="540" width="7.5" style="217" customWidth="1"/>
    <col min="541" max="541" width="5" style="217" customWidth="1"/>
    <col min="542" max="542" width="1.375" style="217" customWidth="1"/>
    <col min="543" max="544" width="7.5" style="217" customWidth="1"/>
    <col min="545" max="545" width="5" style="217" customWidth="1"/>
    <col min="546" max="546" width="1.375" style="217" customWidth="1"/>
    <col min="547" max="548" width="7.5" style="217" customWidth="1"/>
    <col min="549" max="549" width="5" style="217" customWidth="1"/>
    <col min="550" max="550" width="0.625" style="217" customWidth="1"/>
    <col min="551" max="551" width="9.375" style="217" customWidth="1"/>
    <col min="552" max="565" width="3.625" style="217" customWidth="1"/>
    <col min="566" max="657" width="8" style="217" customWidth="1"/>
    <col min="658" max="670" width="7.875" style="217" customWidth="1"/>
    <col min="671" max="768" width="9" style="217"/>
    <col min="769" max="769" width="9.375" style="217" customWidth="1"/>
    <col min="770" max="770" width="0.625" style="217" customWidth="1"/>
    <col min="771" max="777" width="6.25" style="217" customWidth="1"/>
    <col min="778" max="778" width="5.75" style="217" customWidth="1"/>
    <col min="779" max="780" width="7.5" style="217" customWidth="1"/>
    <col min="781" max="781" width="5" style="217" customWidth="1"/>
    <col min="782" max="782" width="1.375" style="217" customWidth="1"/>
    <col min="783" max="784" width="7.5" style="217" customWidth="1"/>
    <col min="785" max="785" width="5" style="217" customWidth="1"/>
    <col min="786" max="786" width="1.375" style="217" customWidth="1"/>
    <col min="787" max="788" width="7.5" style="217" customWidth="1"/>
    <col min="789" max="789" width="5" style="217" customWidth="1"/>
    <col min="790" max="790" width="1.375" style="217" customWidth="1"/>
    <col min="791" max="792" width="7.5" style="217" customWidth="1"/>
    <col min="793" max="793" width="5" style="217" customWidth="1"/>
    <col min="794" max="794" width="1.375" style="217" customWidth="1"/>
    <col min="795" max="796" width="7.5" style="217" customWidth="1"/>
    <col min="797" max="797" width="5" style="217" customWidth="1"/>
    <col min="798" max="798" width="1.375" style="217" customWidth="1"/>
    <col min="799" max="800" width="7.5" style="217" customWidth="1"/>
    <col min="801" max="801" width="5" style="217" customWidth="1"/>
    <col min="802" max="802" width="1.375" style="217" customWidth="1"/>
    <col min="803" max="804" width="7.5" style="217" customWidth="1"/>
    <col min="805" max="805" width="5" style="217" customWidth="1"/>
    <col min="806" max="806" width="0.625" style="217" customWidth="1"/>
    <col min="807" max="807" width="9.375" style="217" customWidth="1"/>
    <col min="808" max="821" width="3.625" style="217" customWidth="1"/>
    <col min="822" max="913" width="8" style="217" customWidth="1"/>
    <col min="914" max="926" width="7.875" style="217" customWidth="1"/>
    <col min="927" max="1024" width="9" style="217"/>
    <col min="1025" max="1025" width="9.375" style="217" customWidth="1"/>
    <col min="1026" max="1026" width="0.625" style="217" customWidth="1"/>
    <col min="1027" max="1033" width="6.25" style="217" customWidth="1"/>
    <col min="1034" max="1034" width="5.75" style="217" customWidth="1"/>
    <col min="1035" max="1036" width="7.5" style="217" customWidth="1"/>
    <col min="1037" max="1037" width="5" style="217" customWidth="1"/>
    <col min="1038" max="1038" width="1.375" style="217" customWidth="1"/>
    <col min="1039" max="1040" width="7.5" style="217" customWidth="1"/>
    <col min="1041" max="1041" width="5" style="217" customWidth="1"/>
    <col min="1042" max="1042" width="1.375" style="217" customWidth="1"/>
    <col min="1043" max="1044" width="7.5" style="217" customWidth="1"/>
    <col min="1045" max="1045" width="5" style="217" customWidth="1"/>
    <col min="1046" max="1046" width="1.375" style="217" customWidth="1"/>
    <col min="1047" max="1048" width="7.5" style="217" customWidth="1"/>
    <col min="1049" max="1049" width="5" style="217" customWidth="1"/>
    <col min="1050" max="1050" width="1.375" style="217" customWidth="1"/>
    <col min="1051" max="1052" width="7.5" style="217" customWidth="1"/>
    <col min="1053" max="1053" width="5" style="217" customWidth="1"/>
    <col min="1054" max="1054" width="1.375" style="217" customWidth="1"/>
    <col min="1055" max="1056" width="7.5" style="217" customWidth="1"/>
    <col min="1057" max="1057" width="5" style="217" customWidth="1"/>
    <col min="1058" max="1058" width="1.375" style="217" customWidth="1"/>
    <col min="1059" max="1060" width="7.5" style="217" customWidth="1"/>
    <col min="1061" max="1061" width="5" style="217" customWidth="1"/>
    <col min="1062" max="1062" width="0.625" style="217" customWidth="1"/>
    <col min="1063" max="1063" width="9.375" style="217" customWidth="1"/>
    <col min="1064" max="1077" width="3.625" style="217" customWidth="1"/>
    <col min="1078" max="1169" width="8" style="217" customWidth="1"/>
    <col min="1170" max="1182" width="7.875" style="217" customWidth="1"/>
    <col min="1183" max="1280" width="9" style="217"/>
    <col min="1281" max="1281" width="9.375" style="217" customWidth="1"/>
    <col min="1282" max="1282" width="0.625" style="217" customWidth="1"/>
    <col min="1283" max="1289" width="6.25" style="217" customWidth="1"/>
    <col min="1290" max="1290" width="5.75" style="217" customWidth="1"/>
    <col min="1291" max="1292" width="7.5" style="217" customWidth="1"/>
    <col min="1293" max="1293" width="5" style="217" customWidth="1"/>
    <col min="1294" max="1294" width="1.375" style="217" customWidth="1"/>
    <col min="1295" max="1296" width="7.5" style="217" customWidth="1"/>
    <col min="1297" max="1297" width="5" style="217" customWidth="1"/>
    <col min="1298" max="1298" width="1.375" style="217" customWidth="1"/>
    <col min="1299" max="1300" width="7.5" style="217" customWidth="1"/>
    <col min="1301" max="1301" width="5" style="217" customWidth="1"/>
    <col min="1302" max="1302" width="1.375" style="217" customWidth="1"/>
    <col min="1303" max="1304" width="7.5" style="217" customWidth="1"/>
    <col min="1305" max="1305" width="5" style="217" customWidth="1"/>
    <col min="1306" max="1306" width="1.375" style="217" customWidth="1"/>
    <col min="1307" max="1308" width="7.5" style="217" customWidth="1"/>
    <col min="1309" max="1309" width="5" style="217" customWidth="1"/>
    <col min="1310" max="1310" width="1.375" style="217" customWidth="1"/>
    <col min="1311" max="1312" width="7.5" style="217" customWidth="1"/>
    <col min="1313" max="1313" width="5" style="217" customWidth="1"/>
    <col min="1314" max="1314" width="1.375" style="217" customWidth="1"/>
    <col min="1315" max="1316" width="7.5" style="217" customWidth="1"/>
    <col min="1317" max="1317" width="5" style="217" customWidth="1"/>
    <col min="1318" max="1318" width="0.625" style="217" customWidth="1"/>
    <col min="1319" max="1319" width="9.375" style="217" customWidth="1"/>
    <col min="1320" max="1333" width="3.625" style="217" customWidth="1"/>
    <col min="1334" max="1425" width="8" style="217" customWidth="1"/>
    <col min="1426" max="1438" width="7.875" style="217" customWidth="1"/>
    <col min="1439" max="1536" width="9" style="217"/>
    <col min="1537" max="1537" width="9.375" style="217" customWidth="1"/>
    <col min="1538" max="1538" width="0.625" style="217" customWidth="1"/>
    <col min="1539" max="1545" width="6.25" style="217" customWidth="1"/>
    <col min="1546" max="1546" width="5.75" style="217" customWidth="1"/>
    <col min="1547" max="1548" width="7.5" style="217" customWidth="1"/>
    <col min="1549" max="1549" width="5" style="217" customWidth="1"/>
    <col min="1550" max="1550" width="1.375" style="217" customWidth="1"/>
    <col min="1551" max="1552" width="7.5" style="217" customWidth="1"/>
    <col min="1553" max="1553" width="5" style="217" customWidth="1"/>
    <col min="1554" max="1554" width="1.375" style="217" customWidth="1"/>
    <col min="1555" max="1556" width="7.5" style="217" customWidth="1"/>
    <col min="1557" max="1557" width="5" style="217" customWidth="1"/>
    <col min="1558" max="1558" width="1.375" style="217" customWidth="1"/>
    <col min="1559" max="1560" width="7.5" style="217" customWidth="1"/>
    <col min="1561" max="1561" width="5" style="217" customWidth="1"/>
    <col min="1562" max="1562" width="1.375" style="217" customWidth="1"/>
    <col min="1563" max="1564" width="7.5" style="217" customWidth="1"/>
    <col min="1565" max="1565" width="5" style="217" customWidth="1"/>
    <col min="1566" max="1566" width="1.375" style="217" customWidth="1"/>
    <col min="1567" max="1568" width="7.5" style="217" customWidth="1"/>
    <col min="1569" max="1569" width="5" style="217" customWidth="1"/>
    <col min="1570" max="1570" width="1.375" style="217" customWidth="1"/>
    <col min="1571" max="1572" width="7.5" style="217" customWidth="1"/>
    <col min="1573" max="1573" width="5" style="217" customWidth="1"/>
    <col min="1574" max="1574" width="0.625" style="217" customWidth="1"/>
    <col min="1575" max="1575" width="9.375" style="217" customWidth="1"/>
    <col min="1576" max="1589" width="3.625" style="217" customWidth="1"/>
    <col min="1590" max="1681" width="8" style="217" customWidth="1"/>
    <col min="1682" max="1694" width="7.875" style="217" customWidth="1"/>
    <col min="1695" max="1792" width="9" style="217"/>
    <col min="1793" max="1793" width="9.375" style="217" customWidth="1"/>
    <col min="1794" max="1794" width="0.625" style="217" customWidth="1"/>
    <col min="1795" max="1801" width="6.25" style="217" customWidth="1"/>
    <col min="1802" max="1802" width="5.75" style="217" customWidth="1"/>
    <col min="1803" max="1804" width="7.5" style="217" customWidth="1"/>
    <col min="1805" max="1805" width="5" style="217" customWidth="1"/>
    <col min="1806" max="1806" width="1.375" style="217" customWidth="1"/>
    <col min="1807" max="1808" width="7.5" style="217" customWidth="1"/>
    <col min="1809" max="1809" width="5" style="217" customWidth="1"/>
    <col min="1810" max="1810" width="1.375" style="217" customWidth="1"/>
    <col min="1811" max="1812" width="7.5" style="217" customWidth="1"/>
    <col min="1813" max="1813" width="5" style="217" customWidth="1"/>
    <col min="1814" max="1814" width="1.375" style="217" customWidth="1"/>
    <col min="1815" max="1816" width="7.5" style="217" customWidth="1"/>
    <col min="1817" max="1817" width="5" style="217" customWidth="1"/>
    <col min="1818" max="1818" width="1.375" style="217" customWidth="1"/>
    <col min="1819" max="1820" width="7.5" style="217" customWidth="1"/>
    <col min="1821" max="1821" width="5" style="217" customWidth="1"/>
    <col min="1822" max="1822" width="1.375" style="217" customWidth="1"/>
    <col min="1823" max="1824" width="7.5" style="217" customWidth="1"/>
    <col min="1825" max="1825" width="5" style="217" customWidth="1"/>
    <col min="1826" max="1826" width="1.375" style="217" customWidth="1"/>
    <col min="1827" max="1828" width="7.5" style="217" customWidth="1"/>
    <col min="1829" max="1829" width="5" style="217" customWidth="1"/>
    <col min="1830" max="1830" width="0.625" style="217" customWidth="1"/>
    <col min="1831" max="1831" width="9.375" style="217" customWidth="1"/>
    <col min="1832" max="1845" width="3.625" style="217" customWidth="1"/>
    <col min="1846" max="1937" width="8" style="217" customWidth="1"/>
    <col min="1938" max="1950" width="7.875" style="217" customWidth="1"/>
    <col min="1951" max="2048" width="9" style="217"/>
    <col min="2049" max="2049" width="9.375" style="217" customWidth="1"/>
    <col min="2050" max="2050" width="0.625" style="217" customWidth="1"/>
    <col min="2051" max="2057" width="6.25" style="217" customWidth="1"/>
    <col min="2058" max="2058" width="5.75" style="217" customWidth="1"/>
    <col min="2059" max="2060" width="7.5" style="217" customWidth="1"/>
    <col min="2061" max="2061" width="5" style="217" customWidth="1"/>
    <col min="2062" max="2062" width="1.375" style="217" customWidth="1"/>
    <col min="2063" max="2064" width="7.5" style="217" customWidth="1"/>
    <col min="2065" max="2065" width="5" style="217" customWidth="1"/>
    <col min="2066" max="2066" width="1.375" style="217" customWidth="1"/>
    <col min="2067" max="2068" width="7.5" style="217" customWidth="1"/>
    <col min="2069" max="2069" width="5" style="217" customWidth="1"/>
    <col min="2070" max="2070" width="1.375" style="217" customWidth="1"/>
    <col min="2071" max="2072" width="7.5" style="217" customWidth="1"/>
    <col min="2073" max="2073" width="5" style="217" customWidth="1"/>
    <col min="2074" max="2074" width="1.375" style="217" customWidth="1"/>
    <col min="2075" max="2076" width="7.5" style="217" customWidth="1"/>
    <col min="2077" max="2077" width="5" style="217" customWidth="1"/>
    <col min="2078" max="2078" width="1.375" style="217" customWidth="1"/>
    <col min="2079" max="2080" width="7.5" style="217" customWidth="1"/>
    <col min="2081" max="2081" width="5" style="217" customWidth="1"/>
    <col min="2082" max="2082" width="1.375" style="217" customWidth="1"/>
    <col min="2083" max="2084" width="7.5" style="217" customWidth="1"/>
    <col min="2085" max="2085" width="5" style="217" customWidth="1"/>
    <col min="2086" max="2086" width="0.625" style="217" customWidth="1"/>
    <col min="2087" max="2087" width="9.375" style="217" customWidth="1"/>
    <col min="2088" max="2101" width="3.625" style="217" customWidth="1"/>
    <col min="2102" max="2193" width="8" style="217" customWidth="1"/>
    <col min="2194" max="2206" width="7.875" style="217" customWidth="1"/>
    <col min="2207" max="2304" width="9" style="217"/>
    <col min="2305" max="2305" width="9.375" style="217" customWidth="1"/>
    <col min="2306" max="2306" width="0.625" style="217" customWidth="1"/>
    <col min="2307" max="2313" width="6.25" style="217" customWidth="1"/>
    <col min="2314" max="2314" width="5.75" style="217" customWidth="1"/>
    <col min="2315" max="2316" width="7.5" style="217" customWidth="1"/>
    <col min="2317" max="2317" width="5" style="217" customWidth="1"/>
    <col min="2318" max="2318" width="1.375" style="217" customWidth="1"/>
    <col min="2319" max="2320" width="7.5" style="217" customWidth="1"/>
    <col min="2321" max="2321" width="5" style="217" customWidth="1"/>
    <col min="2322" max="2322" width="1.375" style="217" customWidth="1"/>
    <col min="2323" max="2324" width="7.5" style="217" customWidth="1"/>
    <col min="2325" max="2325" width="5" style="217" customWidth="1"/>
    <col min="2326" max="2326" width="1.375" style="217" customWidth="1"/>
    <col min="2327" max="2328" width="7.5" style="217" customWidth="1"/>
    <col min="2329" max="2329" width="5" style="217" customWidth="1"/>
    <col min="2330" max="2330" width="1.375" style="217" customWidth="1"/>
    <col min="2331" max="2332" width="7.5" style="217" customWidth="1"/>
    <col min="2333" max="2333" width="5" style="217" customWidth="1"/>
    <col min="2334" max="2334" width="1.375" style="217" customWidth="1"/>
    <col min="2335" max="2336" width="7.5" style="217" customWidth="1"/>
    <col min="2337" max="2337" width="5" style="217" customWidth="1"/>
    <col min="2338" max="2338" width="1.375" style="217" customWidth="1"/>
    <col min="2339" max="2340" width="7.5" style="217" customWidth="1"/>
    <col min="2341" max="2341" width="5" style="217" customWidth="1"/>
    <col min="2342" max="2342" width="0.625" style="217" customWidth="1"/>
    <col min="2343" max="2343" width="9.375" style="217" customWidth="1"/>
    <col min="2344" max="2357" width="3.625" style="217" customWidth="1"/>
    <col min="2358" max="2449" width="8" style="217" customWidth="1"/>
    <col min="2450" max="2462" width="7.875" style="217" customWidth="1"/>
    <col min="2463" max="2560" width="9" style="217"/>
    <col min="2561" max="2561" width="9.375" style="217" customWidth="1"/>
    <col min="2562" max="2562" width="0.625" style="217" customWidth="1"/>
    <col min="2563" max="2569" width="6.25" style="217" customWidth="1"/>
    <col min="2570" max="2570" width="5.75" style="217" customWidth="1"/>
    <col min="2571" max="2572" width="7.5" style="217" customWidth="1"/>
    <col min="2573" max="2573" width="5" style="217" customWidth="1"/>
    <col min="2574" max="2574" width="1.375" style="217" customWidth="1"/>
    <col min="2575" max="2576" width="7.5" style="217" customWidth="1"/>
    <col min="2577" max="2577" width="5" style="217" customWidth="1"/>
    <col min="2578" max="2578" width="1.375" style="217" customWidth="1"/>
    <col min="2579" max="2580" width="7.5" style="217" customWidth="1"/>
    <col min="2581" max="2581" width="5" style="217" customWidth="1"/>
    <col min="2582" max="2582" width="1.375" style="217" customWidth="1"/>
    <col min="2583" max="2584" width="7.5" style="217" customWidth="1"/>
    <col min="2585" max="2585" width="5" style="217" customWidth="1"/>
    <col min="2586" max="2586" width="1.375" style="217" customWidth="1"/>
    <col min="2587" max="2588" width="7.5" style="217" customWidth="1"/>
    <col min="2589" max="2589" width="5" style="217" customWidth="1"/>
    <col min="2590" max="2590" width="1.375" style="217" customWidth="1"/>
    <col min="2591" max="2592" width="7.5" style="217" customWidth="1"/>
    <col min="2593" max="2593" width="5" style="217" customWidth="1"/>
    <col min="2594" max="2594" width="1.375" style="217" customWidth="1"/>
    <col min="2595" max="2596" width="7.5" style="217" customWidth="1"/>
    <col min="2597" max="2597" width="5" style="217" customWidth="1"/>
    <col min="2598" max="2598" width="0.625" style="217" customWidth="1"/>
    <col min="2599" max="2599" width="9.375" style="217" customWidth="1"/>
    <col min="2600" max="2613" width="3.625" style="217" customWidth="1"/>
    <col min="2614" max="2705" width="8" style="217" customWidth="1"/>
    <col min="2706" max="2718" width="7.875" style="217" customWidth="1"/>
    <col min="2719" max="2816" width="9" style="217"/>
    <col min="2817" max="2817" width="9.375" style="217" customWidth="1"/>
    <col min="2818" max="2818" width="0.625" style="217" customWidth="1"/>
    <col min="2819" max="2825" width="6.25" style="217" customWidth="1"/>
    <col min="2826" max="2826" width="5.75" style="217" customWidth="1"/>
    <col min="2827" max="2828" width="7.5" style="217" customWidth="1"/>
    <col min="2829" max="2829" width="5" style="217" customWidth="1"/>
    <col min="2830" max="2830" width="1.375" style="217" customWidth="1"/>
    <col min="2831" max="2832" width="7.5" style="217" customWidth="1"/>
    <col min="2833" max="2833" width="5" style="217" customWidth="1"/>
    <col min="2834" max="2834" width="1.375" style="217" customWidth="1"/>
    <col min="2835" max="2836" width="7.5" style="217" customWidth="1"/>
    <col min="2837" max="2837" width="5" style="217" customWidth="1"/>
    <col min="2838" max="2838" width="1.375" style="217" customWidth="1"/>
    <col min="2839" max="2840" width="7.5" style="217" customWidth="1"/>
    <col min="2841" max="2841" width="5" style="217" customWidth="1"/>
    <col min="2842" max="2842" width="1.375" style="217" customWidth="1"/>
    <col min="2843" max="2844" width="7.5" style="217" customWidth="1"/>
    <col min="2845" max="2845" width="5" style="217" customWidth="1"/>
    <col min="2846" max="2846" width="1.375" style="217" customWidth="1"/>
    <col min="2847" max="2848" width="7.5" style="217" customWidth="1"/>
    <col min="2849" max="2849" width="5" style="217" customWidth="1"/>
    <col min="2850" max="2850" width="1.375" style="217" customWidth="1"/>
    <col min="2851" max="2852" width="7.5" style="217" customWidth="1"/>
    <col min="2853" max="2853" width="5" style="217" customWidth="1"/>
    <col min="2854" max="2854" width="0.625" style="217" customWidth="1"/>
    <col min="2855" max="2855" width="9.375" style="217" customWidth="1"/>
    <col min="2856" max="2869" width="3.625" style="217" customWidth="1"/>
    <col min="2870" max="2961" width="8" style="217" customWidth="1"/>
    <col min="2962" max="2974" width="7.875" style="217" customWidth="1"/>
    <col min="2975" max="3072" width="9" style="217"/>
    <col min="3073" max="3073" width="9.375" style="217" customWidth="1"/>
    <col min="3074" max="3074" width="0.625" style="217" customWidth="1"/>
    <col min="3075" max="3081" width="6.25" style="217" customWidth="1"/>
    <col min="3082" max="3082" width="5.75" style="217" customWidth="1"/>
    <col min="3083" max="3084" width="7.5" style="217" customWidth="1"/>
    <col min="3085" max="3085" width="5" style="217" customWidth="1"/>
    <col min="3086" max="3086" width="1.375" style="217" customWidth="1"/>
    <col min="3087" max="3088" width="7.5" style="217" customWidth="1"/>
    <col min="3089" max="3089" width="5" style="217" customWidth="1"/>
    <col min="3090" max="3090" width="1.375" style="217" customWidth="1"/>
    <col min="3091" max="3092" width="7.5" style="217" customWidth="1"/>
    <col min="3093" max="3093" width="5" style="217" customWidth="1"/>
    <col min="3094" max="3094" width="1.375" style="217" customWidth="1"/>
    <col min="3095" max="3096" width="7.5" style="217" customWidth="1"/>
    <col min="3097" max="3097" width="5" style="217" customWidth="1"/>
    <col min="3098" max="3098" width="1.375" style="217" customWidth="1"/>
    <col min="3099" max="3100" width="7.5" style="217" customWidth="1"/>
    <col min="3101" max="3101" width="5" style="217" customWidth="1"/>
    <col min="3102" max="3102" width="1.375" style="217" customWidth="1"/>
    <col min="3103" max="3104" width="7.5" style="217" customWidth="1"/>
    <col min="3105" max="3105" width="5" style="217" customWidth="1"/>
    <col min="3106" max="3106" width="1.375" style="217" customWidth="1"/>
    <col min="3107" max="3108" width="7.5" style="217" customWidth="1"/>
    <col min="3109" max="3109" width="5" style="217" customWidth="1"/>
    <col min="3110" max="3110" width="0.625" style="217" customWidth="1"/>
    <col min="3111" max="3111" width="9.375" style="217" customWidth="1"/>
    <col min="3112" max="3125" width="3.625" style="217" customWidth="1"/>
    <col min="3126" max="3217" width="8" style="217" customWidth="1"/>
    <col min="3218" max="3230" width="7.875" style="217" customWidth="1"/>
    <col min="3231" max="3328" width="9" style="217"/>
    <col min="3329" max="3329" width="9.375" style="217" customWidth="1"/>
    <col min="3330" max="3330" width="0.625" style="217" customWidth="1"/>
    <col min="3331" max="3337" width="6.25" style="217" customWidth="1"/>
    <col min="3338" max="3338" width="5.75" style="217" customWidth="1"/>
    <col min="3339" max="3340" width="7.5" style="217" customWidth="1"/>
    <col min="3341" max="3341" width="5" style="217" customWidth="1"/>
    <col min="3342" max="3342" width="1.375" style="217" customWidth="1"/>
    <col min="3343" max="3344" width="7.5" style="217" customWidth="1"/>
    <col min="3345" max="3345" width="5" style="217" customWidth="1"/>
    <col min="3346" max="3346" width="1.375" style="217" customWidth="1"/>
    <col min="3347" max="3348" width="7.5" style="217" customWidth="1"/>
    <col min="3349" max="3349" width="5" style="217" customWidth="1"/>
    <col min="3350" max="3350" width="1.375" style="217" customWidth="1"/>
    <col min="3351" max="3352" width="7.5" style="217" customWidth="1"/>
    <col min="3353" max="3353" width="5" style="217" customWidth="1"/>
    <col min="3354" max="3354" width="1.375" style="217" customWidth="1"/>
    <col min="3355" max="3356" width="7.5" style="217" customWidth="1"/>
    <col min="3357" max="3357" width="5" style="217" customWidth="1"/>
    <col min="3358" max="3358" width="1.375" style="217" customWidth="1"/>
    <col min="3359" max="3360" width="7.5" style="217" customWidth="1"/>
    <col min="3361" max="3361" width="5" style="217" customWidth="1"/>
    <col min="3362" max="3362" width="1.375" style="217" customWidth="1"/>
    <col min="3363" max="3364" width="7.5" style="217" customWidth="1"/>
    <col min="3365" max="3365" width="5" style="217" customWidth="1"/>
    <col min="3366" max="3366" width="0.625" style="217" customWidth="1"/>
    <col min="3367" max="3367" width="9.375" style="217" customWidth="1"/>
    <col min="3368" max="3381" width="3.625" style="217" customWidth="1"/>
    <col min="3382" max="3473" width="8" style="217" customWidth="1"/>
    <col min="3474" max="3486" width="7.875" style="217" customWidth="1"/>
    <col min="3487" max="3584" width="9" style="217"/>
    <col min="3585" max="3585" width="9.375" style="217" customWidth="1"/>
    <col min="3586" max="3586" width="0.625" style="217" customWidth="1"/>
    <col min="3587" max="3593" width="6.25" style="217" customWidth="1"/>
    <col min="3594" max="3594" width="5.75" style="217" customWidth="1"/>
    <col min="3595" max="3596" width="7.5" style="217" customWidth="1"/>
    <col min="3597" max="3597" width="5" style="217" customWidth="1"/>
    <col min="3598" max="3598" width="1.375" style="217" customWidth="1"/>
    <col min="3599" max="3600" width="7.5" style="217" customWidth="1"/>
    <col min="3601" max="3601" width="5" style="217" customWidth="1"/>
    <col min="3602" max="3602" width="1.375" style="217" customWidth="1"/>
    <col min="3603" max="3604" width="7.5" style="217" customWidth="1"/>
    <col min="3605" max="3605" width="5" style="217" customWidth="1"/>
    <col min="3606" max="3606" width="1.375" style="217" customWidth="1"/>
    <col min="3607" max="3608" width="7.5" style="217" customWidth="1"/>
    <col min="3609" max="3609" width="5" style="217" customWidth="1"/>
    <col min="3610" max="3610" width="1.375" style="217" customWidth="1"/>
    <col min="3611" max="3612" width="7.5" style="217" customWidth="1"/>
    <col min="3613" max="3613" width="5" style="217" customWidth="1"/>
    <col min="3614" max="3614" width="1.375" style="217" customWidth="1"/>
    <col min="3615" max="3616" width="7.5" style="217" customWidth="1"/>
    <col min="3617" max="3617" width="5" style="217" customWidth="1"/>
    <col min="3618" max="3618" width="1.375" style="217" customWidth="1"/>
    <col min="3619" max="3620" width="7.5" style="217" customWidth="1"/>
    <col min="3621" max="3621" width="5" style="217" customWidth="1"/>
    <col min="3622" max="3622" width="0.625" style="217" customWidth="1"/>
    <col min="3623" max="3623" width="9.375" style="217" customWidth="1"/>
    <col min="3624" max="3637" width="3.625" style="217" customWidth="1"/>
    <col min="3638" max="3729" width="8" style="217" customWidth="1"/>
    <col min="3730" max="3742" width="7.875" style="217" customWidth="1"/>
    <col min="3743" max="3840" width="9" style="217"/>
    <col min="3841" max="3841" width="9.375" style="217" customWidth="1"/>
    <col min="3842" max="3842" width="0.625" style="217" customWidth="1"/>
    <col min="3843" max="3849" width="6.25" style="217" customWidth="1"/>
    <col min="3850" max="3850" width="5.75" style="217" customWidth="1"/>
    <col min="3851" max="3852" width="7.5" style="217" customWidth="1"/>
    <col min="3853" max="3853" width="5" style="217" customWidth="1"/>
    <col min="3854" max="3854" width="1.375" style="217" customWidth="1"/>
    <col min="3855" max="3856" width="7.5" style="217" customWidth="1"/>
    <col min="3857" max="3857" width="5" style="217" customWidth="1"/>
    <col min="3858" max="3858" width="1.375" style="217" customWidth="1"/>
    <col min="3859" max="3860" width="7.5" style="217" customWidth="1"/>
    <col min="3861" max="3861" width="5" style="217" customWidth="1"/>
    <col min="3862" max="3862" width="1.375" style="217" customWidth="1"/>
    <col min="3863" max="3864" width="7.5" style="217" customWidth="1"/>
    <col min="3865" max="3865" width="5" style="217" customWidth="1"/>
    <col min="3866" max="3866" width="1.375" style="217" customWidth="1"/>
    <col min="3867" max="3868" width="7.5" style="217" customWidth="1"/>
    <col min="3869" max="3869" width="5" style="217" customWidth="1"/>
    <col min="3870" max="3870" width="1.375" style="217" customWidth="1"/>
    <col min="3871" max="3872" width="7.5" style="217" customWidth="1"/>
    <col min="3873" max="3873" width="5" style="217" customWidth="1"/>
    <col min="3874" max="3874" width="1.375" style="217" customWidth="1"/>
    <col min="3875" max="3876" width="7.5" style="217" customWidth="1"/>
    <col min="3877" max="3877" width="5" style="217" customWidth="1"/>
    <col min="3878" max="3878" width="0.625" style="217" customWidth="1"/>
    <col min="3879" max="3879" width="9.375" style="217" customWidth="1"/>
    <col min="3880" max="3893" width="3.625" style="217" customWidth="1"/>
    <col min="3894" max="3985" width="8" style="217" customWidth="1"/>
    <col min="3986" max="3998" width="7.875" style="217" customWidth="1"/>
    <col min="3999" max="4096" width="9" style="217"/>
    <col min="4097" max="4097" width="9.375" style="217" customWidth="1"/>
    <col min="4098" max="4098" width="0.625" style="217" customWidth="1"/>
    <col min="4099" max="4105" width="6.25" style="217" customWidth="1"/>
    <col min="4106" max="4106" width="5.75" style="217" customWidth="1"/>
    <col min="4107" max="4108" width="7.5" style="217" customWidth="1"/>
    <col min="4109" max="4109" width="5" style="217" customWidth="1"/>
    <col min="4110" max="4110" width="1.375" style="217" customWidth="1"/>
    <col min="4111" max="4112" width="7.5" style="217" customWidth="1"/>
    <col min="4113" max="4113" width="5" style="217" customWidth="1"/>
    <col min="4114" max="4114" width="1.375" style="217" customWidth="1"/>
    <col min="4115" max="4116" width="7.5" style="217" customWidth="1"/>
    <col min="4117" max="4117" width="5" style="217" customWidth="1"/>
    <col min="4118" max="4118" width="1.375" style="217" customWidth="1"/>
    <col min="4119" max="4120" width="7.5" style="217" customWidth="1"/>
    <col min="4121" max="4121" width="5" style="217" customWidth="1"/>
    <col min="4122" max="4122" width="1.375" style="217" customWidth="1"/>
    <col min="4123" max="4124" width="7.5" style="217" customWidth="1"/>
    <col min="4125" max="4125" width="5" style="217" customWidth="1"/>
    <col min="4126" max="4126" width="1.375" style="217" customWidth="1"/>
    <col min="4127" max="4128" width="7.5" style="217" customWidth="1"/>
    <col min="4129" max="4129" width="5" style="217" customWidth="1"/>
    <col min="4130" max="4130" width="1.375" style="217" customWidth="1"/>
    <col min="4131" max="4132" width="7.5" style="217" customWidth="1"/>
    <col min="4133" max="4133" width="5" style="217" customWidth="1"/>
    <col min="4134" max="4134" width="0.625" style="217" customWidth="1"/>
    <col min="4135" max="4135" width="9.375" style="217" customWidth="1"/>
    <col min="4136" max="4149" width="3.625" style="217" customWidth="1"/>
    <col min="4150" max="4241" width="8" style="217" customWidth="1"/>
    <col min="4242" max="4254" width="7.875" style="217" customWidth="1"/>
    <col min="4255" max="4352" width="9" style="217"/>
    <col min="4353" max="4353" width="9.375" style="217" customWidth="1"/>
    <col min="4354" max="4354" width="0.625" style="217" customWidth="1"/>
    <col min="4355" max="4361" width="6.25" style="217" customWidth="1"/>
    <col min="4362" max="4362" width="5.75" style="217" customWidth="1"/>
    <col min="4363" max="4364" width="7.5" style="217" customWidth="1"/>
    <col min="4365" max="4365" width="5" style="217" customWidth="1"/>
    <col min="4366" max="4366" width="1.375" style="217" customWidth="1"/>
    <col min="4367" max="4368" width="7.5" style="217" customWidth="1"/>
    <col min="4369" max="4369" width="5" style="217" customWidth="1"/>
    <col min="4370" max="4370" width="1.375" style="217" customWidth="1"/>
    <col min="4371" max="4372" width="7.5" style="217" customWidth="1"/>
    <col min="4373" max="4373" width="5" style="217" customWidth="1"/>
    <col min="4374" max="4374" width="1.375" style="217" customWidth="1"/>
    <col min="4375" max="4376" width="7.5" style="217" customWidth="1"/>
    <col min="4377" max="4377" width="5" style="217" customWidth="1"/>
    <col min="4378" max="4378" width="1.375" style="217" customWidth="1"/>
    <col min="4379" max="4380" width="7.5" style="217" customWidth="1"/>
    <col min="4381" max="4381" width="5" style="217" customWidth="1"/>
    <col min="4382" max="4382" width="1.375" style="217" customWidth="1"/>
    <col min="4383" max="4384" width="7.5" style="217" customWidth="1"/>
    <col min="4385" max="4385" width="5" style="217" customWidth="1"/>
    <col min="4386" max="4386" width="1.375" style="217" customWidth="1"/>
    <col min="4387" max="4388" width="7.5" style="217" customWidth="1"/>
    <col min="4389" max="4389" width="5" style="217" customWidth="1"/>
    <col min="4390" max="4390" width="0.625" style="217" customWidth="1"/>
    <col min="4391" max="4391" width="9.375" style="217" customWidth="1"/>
    <col min="4392" max="4405" width="3.625" style="217" customWidth="1"/>
    <col min="4406" max="4497" width="8" style="217" customWidth="1"/>
    <col min="4498" max="4510" width="7.875" style="217" customWidth="1"/>
    <col min="4511" max="4608" width="9" style="217"/>
    <col min="4609" max="4609" width="9.375" style="217" customWidth="1"/>
    <col min="4610" max="4610" width="0.625" style="217" customWidth="1"/>
    <col min="4611" max="4617" width="6.25" style="217" customWidth="1"/>
    <col min="4618" max="4618" width="5.75" style="217" customWidth="1"/>
    <col min="4619" max="4620" width="7.5" style="217" customWidth="1"/>
    <col min="4621" max="4621" width="5" style="217" customWidth="1"/>
    <col min="4622" max="4622" width="1.375" style="217" customWidth="1"/>
    <col min="4623" max="4624" width="7.5" style="217" customWidth="1"/>
    <col min="4625" max="4625" width="5" style="217" customWidth="1"/>
    <col min="4626" max="4626" width="1.375" style="217" customWidth="1"/>
    <col min="4627" max="4628" width="7.5" style="217" customWidth="1"/>
    <col min="4629" max="4629" width="5" style="217" customWidth="1"/>
    <col min="4630" max="4630" width="1.375" style="217" customWidth="1"/>
    <col min="4631" max="4632" width="7.5" style="217" customWidth="1"/>
    <col min="4633" max="4633" width="5" style="217" customWidth="1"/>
    <col min="4634" max="4634" width="1.375" style="217" customWidth="1"/>
    <col min="4635" max="4636" width="7.5" style="217" customWidth="1"/>
    <col min="4637" max="4637" width="5" style="217" customWidth="1"/>
    <col min="4638" max="4638" width="1.375" style="217" customWidth="1"/>
    <col min="4639" max="4640" width="7.5" style="217" customWidth="1"/>
    <col min="4641" max="4641" width="5" style="217" customWidth="1"/>
    <col min="4642" max="4642" width="1.375" style="217" customWidth="1"/>
    <col min="4643" max="4644" width="7.5" style="217" customWidth="1"/>
    <col min="4645" max="4645" width="5" style="217" customWidth="1"/>
    <col min="4646" max="4646" width="0.625" style="217" customWidth="1"/>
    <col min="4647" max="4647" width="9.375" style="217" customWidth="1"/>
    <col min="4648" max="4661" width="3.625" style="217" customWidth="1"/>
    <col min="4662" max="4753" width="8" style="217" customWidth="1"/>
    <col min="4754" max="4766" width="7.875" style="217" customWidth="1"/>
    <col min="4767" max="4864" width="9" style="217"/>
    <col min="4865" max="4865" width="9.375" style="217" customWidth="1"/>
    <col min="4866" max="4866" width="0.625" style="217" customWidth="1"/>
    <col min="4867" max="4873" width="6.25" style="217" customWidth="1"/>
    <col min="4874" max="4874" width="5.75" style="217" customWidth="1"/>
    <col min="4875" max="4876" width="7.5" style="217" customWidth="1"/>
    <col min="4877" max="4877" width="5" style="217" customWidth="1"/>
    <col min="4878" max="4878" width="1.375" style="217" customWidth="1"/>
    <col min="4879" max="4880" width="7.5" style="217" customWidth="1"/>
    <col min="4881" max="4881" width="5" style="217" customWidth="1"/>
    <col min="4882" max="4882" width="1.375" style="217" customWidth="1"/>
    <col min="4883" max="4884" width="7.5" style="217" customWidth="1"/>
    <col min="4885" max="4885" width="5" style="217" customWidth="1"/>
    <col min="4886" max="4886" width="1.375" style="217" customWidth="1"/>
    <col min="4887" max="4888" width="7.5" style="217" customWidth="1"/>
    <col min="4889" max="4889" width="5" style="217" customWidth="1"/>
    <col min="4890" max="4890" width="1.375" style="217" customWidth="1"/>
    <col min="4891" max="4892" width="7.5" style="217" customWidth="1"/>
    <col min="4893" max="4893" width="5" style="217" customWidth="1"/>
    <col min="4894" max="4894" width="1.375" style="217" customWidth="1"/>
    <col min="4895" max="4896" width="7.5" style="217" customWidth="1"/>
    <col min="4897" max="4897" width="5" style="217" customWidth="1"/>
    <col min="4898" max="4898" width="1.375" style="217" customWidth="1"/>
    <col min="4899" max="4900" width="7.5" style="217" customWidth="1"/>
    <col min="4901" max="4901" width="5" style="217" customWidth="1"/>
    <col min="4902" max="4902" width="0.625" style="217" customWidth="1"/>
    <col min="4903" max="4903" width="9.375" style="217" customWidth="1"/>
    <col min="4904" max="4917" width="3.625" style="217" customWidth="1"/>
    <col min="4918" max="5009" width="8" style="217" customWidth="1"/>
    <col min="5010" max="5022" width="7.875" style="217" customWidth="1"/>
    <col min="5023" max="5120" width="9" style="217"/>
    <col min="5121" max="5121" width="9.375" style="217" customWidth="1"/>
    <col min="5122" max="5122" width="0.625" style="217" customWidth="1"/>
    <col min="5123" max="5129" width="6.25" style="217" customWidth="1"/>
    <col min="5130" max="5130" width="5.75" style="217" customWidth="1"/>
    <col min="5131" max="5132" width="7.5" style="217" customWidth="1"/>
    <col min="5133" max="5133" width="5" style="217" customWidth="1"/>
    <col min="5134" max="5134" width="1.375" style="217" customWidth="1"/>
    <col min="5135" max="5136" width="7.5" style="217" customWidth="1"/>
    <col min="5137" max="5137" width="5" style="217" customWidth="1"/>
    <col min="5138" max="5138" width="1.375" style="217" customWidth="1"/>
    <col min="5139" max="5140" width="7.5" style="217" customWidth="1"/>
    <col min="5141" max="5141" width="5" style="217" customWidth="1"/>
    <col min="5142" max="5142" width="1.375" style="217" customWidth="1"/>
    <col min="5143" max="5144" width="7.5" style="217" customWidth="1"/>
    <col min="5145" max="5145" width="5" style="217" customWidth="1"/>
    <col min="5146" max="5146" width="1.375" style="217" customWidth="1"/>
    <col min="5147" max="5148" width="7.5" style="217" customWidth="1"/>
    <col min="5149" max="5149" width="5" style="217" customWidth="1"/>
    <col min="5150" max="5150" width="1.375" style="217" customWidth="1"/>
    <col min="5151" max="5152" width="7.5" style="217" customWidth="1"/>
    <col min="5153" max="5153" width="5" style="217" customWidth="1"/>
    <col min="5154" max="5154" width="1.375" style="217" customWidth="1"/>
    <col min="5155" max="5156" width="7.5" style="217" customWidth="1"/>
    <col min="5157" max="5157" width="5" style="217" customWidth="1"/>
    <col min="5158" max="5158" width="0.625" style="217" customWidth="1"/>
    <col min="5159" max="5159" width="9.375" style="217" customWidth="1"/>
    <col min="5160" max="5173" width="3.625" style="217" customWidth="1"/>
    <col min="5174" max="5265" width="8" style="217" customWidth="1"/>
    <col min="5266" max="5278" width="7.875" style="217" customWidth="1"/>
    <col min="5279" max="5376" width="9" style="217"/>
    <col min="5377" max="5377" width="9.375" style="217" customWidth="1"/>
    <col min="5378" max="5378" width="0.625" style="217" customWidth="1"/>
    <col min="5379" max="5385" width="6.25" style="217" customWidth="1"/>
    <col min="5386" max="5386" width="5.75" style="217" customWidth="1"/>
    <col min="5387" max="5388" width="7.5" style="217" customWidth="1"/>
    <col min="5389" max="5389" width="5" style="217" customWidth="1"/>
    <col min="5390" max="5390" width="1.375" style="217" customWidth="1"/>
    <col min="5391" max="5392" width="7.5" style="217" customWidth="1"/>
    <col min="5393" max="5393" width="5" style="217" customWidth="1"/>
    <col min="5394" max="5394" width="1.375" style="217" customWidth="1"/>
    <col min="5395" max="5396" width="7.5" style="217" customWidth="1"/>
    <col min="5397" max="5397" width="5" style="217" customWidth="1"/>
    <col min="5398" max="5398" width="1.375" style="217" customWidth="1"/>
    <col min="5399" max="5400" width="7.5" style="217" customWidth="1"/>
    <col min="5401" max="5401" width="5" style="217" customWidth="1"/>
    <col min="5402" max="5402" width="1.375" style="217" customWidth="1"/>
    <col min="5403" max="5404" width="7.5" style="217" customWidth="1"/>
    <col min="5405" max="5405" width="5" style="217" customWidth="1"/>
    <col min="5406" max="5406" width="1.375" style="217" customWidth="1"/>
    <col min="5407" max="5408" width="7.5" style="217" customWidth="1"/>
    <col min="5409" max="5409" width="5" style="217" customWidth="1"/>
    <col min="5410" max="5410" width="1.375" style="217" customWidth="1"/>
    <col min="5411" max="5412" width="7.5" style="217" customWidth="1"/>
    <col min="5413" max="5413" width="5" style="217" customWidth="1"/>
    <col min="5414" max="5414" width="0.625" style="217" customWidth="1"/>
    <col min="5415" max="5415" width="9.375" style="217" customWidth="1"/>
    <col min="5416" max="5429" width="3.625" style="217" customWidth="1"/>
    <col min="5430" max="5521" width="8" style="217" customWidth="1"/>
    <col min="5522" max="5534" width="7.875" style="217" customWidth="1"/>
    <col min="5535" max="5632" width="9" style="217"/>
    <col min="5633" max="5633" width="9.375" style="217" customWidth="1"/>
    <col min="5634" max="5634" width="0.625" style="217" customWidth="1"/>
    <col min="5635" max="5641" width="6.25" style="217" customWidth="1"/>
    <col min="5642" max="5642" width="5.75" style="217" customWidth="1"/>
    <col min="5643" max="5644" width="7.5" style="217" customWidth="1"/>
    <col min="5645" max="5645" width="5" style="217" customWidth="1"/>
    <col min="5646" max="5646" width="1.375" style="217" customWidth="1"/>
    <col min="5647" max="5648" width="7.5" style="217" customWidth="1"/>
    <col min="5649" max="5649" width="5" style="217" customWidth="1"/>
    <col min="5650" max="5650" width="1.375" style="217" customWidth="1"/>
    <col min="5651" max="5652" width="7.5" style="217" customWidth="1"/>
    <col min="5653" max="5653" width="5" style="217" customWidth="1"/>
    <col min="5654" max="5654" width="1.375" style="217" customWidth="1"/>
    <col min="5655" max="5656" width="7.5" style="217" customWidth="1"/>
    <col min="5657" max="5657" width="5" style="217" customWidth="1"/>
    <col min="5658" max="5658" width="1.375" style="217" customWidth="1"/>
    <col min="5659" max="5660" width="7.5" style="217" customWidth="1"/>
    <col min="5661" max="5661" width="5" style="217" customWidth="1"/>
    <col min="5662" max="5662" width="1.375" style="217" customWidth="1"/>
    <col min="5663" max="5664" width="7.5" style="217" customWidth="1"/>
    <col min="5665" max="5665" width="5" style="217" customWidth="1"/>
    <col min="5666" max="5666" width="1.375" style="217" customWidth="1"/>
    <col min="5667" max="5668" width="7.5" style="217" customWidth="1"/>
    <col min="5669" max="5669" width="5" style="217" customWidth="1"/>
    <col min="5670" max="5670" width="0.625" style="217" customWidth="1"/>
    <col min="5671" max="5671" width="9.375" style="217" customWidth="1"/>
    <col min="5672" max="5685" width="3.625" style="217" customWidth="1"/>
    <col min="5686" max="5777" width="8" style="217" customWidth="1"/>
    <col min="5778" max="5790" width="7.875" style="217" customWidth="1"/>
    <col min="5791" max="5888" width="9" style="217"/>
    <col min="5889" max="5889" width="9.375" style="217" customWidth="1"/>
    <col min="5890" max="5890" width="0.625" style="217" customWidth="1"/>
    <col min="5891" max="5897" width="6.25" style="217" customWidth="1"/>
    <col min="5898" max="5898" width="5.75" style="217" customWidth="1"/>
    <col min="5899" max="5900" width="7.5" style="217" customWidth="1"/>
    <col min="5901" max="5901" width="5" style="217" customWidth="1"/>
    <col min="5902" max="5902" width="1.375" style="217" customWidth="1"/>
    <col min="5903" max="5904" width="7.5" style="217" customWidth="1"/>
    <col min="5905" max="5905" width="5" style="217" customWidth="1"/>
    <col min="5906" max="5906" width="1.375" style="217" customWidth="1"/>
    <col min="5907" max="5908" width="7.5" style="217" customWidth="1"/>
    <col min="5909" max="5909" width="5" style="217" customWidth="1"/>
    <col min="5910" max="5910" width="1.375" style="217" customWidth="1"/>
    <col min="5911" max="5912" width="7.5" style="217" customWidth="1"/>
    <col min="5913" max="5913" width="5" style="217" customWidth="1"/>
    <col min="5914" max="5914" width="1.375" style="217" customWidth="1"/>
    <col min="5915" max="5916" width="7.5" style="217" customWidth="1"/>
    <col min="5917" max="5917" width="5" style="217" customWidth="1"/>
    <col min="5918" max="5918" width="1.375" style="217" customWidth="1"/>
    <col min="5919" max="5920" width="7.5" style="217" customWidth="1"/>
    <col min="5921" max="5921" width="5" style="217" customWidth="1"/>
    <col min="5922" max="5922" width="1.375" style="217" customWidth="1"/>
    <col min="5923" max="5924" width="7.5" style="217" customWidth="1"/>
    <col min="5925" max="5925" width="5" style="217" customWidth="1"/>
    <col min="5926" max="5926" width="0.625" style="217" customWidth="1"/>
    <col min="5927" max="5927" width="9.375" style="217" customWidth="1"/>
    <col min="5928" max="5941" width="3.625" style="217" customWidth="1"/>
    <col min="5942" max="6033" width="8" style="217" customWidth="1"/>
    <col min="6034" max="6046" width="7.875" style="217" customWidth="1"/>
    <col min="6047" max="6144" width="9" style="217"/>
    <col min="6145" max="6145" width="9.375" style="217" customWidth="1"/>
    <col min="6146" max="6146" width="0.625" style="217" customWidth="1"/>
    <col min="6147" max="6153" width="6.25" style="217" customWidth="1"/>
    <col min="6154" max="6154" width="5.75" style="217" customWidth="1"/>
    <col min="6155" max="6156" width="7.5" style="217" customWidth="1"/>
    <col min="6157" max="6157" width="5" style="217" customWidth="1"/>
    <col min="6158" max="6158" width="1.375" style="217" customWidth="1"/>
    <col min="6159" max="6160" width="7.5" style="217" customWidth="1"/>
    <col min="6161" max="6161" width="5" style="217" customWidth="1"/>
    <col min="6162" max="6162" width="1.375" style="217" customWidth="1"/>
    <col min="6163" max="6164" width="7.5" style="217" customWidth="1"/>
    <col min="6165" max="6165" width="5" style="217" customWidth="1"/>
    <col min="6166" max="6166" width="1.375" style="217" customWidth="1"/>
    <col min="6167" max="6168" width="7.5" style="217" customWidth="1"/>
    <col min="6169" max="6169" width="5" style="217" customWidth="1"/>
    <col min="6170" max="6170" width="1.375" style="217" customWidth="1"/>
    <col min="6171" max="6172" width="7.5" style="217" customWidth="1"/>
    <col min="6173" max="6173" width="5" style="217" customWidth="1"/>
    <col min="6174" max="6174" width="1.375" style="217" customWidth="1"/>
    <col min="6175" max="6176" width="7.5" style="217" customWidth="1"/>
    <col min="6177" max="6177" width="5" style="217" customWidth="1"/>
    <col min="6178" max="6178" width="1.375" style="217" customWidth="1"/>
    <col min="6179" max="6180" width="7.5" style="217" customWidth="1"/>
    <col min="6181" max="6181" width="5" style="217" customWidth="1"/>
    <col min="6182" max="6182" width="0.625" style="217" customWidth="1"/>
    <col min="6183" max="6183" width="9.375" style="217" customWidth="1"/>
    <col min="6184" max="6197" width="3.625" style="217" customWidth="1"/>
    <col min="6198" max="6289" width="8" style="217" customWidth="1"/>
    <col min="6290" max="6302" width="7.875" style="217" customWidth="1"/>
    <col min="6303" max="6400" width="9" style="217"/>
    <col min="6401" max="6401" width="9.375" style="217" customWidth="1"/>
    <col min="6402" max="6402" width="0.625" style="217" customWidth="1"/>
    <col min="6403" max="6409" width="6.25" style="217" customWidth="1"/>
    <col min="6410" max="6410" width="5.75" style="217" customWidth="1"/>
    <col min="6411" max="6412" width="7.5" style="217" customWidth="1"/>
    <col min="6413" max="6413" width="5" style="217" customWidth="1"/>
    <col min="6414" max="6414" width="1.375" style="217" customWidth="1"/>
    <col min="6415" max="6416" width="7.5" style="217" customWidth="1"/>
    <col min="6417" max="6417" width="5" style="217" customWidth="1"/>
    <col min="6418" max="6418" width="1.375" style="217" customWidth="1"/>
    <col min="6419" max="6420" width="7.5" style="217" customWidth="1"/>
    <col min="6421" max="6421" width="5" style="217" customWidth="1"/>
    <col min="6422" max="6422" width="1.375" style="217" customWidth="1"/>
    <col min="6423" max="6424" width="7.5" style="217" customWidth="1"/>
    <col min="6425" max="6425" width="5" style="217" customWidth="1"/>
    <col min="6426" max="6426" width="1.375" style="217" customWidth="1"/>
    <col min="6427" max="6428" width="7.5" style="217" customWidth="1"/>
    <col min="6429" max="6429" width="5" style="217" customWidth="1"/>
    <col min="6430" max="6430" width="1.375" style="217" customWidth="1"/>
    <col min="6431" max="6432" width="7.5" style="217" customWidth="1"/>
    <col min="6433" max="6433" width="5" style="217" customWidth="1"/>
    <col min="6434" max="6434" width="1.375" style="217" customWidth="1"/>
    <col min="6435" max="6436" width="7.5" style="217" customWidth="1"/>
    <col min="6437" max="6437" width="5" style="217" customWidth="1"/>
    <col min="6438" max="6438" width="0.625" style="217" customWidth="1"/>
    <col min="6439" max="6439" width="9.375" style="217" customWidth="1"/>
    <col min="6440" max="6453" width="3.625" style="217" customWidth="1"/>
    <col min="6454" max="6545" width="8" style="217" customWidth="1"/>
    <col min="6546" max="6558" width="7.875" style="217" customWidth="1"/>
    <col min="6559" max="6656" width="9" style="217"/>
    <col min="6657" max="6657" width="9.375" style="217" customWidth="1"/>
    <col min="6658" max="6658" width="0.625" style="217" customWidth="1"/>
    <col min="6659" max="6665" width="6.25" style="217" customWidth="1"/>
    <col min="6666" max="6666" width="5.75" style="217" customWidth="1"/>
    <col min="6667" max="6668" width="7.5" style="217" customWidth="1"/>
    <col min="6669" max="6669" width="5" style="217" customWidth="1"/>
    <col min="6670" max="6670" width="1.375" style="217" customWidth="1"/>
    <col min="6671" max="6672" width="7.5" style="217" customWidth="1"/>
    <col min="6673" max="6673" width="5" style="217" customWidth="1"/>
    <col min="6674" max="6674" width="1.375" style="217" customWidth="1"/>
    <col min="6675" max="6676" width="7.5" style="217" customWidth="1"/>
    <col min="6677" max="6677" width="5" style="217" customWidth="1"/>
    <col min="6678" max="6678" width="1.375" style="217" customWidth="1"/>
    <col min="6679" max="6680" width="7.5" style="217" customWidth="1"/>
    <col min="6681" max="6681" width="5" style="217" customWidth="1"/>
    <col min="6682" max="6682" width="1.375" style="217" customWidth="1"/>
    <col min="6683" max="6684" width="7.5" style="217" customWidth="1"/>
    <col min="6685" max="6685" width="5" style="217" customWidth="1"/>
    <col min="6686" max="6686" width="1.375" style="217" customWidth="1"/>
    <col min="6687" max="6688" width="7.5" style="217" customWidth="1"/>
    <col min="6689" max="6689" width="5" style="217" customWidth="1"/>
    <col min="6690" max="6690" width="1.375" style="217" customWidth="1"/>
    <col min="6691" max="6692" width="7.5" style="217" customWidth="1"/>
    <col min="6693" max="6693" width="5" style="217" customWidth="1"/>
    <col min="6694" max="6694" width="0.625" style="217" customWidth="1"/>
    <col min="6695" max="6695" width="9.375" style="217" customWidth="1"/>
    <col min="6696" max="6709" width="3.625" style="217" customWidth="1"/>
    <col min="6710" max="6801" width="8" style="217" customWidth="1"/>
    <col min="6802" max="6814" width="7.875" style="217" customWidth="1"/>
    <col min="6815" max="6912" width="9" style="217"/>
    <col min="6913" max="6913" width="9.375" style="217" customWidth="1"/>
    <col min="6914" max="6914" width="0.625" style="217" customWidth="1"/>
    <col min="6915" max="6921" width="6.25" style="217" customWidth="1"/>
    <col min="6922" max="6922" width="5.75" style="217" customWidth="1"/>
    <col min="6923" max="6924" width="7.5" style="217" customWidth="1"/>
    <col min="6925" max="6925" width="5" style="217" customWidth="1"/>
    <col min="6926" max="6926" width="1.375" style="217" customWidth="1"/>
    <col min="6927" max="6928" width="7.5" style="217" customWidth="1"/>
    <col min="6929" max="6929" width="5" style="217" customWidth="1"/>
    <col min="6930" max="6930" width="1.375" style="217" customWidth="1"/>
    <col min="6931" max="6932" width="7.5" style="217" customWidth="1"/>
    <col min="6933" max="6933" width="5" style="217" customWidth="1"/>
    <col min="6934" max="6934" width="1.375" style="217" customWidth="1"/>
    <col min="6935" max="6936" width="7.5" style="217" customWidth="1"/>
    <col min="6937" max="6937" width="5" style="217" customWidth="1"/>
    <col min="6938" max="6938" width="1.375" style="217" customWidth="1"/>
    <col min="6939" max="6940" width="7.5" style="217" customWidth="1"/>
    <col min="6941" max="6941" width="5" style="217" customWidth="1"/>
    <col min="6942" max="6942" width="1.375" style="217" customWidth="1"/>
    <col min="6943" max="6944" width="7.5" style="217" customWidth="1"/>
    <col min="6945" max="6945" width="5" style="217" customWidth="1"/>
    <col min="6946" max="6946" width="1.375" style="217" customWidth="1"/>
    <col min="6947" max="6948" width="7.5" style="217" customWidth="1"/>
    <col min="6949" max="6949" width="5" style="217" customWidth="1"/>
    <col min="6950" max="6950" width="0.625" style="217" customWidth="1"/>
    <col min="6951" max="6951" width="9.375" style="217" customWidth="1"/>
    <col min="6952" max="6965" width="3.625" style="217" customWidth="1"/>
    <col min="6966" max="7057" width="8" style="217" customWidth="1"/>
    <col min="7058" max="7070" width="7.875" style="217" customWidth="1"/>
    <col min="7071" max="7168" width="9" style="217"/>
    <col min="7169" max="7169" width="9.375" style="217" customWidth="1"/>
    <col min="7170" max="7170" width="0.625" style="217" customWidth="1"/>
    <col min="7171" max="7177" width="6.25" style="217" customWidth="1"/>
    <col min="7178" max="7178" width="5.75" style="217" customWidth="1"/>
    <col min="7179" max="7180" width="7.5" style="217" customWidth="1"/>
    <col min="7181" max="7181" width="5" style="217" customWidth="1"/>
    <col min="7182" max="7182" width="1.375" style="217" customWidth="1"/>
    <col min="7183" max="7184" width="7.5" style="217" customWidth="1"/>
    <col min="7185" max="7185" width="5" style="217" customWidth="1"/>
    <col min="7186" max="7186" width="1.375" style="217" customWidth="1"/>
    <col min="7187" max="7188" width="7.5" style="217" customWidth="1"/>
    <col min="7189" max="7189" width="5" style="217" customWidth="1"/>
    <col min="7190" max="7190" width="1.375" style="217" customWidth="1"/>
    <col min="7191" max="7192" width="7.5" style="217" customWidth="1"/>
    <col min="7193" max="7193" width="5" style="217" customWidth="1"/>
    <col min="7194" max="7194" width="1.375" style="217" customWidth="1"/>
    <col min="7195" max="7196" width="7.5" style="217" customWidth="1"/>
    <col min="7197" max="7197" width="5" style="217" customWidth="1"/>
    <col min="7198" max="7198" width="1.375" style="217" customWidth="1"/>
    <col min="7199" max="7200" width="7.5" style="217" customWidth="1"/>
    <col min="7201" max="7201" width="5" style="217" customWidth="1"/>
    <col min="7202" max="7202" width="1.375" style="217" customWidth="1"/>
    <col min="7203" max="7204" width="7.5" style="217" customWidth="1"/>
    <col min="7205" max="7205" width="5" style="217" customWidth="1"/>
    <col min="7206" max="7206" width="0.625" style="217" customWidth="1"/>
    <col min="7207" max="7207" width="9.375" style="217" customWidth="1"/>
    <col min="7208" max="7221" width="3.625" style="217" customWidth="1"/>
    <col min="7222" max="7313" width="8" style="217" customWidth="1"/>
    <col min="7314" max="7326" width="7.875" style="217" customWidth="1"/>
    <col min="7327" max="7424" width="9" style="217"/>
    <col min="7425" max="7425" width="9.375" style="217" customWidth="1"/>
    <col min="7426" max="7426" width="0.625" style="217" customWidth="1"/>
    <col min="7427" max="7433" width="6.25" style="217" customWidth="1"/>
    <col min="7434" max="7434" width="5.75" style="217" customWidth="1"/>
    <col min="7435" max="7436" width="7.5" style="217" customWidth="1"/>
    <col min="7437" max="7437" width="5" style="217" customWidth="1"/>
    <col min="7438" max="7438" width="1.375" style="217" customWidth="1"/>
    <col min="7439" max="7440" width="7.5" style="217" customWidth="1"/>
    <col min="7441" max="7441" width="5" style="217" customWidth="1"/>
    <col min="7442" max="7442" width="1.375" style="217" customWidth="1"/>
    <col min="7443" max="7444" width="7.5" style="217" customWidth="1"/>
    <col min="7445" max="7445" width="5" style="217" customWidth="1"/>
    <col min="7446" max="7446" width="1.375" style="217" customWidth="1"/>
    <col min="7447" max="7448" width="7.5" style="217" customWidth="1"/>
    <col min="7449" max="7449" width="5" style="217" customWidth="1"/>
    <col min="7450" max="7450" width="1.375" style="217" customWidth="1"/>
    <col min="7451" max="7452" width="7.5" style="217" customWidth="1"/>
    <col min="7453" max="7453" width="5" style="217" customWidth="1"/>
    <col min="7454" max="7454" width="1.375" style="217" customWidth="1"/>
    <col min="7455" max="7456" width="7.5" style="217" customWidth="1"/>
    <col min="7457" max="7457" width="5" style="217" customWidth="1"/>
    <col min="7458" max="7458" width="1.375" style="217" customWidth="1"/>
    <col min="7459" max="7460" width="7.5" style="217" customWidth="1"/>
    <col min="7461" max="7461" width="5" style="217" customWidth="1"/>
    <col min="7462" max="7462" width="0.625" style="217" customWidth="1"/>
    <col min="7463" max="7463" width="9.375" style="217" customWidth="1"/>
    <col min="7464" max="7477" width="3.625" style="217" customWidth="1"/>
    <col min="7478" max="7569" width="8" style="217" customWidth="1"/>
    <col min="7570" max="7582" width="7.875" style="217" customWidth="1"/>
    <col min="7583" max="7680" width="9" style="217"/>
    <col min="7681" max="7681" width="9.375" style="217" customWidth="1"/>
    <col min="7682" max="7682" width="0.625" style="217" customWidth="1"/>
    <col min="7683" max="7689" width="6.25" style="217" customWidth="1"/>
    <col min="7690" max="7690" width="5.75" style="217" customWidth="1"/>
    <col min="7691" max="7692" width="7.5" style="217" customWidth="1"/>
    <col min="7693" max="7693" width="5" style="217" customWidth="1"/>
    <col min="7694" max="7694" width="1.375" style="217" customWidth="1"/>
    <col min="7695" max="7696" width="7.5" style="217" customWidth="1"/>
    <col min="7697" max="7697" width="5" style="217" customWidth="1"/>
    <col min="7698" max="7698" width="1.375" style="217" customWidth="1"/>
    <col min="7699" max="7700" width="7.5" style="217" customWidth="1"/>
    <col min="7701" max="7701" width="5" style="217" customWidth="1"/>
    <col min="7702" max="7702" width="1.375" style="217" customWidth="1"/>
    <col min="7703" max="7704" width="7.5" style="217" customWidth="1"/>
    <col min="7705" max="7705" width="5" style="217" customWidth="1"/>
    <col min="7706" max="7706" width="1.375" style="217" customWidth="1"/>
    <col min="7707" max="7708" width="7.5" style="217" customWidth="1"/>
    <col min="7709" max="7709" width="5" style="217" customWidth="1"/>
    <col min="7710" max="7710" width="1.375" style="217" customWidth="1"/>
    <col min="7711" max="7712" width="7.5" style="217" customWidth="1"/>
    <col min="7713" max="7713" width="5" style="217" customWidth="1"/>
    <col min="7714" max="7714" width="1.375" style="217" customWidth="1"/>
    <col min="7715" max="7716" width="7.5" style="217" customWidth="1"/>
    <col min="7717" max="7717" width="5" style="217" customWidth="1"/>
    <col min="7718" max="7718" width="0.625" style="217" customWidth="1"/>
    <col min="7719" max="7719" width="9.375" style="217" customWidth="1"/>
    <col min="7720" max="7733" width="3.625" style="217" customWidth="1"/>
    <col min="7734" max="7825" width="8" style="217" customWidth="1"/>
    <col min="7826" max="7838" width="7.875" style="217" customWidth="1"/>
    <col min="7839" max="7936" width="9" style="217"/>
    <col min="7937" max="7937" width="9.375" style="217" customWidth="1"/>
    <col min="7938" max="7938" width="0.625" style="217" customWidth="1"/>
    <col min="7939" max="7945" width="6.25" style="217" customWidth="1"/>
    <col min="7946" max="7946" width="5.75" style="217" customWidth="1"/>
    <col min="7947" max="7948" width="7.5" style="217" customWidth="1"/>
    <col min="7949" max="7949" width="5" style="217" customWidth="1"/>
    <col min="7950" max="7950" width="1.375" style="217" customWidth="1"/>
    <col min="7951" max="7952" width="7.5" style="217" customWidth="1"/>
    <col min="7953" max="7953" width="5" style="217" customWidth="1"/>
    <col min="7954" max="7954" width="1.375" style="217" customWidth="1"/>
    <col min="7955" max="7956" width="7.5" style="217" customWidth="1"/>
    <col min="7957" max="7957" width="5" style="217" customWidth="1"/>
    <col min="7958" max="7958" width="1.375" style="217" customWidth="1"/>
    <col min="7959" max="7960" width="7.5" style="217" customWidth="1"/>
    <col min="7961" max="7961" width="5" style="217" customWidth="1"/>
    <col min="7962" max="7962" width="1.375" style="217" customWidth="1"/>
    <col min="7963" max="7964" width="7.5" style="217" customWidth="1"/>
    <col min="7965" max="7965" width="5" style="217" customWidth="1"/>
    <col min="7966" max="7966" width="1.375" style="217" customWidth="1"/>
    <col min="7967" max="7968" width="7.5" style="217" customWidth="1"/>
    <col min="7969" max="7969" width="5" style="217" customWidth="1"/>
    <col min="7970" max="7970" width="1.375" style="217" customWidth="1"/>
    <col min="7971" max="7972" width="7.5" style="217" customWidth="1"/>
    <col min="7973" max="7973" width="5" style="217" customWidth="1"/>
    <col min="7974" max="7974" width="0.625" style="217" customWidth="1"/>
    <col min="7975" max="7975" width="9.375" style="217" customWidth="1"/>
    <col min="7976" max="7989" width="3.625" style="217" customWidth="1"/>
    <col min="7990" max="8081" width="8" style="217" customWidth="1"/>
    <col min="8082" max="8094" width="7.875" style="217" customWidth="1"/>
    <col min="8095" max="8192" width="9" style="217"/>
    <col min="8193" max="8193" width="9.375" style="217" customWidth="1"/>
    <col min="8194" max="8194" width="0.625" style="217" customWidth="1"/>
    <col min="8195" max="8201" width="6.25" style="217" customWidth="1"/>
    <col min="8202" max="8202" width="5.75" style="217" customWidth="1"/>
    <col min="8203" max="8204" width="7.5" style="217" customWidth="1"/>
    <col min="8205" max="8205" width="5" style="217" customWidth="1"/>
    <col min="8206" max="8206" width="1.375" style="217" customWidth="1"/>
    <col min="8207" max="8208" width="7.5" style="217" customWidth="1"/>
    <col min="8209" max="8209" width="5" style="217" customWidth="1"/>
    <col min="8210" max="8210" width="1.375" style="217" customWidth="1"/>
    <col min="8211" max="8212" width="7.5" style="217" customWidth="1"/>
    <col min="8213" max="8213" width="5" style="217" customWidth="1"/>
    <col min="8214" max="8214" width="1.375" style="217" customWidth="1"/>
    <col min="8215" max="8216" width="7.5" style="217" customWidth="1"/>
    <col min="8217" max="8217" width="5" style="217" customWidth="1"/>
    <col min="8218" max="8218" width="1.375" style="217" customWidth="1"/>
    <col min="8219" max="8220" width="7.5" style="217" customWidth="1"/>
    <col min="8221" max="8221" width="5" style="217" customWidth="1"/>
    <col min="8222" max="8222" width="1.375" style="217" customWidth="1"/>
    <col min="8223" max="8224" width="7.5" style="217" customWidth="1"/>
    <col min="8225" max="8225" width="5" style="217" customWidth="1"/>
    <col min="8226" max="8226" width="1.375" style="217" customWidth="1"/>
    <col min="8227" max="8228" width="7.5" style="217" customWidth="1"/>
    <col min="8229" max="8229" width="5" style="217" customWidth="1"/>
    <col min="8230" max="8230" width="0.625" style="217" customWidth="1"/>
    <col min="8231" max="8231" width="9.375" style="217" customWidth="1"/>
    <col min="8232" max="8245" width="3.625" style="217" customWidth="1"/>
    <col min="8246" max="8337" width="8" style="217" customWidth="1"/>
    <col min="8338" max="8350" width="7.875" style="217" customWidth="1"/>
    <col min="8351" max="8448" width="9" style="217"/>
    <col min="8449" max="8449" width="9.375" style="217" customWidth="1"/>
    <col min="8450" max="8450" width="0.625" style="217" customWidth="1"/>
    <col min="8451" max="8457" width="6.25" style="217" customWidth="1"/>
    <col min="8458" max="8458" width="5.75" style="217" customWidth="1"/>
    <col min="8459" max="8460" width="7.5" style="217" customWidth="1"/>
    <col min="8461" max="8461" width="5" style="217" customWidth="1"/>
    <col min="8462" max="8462" width="1.375" style="217" customWidth="1"/>
    <col min="8463" max="8464" width="7.5" style="217" customWidth="1"/>
    <col min="8465" max="8465" width="5" style="217" customWidth="1"/>
    <col min="8466" max="8466" width="1.375" style="217" customWidth="1"/>
    <col min="8467" max="8468" width="7.5" style="217" customWidth="1"/>
    <col min="8469" max="8469" width="5" style="217" customWidth="1"/>
    <col min="8470" max="8470" width="1.375" style="217" customWidth="1"/>
    <col min="8471" max="8472" width="7.5" style="217" customWidth="1"/>
    <col min="8473" max="8473" width="5" style="217" customWidth="1"/>
    <col min="8474" max="8474" width="1.375" style="217" customWidth="1"/>
    <col min="8475" max="8476" width="7.5" style="217" customWidth="1"/>
    <col min="8477" max="8477" width="5" style="217" customWidth="1"/>
    <col min="8478" max="8478" width="1.375" style="217" customWidth="1"/>
    <col min="8479" max="8480" width="7.5" style="217" customWidth="1"/>
    <col min="8481" max="8481" width="5" style="217" customWidth="1"/>
    <col min="8482" max="8482" width="1.375" style="217" customWidth="1"/>
    <col min="8483" max="8484" width="7.5" style="217" customWidth="1"/>
    <col min="8485" max="8485" width="5" style="217" customWidth="1"/>
    <col min="8486" max="8486" width="0.625" style="217" customWidth="1"/>
    <col min="8487" max="8487" width="9.375" style="217" customWidth="1"/>
    <col min="8488" max="8501" width="3.625" style="217" customWidth="1"/>
    <col min="8502" max="8593" width="8" style="217" customWidth="1"/>
    <col min="8594" max="8606" width="7.875" style="217" customWidth="1"/>
    <col min="8607" max="8704" width="9" style="217"/>
    <col min="8705" max="8705" width="9.375" style="217" customWidth="1"/>
    <col min="8706" max="8706" width="0.625" style="217" customWidth="1"/>
    <col min="8707" max="8713" width="6.25" style="217" customWidth="1"/>
    <col min="8714" max="8714" width="5.75" style="217" customWidth="1"/>
    <col min="8715" max="8716" width="7.5" style="217" customWidth="1"/>
    <col min="8717" max="8717" width="5" style="217" customWidth="1"/>
    <col min="8718" max="8718" width="1.375" style="217" customWidth="1"/>
    <col min="8719" max="8720" width="7.5" style="217" customWidth="1"/>
    <col min="8721" max="8721" width="5" style="217" customWidth="1"/>
    <col min="8722" max="8722" width="1.375" style="217" customWidth="1"/>
    <col min="8723" max="8724" width="7.5" style="217" customWidth="1"/>
    <col min="8725" max="8725" width="5" style="217" customWidth="1"/>
    <col min="8726" max="8726" width="1.375" style="217" customWidth="1"/>
    <col min="8727" max="8728" width="7.5" style="217" customWidth="1"/>
    <col min="8729" max="8729" width="5" style="217" customWidth="1"/>
    <col min="8730" max="8730" width="1.375" style="217" customWidth="1"/>
    <col min="8731" max="8732" width="7.5" style="217" customWidth="1"/>
    <col min="8733" max="8733" width="5" style="217" customWidth="1"/>
    <col min="8734" max="8734" width="1.375" style="217" customWidth="1"/>
    <col min="8735" max="8736" width="7.5" style="217" customWidth="1"/>
    <col min="8737" max="8737" width="5" style="217" customWidth="1"/>
    <col min="8738" max="8738" width="1.375" style="217" customWidth="1"/>
    <col min="8739" max="8740" width="7.5" style="217" customWidth="1"/>
    <col min="8741" max="8741" width="5" style="217" customWidth="1"/>
    <col min="8742" max="8742" width="0.625" style="217" customWidth="1"/>
    <col min="8743" max="8743" width="9.375" style="217" customWidth="1"/>
    <col min="8744" max="8757" width="3.625" style="217" customWidth="1"/>
    <col min="8758" max="8849" width="8" style="217" customWidth="1"/>
    <col min="8850" max="8862" width="7.875" style="217" customWidth="1"/>
    <col min="8863" max="8960" width="9" style="217"/>
    <col min="8961" max="8961" width="9.375" style="217" customWidth="1"/>
    <col min="8962" max="8962" width="0.625" style="217" customWidth="1"/>
    <col min="8963" max="8969" width="6.25" style="217" customWidth="1"/>
    <col min="8970" max="8970" width="5.75" style="217" customWidth="1"/>
    <col min="8971" max="8972" width="7.5" style="217" customWidth="1"/>
    <col min="8973" max="8973" width="5" style="217" customWidth="1"/>
    <col min="8974" max="8974" width="1.375" style="217" customWidth="1"/>
    <col min="8975" max="8976" width="7.5" style="217" customWidth="1"/>
    <col min="8977" max="8977" width="5" style="217" customWidth="1"/>
    <col min="8978" max="8978" width="1.375" style="217" customWidth="1"/>
    <col min="8979" max="8980" width="7.5" style="217" customWidth="1"/>
    <col min="8981" max="8981" width="5" style="217" customWidth="1"/>
    <col min="8982" max="8982" width="1.375" style="217" customWidth="1"/>
    <col min="8983" max="8984" width="7.5" style="217" customWidth="1"/>
    <col min="8985" max="8985" width="5" style="217" customWidth="1"/>
    <col min="8986" max="8986" width="1.375" style="217" customWidth="1"/>
    <col min="8987" max="8988" width="7.5" style="217" customWidth="1"/>
    <col min="8989" max="8989" width="5" style="217" customWidth="1"/>
    <col min="8990" max="8990" width="1.375" style="217" customWidth="1"/>
    <col min="8991" max="8992" width="7.5" style="217" customWidth="1"/>
    <col min="8993" max="8993" width="5" style="217" customWidth="1"/>
    <col min="8994" max="8994" width="1.375" style="217" customWidth="1"/>
    <col min="8995" max="8996" width="7.5" style="217" customWidth="1"/>
    <col min="8997" max="8997" width="5" style="217" customWidth="1"/>
    <col min="8998" max="8998" width="0.625" style="217" customWidth="1"/>
    <col min="8999" max="8999" width="9.375" style="217" customWidth="1"/>
    <col min="9000" max="9013" width="3.625" style="217" customWidth="1"/>
    <col min="9014" max="9105" width="8" style="217" customWidth="1"/>
    <col min="9106" max="9118" width="7.875" style="217" customWidth="1"/>
    <col min="9119" max="9216" width="9" style="217"/>
    <col min="9217" max="9217" width="9.375" style="217" customWidth="1"/>
    <col min="9218" max="9218" width="0.625" style="217" customWidth="1"/>
    <col min="9219" max="9225" width="6.25" style="217" customWidth="1"/>
    <col min="9226" max="9226" width="5.75" style="217" customWidth="1"/>
    <col min="9227" max="9228" width="7.5" style="217" customWidth="1"/>
    <col min="9229" max="9229" width="5" style="217" customWidth="1"/>
    <col min="9230" max="9230" width="1.375" style="217" customWidth="1"/>
    <col min="9231" max="9232" width="7.5" style="217" customWidth="1"/>
    <col min="9233" max="9233" width="5" style="217" customWidth="1"/>
    <col min="9234" max="9234" width="1.375" style="217" customWidth="1"/>
    <col min="9235" max="9236" width="7.5" style="217" customWidth="1"/>
    <col min="9237" max="9237" width="5" style="217" customWidth="1"/>
    <col min="9238" max="9238" width="1.375" style="217" customWidth="1"/>
    <col min="9239" max="9240" width="7.5" style="217" customWidth="1"/>
    <col min="9241" max="9241" width="5" style="217" customWidth="1"/>
    <col min="9242" max="9242" width="1.375" style="217" customWidth="1"/>
    <col min="9243" max="9244" width="7.5" style="217" customWidth="1"/>
    <col min="9245" max="9245" width="5" style="217" customWidth="1"/>
    <col min="9246" max="9246" width="1.375" style="217" customWidth="1"/>
    <col min="9247" max="9248" width="7.5" style="217" customWidth="1"/>
    <col min="9249" max="9249" width="5" style="217" customWidth="1"/>
    <col min="9250" max="9250" width="1.375" style="217" customWidth="1"/>
    <col min="9251" max="9252" width="7.5" style="217" customWidth="1"/>
    <col min="9253" max="9253" width="5" style="217" customWidth="1"/>
    <col min="9254" max="9254" width="0.625" style="217" customWidth="1"/>
    <col min="9255" max="9255" width="9.375" style="217" customWidth="1"/>
    <col min="9256" max="9269" width="3.625" style="217" customWidth="1"/>
    <col min="9270" max="9361" width="8" style="217" customWidth="1"/>
    <col min="9362" max="9374" width="7.875" style="217" customWidth="1"/>
    <col min="9375" max="9472" width="9" style="217"/>
    <col min="9473" max="9473" width="9.375" style="217" customWidth="1"/>
    <col min="9474" max="9474" width="0.625" style="217" customWidth="1"/>
    <col min="9475" max="9481" width="6.25" style="217" customWidth="1"/>
    <col min="9482" max="9482" width="5.75" style="217" customWidth="1"/>
    <col min="9483" max="9484" width="7.5" style="217" customWidth="1"/>
    <col min="9485" max="9485" width="5" style="217" customWidth="1"/>
    <col min="9486" max="9486" width="1.375" style="217" customWidth="1"/>
    <col min="9487" max="9488" width="7.5" style="217" customWidth="1"/>
    <col min="9489" max="9489" width="5" style="217" customWidth="1"/>
    <col min="9490" max="9490" width="1.375" style="217" customWidth="1"/>
    <col min="9491" max="9492" width="7.5" style="217" customWidth="1"/>
    <col min="9493" max="9493" width="5" style="217" customWidth="1"/>
    <col min="9494" max="9494" width="1.375" style="217" customWidth="1"/>
    <col min="9495" max="9496" width="7.5" style="217" customWidth="1"/>
    <col min="9497" max="9497" width="5" style="217" customWidth="1"/>
    <col min="9498" max="9498" width="1.375" style="217" customWidth="1"/>
    <col min="9499" max="9500" width="7.5" style="217" customWidth="1"/>
    <col min="9501" max="9501" width="5" style="217" customWidth="1"/>
    <col min="9502" max="9502" width="1.375" style="217" customWidth="1"/>
    <col min="9503" max="9504" width="7.5" style="217" customWidth="1"/>
    <col min="9505" max="9505" width="5" style="217" customWidth="1"/>
    <col min="9506" max="9506" width="1.375" style="217" customWidth="1"/>
    <col min="9507" max="9508" width="7.5" style="217" customWidth="1"/>
    <col min="9509" max="9509" width="5" style="217" customWidth="1"/>
    <col min="9510" max="9510" width="0.625" style="217" customWidth="1"/>
    <col min="9511" max="9511" width="9.375" style="217" customWidth="1"/>
    <col min="9512" max="9525" width="3.625" style="217" customWidth="1"/>
    <col min="9526" max="9617" width="8" style="217" customWidth="1"/>
    <col min="9618" max="9630" width="7.875" style="217" customWidth="1"/>
    <col min="9631" max="9728" width="9" style="217"/>
    <col min="9729" max="9729" width="9.375" style="217" customWidth="1"/>
    <col min="9730" max="9730" width="0.625" style="217" customWidth="1"/>
    <col min="9731" max="9737" width="6.25" style="217" customWidth="1"/>
    <col min="9738" max="9738" width="5.75" style="217" customWidth="1"/>
    <col min="9739" max="9740" width="7.5" style="217" customWidth="1"/>
    <col min="9741" max="9741" width="5" style="217" customWidth="1"/>
    <col min="9742" max="9742" width="1.375" style="217" customWidth="1"/>
    <col min="9743" max="9744" width="7.5" style="217" customWidth="1"/>
    <col min="9745" max="9745" width="5" style="217" customWidth="1"/>
    <col min="9746" max="9746" width="1.375" style="217" customWidth="1"/>
    <col min="9747" max="9748" width="7.5" style="217" customWidth="1"/>
    <col min="9749" max="9749" width="5" style="217" customWidth="1"/>
    <col min="9750" max="9750" width="1.375" style="217" customWidth="1"/>
    <col min="9751" max="9752" width="7.5" style="217" customWidth="1"/>
    <col min="9753" max="9753" width="5" style="217" customWidth="1"/>
    <col min="9754" max="9754" width="1.375" style="217" customWidth="1"/>
    <col min="9755" max="9756" width="7.5" style="217" customWidth="1"/>
    <col min="9757" max="9757" width="5" style="217" customWidth="1"/>
    <col min="9758" max="9758" width="1.375" style="217" customWidth="1"/>
    <col min="9759" max="9760" width="7.5" style="217" customWidth="1"/>
    <col min="9761" max="9761" width="5" style="217" customWidth="1"/>
    <col min="9762" max="9762" width="1.375" style="217" customWidth="1"/>
    <col min="9763" max="9764" width="7.5" style="217" customWidth="1"/>
    <col min="9765" max="9765" width="5" style="217" customWidth="1"/>
    <col min="9766" max="9766" width="0.625" style="217" customWidth="1"/>
    <col min="9767" max="9767" width="9.375" style="217" customWidth="1"/>
    <col min="9768" max="9781" width="3.625" style="217" customWidth="1"/>
    <col min="9782" max="9873" width="8" style="217" customWidth="1"/>
    <col min="9874" max="9886" width="7.875" style="217" customWidth="1"/>
    <col min="9887" max="9984" width="9" style="217"/>
    <col min="9985" max="9985" width="9.375" style="217" customWidth="1"/>
    <col min="9986" max="9986" width="0.625" style="217" customWidth="1"/>
    <col min="9987" max="9993" width="6.25" style="217" customWidth="1"/>
    <col min="9994" max="9994" width="5.75" style="217" customWidth="1"/>
    <col min="9995" max="9996" width="7.5" style="217" customWidth="1"/>
    <col min="9997" max="9997" width="5" style="217" customWidth="1"/>
    <col min="9998" max="9998" width="1.375" style="217" customWidth="1"/>
    <col min="9999" max="10000" width="7.5" style="217" customWidth="1"/>
    <col min="10001" max="10001" width="5" style="217" customWidth="1"/>
    <col min="10002" max="10002" width="1.375" style="217" customWidth="1"/>
    <col min="10003" max="10004" width="7.5" style="217" customWidth="1"/>
    <col min="10005" max="10005" width="5" style="217" customWidth="1"/>
    <col min="10006" max="10006" width="1.375" style="217" customWidth="1"/>
    <col min="10007" max="10008" width="7.5" style="217" customWidth="1"/>
    <col min="10009" max="10009" width="5" style="217" customWidth="1"/>
    <col min="10010" max="10010" width="1.375" style="217" customWidth="1"/>
    <col min="10011" max="10012" width="7.5" style="217" customWidth="1"/>
    <col min="10013" max="10013" width="5" style="217" customWidth="1"/>
    <col min="10014" max="10014" width="1.375" style="217" customWidth="1"/>
    <col min="10015" max="10016" width="7.5" style="217" customWidth="1"/>
    <col min="10017" max="10017" width="5" style="217" customWidth="1"/>
    <col min="10018" max="10018" width="1.375" style="217" customWidth="1"/>
    <col min="10019" max="10020" width="7.5" style="217" customWidth="1"/>
    <col min="10021" max="10021" width="5" style="217" customWidth="1"/>
    <col min="10022" max="10022" width="0.625" style="217" customWidth="1"/>
    <col min="10023" max="10023" width="9.375" style="217" customWidth="1"/>
    <col min="10024" max="10037" width="3.625" style="217" customWidth="1"/>
    <col min="10038" max="10129" width="8" style="217" customWidth="1"/>
    <col min="10130" max="10142" width="7.875" style="217" customWidth="1"/>
    <col min="10143" max="10240" width="9" style="217"/>
    <col min="10241" max="10241" width="9.375" style="217" customWidth="1"/>
    <col min="10242" max="10242" width="0.625" style="217" customWidth="1"/>
    <col min="10243" max="10249" width="6.25" style="217" customWidth="1"/>
    <col min="10250" max="10250" width="5.75" style="217" customWidth="1"/>
    <col min="10251" max="10252" width="7.5" style="217" customWidth="1"/>
    <col min="10253" max="10253" width="5" style="217" customWidth="1"/>
    <col min="10254" max="10254" width="1.375" style="217" customWidth="1"/>
    <col min="10255" max="10256" width="7.5" style="217" customWidth="1"/>
    <col min="10257" max="10257" width="5" style="217" customWidth="1"/>
    <col min="10258" max="10258" width="1.375" style="217" customWidth="1"/>
    <col min="10259" max="10260" width="7.5" style="217" customWidth="1"/>
    <col min="10261" max="10261" width="5" style="217" customWidth="1"/>
    <col min="10262" max="10262" width="1.375" style="217" customWidth="1"/>
    <col min="10263" max="10264" width="7.5" style="217" customWidth="1"/>
    <col min="10265" max="10265" width="5" style="217" customWidth="1"/>
    <col min="10266" max="10266" width="1.375" style="217" customWidth="1"/>
    <col min="10267" max="10268" width="7.5" style="217" customWidth="1"/>
    <col min="10269" max="10269" width="5" style="217" customWidth="1"/>
    <col min="10270" max="10270" width="1.375" style="217" customWidth="1"/>
    <col min="10271" max="10272" width="7.5" style="217" customWidth="1"/>
    <col min="10273" max="10273" width="5" style="217" customWidth="1"/>
    <col min="10274" max="10274" width="1.375" style="217" customWidth="1"/>
    <col min="10275" max="10276" width="7.5" style="217" customWidth="1"/>
    <col min="10277" max="10277" width="5" style="217" customWidth="1"/>
    <col min="10278" max="10278" width="0.625" style="217" customWidth="1"/>
    <col min="10279" max="10279" width="9.375" style="217" customWidth="1"/>
    <col min="10280" max="10293" width="3.625" style="217" customWidth="1"/>
    <col min="10294" max="10385" width="8" style="217" customWidth="1"/>
    <col min="10386" max="10398" width="7.875" style="217" customWidth="1"/>
    <col min="10399" max="10496" width="9" style="217"/>
    <col min="10497" max="10497" width="9.375" style="217" customWidth="1"/>
    <col min="10498" max="10498" width="0.625" style="217" customWidth="1"/>
    <col min="10499" max="10505" width="6.25" style="217" customWidth="1"/>
    <col min="10506" max="10506" width="5.75" style="217" customWidth="1"/>
    <col min="10507" max="10508" width="7.5" style="217" customWidth="1"/>
    <col min="10509" max="10509" width="5" style="217" customWidth="1"/>
    <col min="10510" max="10510" width="1.375" style="217" customWidth="1"/>
    <col min="10511" max="10512" width="7.5" style="217" customWidth="1"/>
    <col min="10513" max="10513" width="5" style="217" customWidth="1"/>
    <col min="10514" max="10514" width="1.375" style="217" customWidth="1"/>
    <col min="10515" max="10516" width="7.5" style="217" customWidth="1"/>
    <col min="10517" max="10517" width="5" style="217" customWidth="1"/>
    <col min="10518" max="10518" width="1.375" style="217" customWidth="1"/>
    <col min="10519" max="10520" width="7.5" style="217" customWidth="1"/>
    <col min="10521" max="10521" width="5" style="217" customWidth="1"/>
    <col min="10522" max="10522" width="1.375" style="217" customWidth="1"/>
    <col min="10523" max="10524" width="7.5" style="217" customWidth="1"/>
    <col min="10525" max="10525" width="5" style="217" customWidth="1"/>
    <col min="10526" max="10526" width="1.375" style="217" customWidth="1"/>
    <col min="10527" max="10528" width="7.5" style="217" customWidth="1"/>
    <col min="10529" max="10529" width="5" style="217" customWidth="1"/>
    <col min="10530" max="10530" width="1.375" style="217" customWidth="1"/>
    <col min="10531" max="10532" width="7.5" style="217" customWidth="1"/>
    <col min="10533" max="10533" width="5" style="217" customWidth="1"/>
    <col min="10534" max="10534" width="0.625" style="217" customWidth="1"/>
    <col min="10535" max="10535" width="9.375" style="217" customWidth="1"/>
    <col min="10536" max="10549" width="3.625" style="217" customWidth="1"/>
    <col min="10550" max="10641" width="8" style="217" customWidth="1"/>
    <col min="10642" max="10654" width="7.875" style="217" customWidth="1"/>
    <col min="10655" max="10752" width="9" style="217"/>
    <col min="10753" max="10753" width="9.375" style="217" customWidth="1"/>
    <col min="10754" max="10754" width="0.625" style="217" customWidth="1"/>
    <col min="10755" max="10761" width="6.25" style="217" customWidth="1"/>
    <col min="10762" max="10762" width="5.75" style="217" customWidth="1"/>
    <col min="10763" max="10764" width="7.5" style="217" customWidth="1"/>
    <col min="10765" max="10765" width="5" style="217" customWidth="1"/>
    <col min="10766" max="10766" width="1.375" style="217" customWidth="1"/>
    <col min="10767" max="10768" width="7.5" style="217" customWidth="1"/>
    <col min="10769" max="10769" width="5" style="217" customWidth="1"/>
    <col min="10770" max="10770" width="1.375" style="217" customWidth="1"/>
    <col min="10771" max="10772" width="7.5" style="217" customWidth="1"/>
    <col min="10773" max="10773" width="5" style="217" customWidth="1"/>
    <col min="10774" max="10774" width="1.375" style="217" customWidth="1"/>
    <col min="10775" max="10776" width="7.5" style="217" customWidth="1"/>
    <col min="10777" max="10777" width="5" style="217" customWidth="1"/>
    <col min="10778" max="10778" width="1.375" style="217" customWidth="1"/>
    <col min="10779" max="10780" width="7.5" style="217" customWidth="1"/>
    <col min="10781" max="10781" width="5" style="217" customWidth="1"/>
    <col min="10782" max="10782" width="1.375" style="217" customWidth="1"/>
    <col min="10783" max="10784" width="7.5" style="217" customWidth="1"/>
    <col min="10785" max="10785" width="5" style="217" customWidth="1"/>
    <col min="10786" max="10786" width="1.375" style="217" customWidth="1"/>
    <col min="10787" max="10788" width="7.5" style="217" customWidth="1"/>
    <col min="10789" max="10789" width="5" style="217" customWidth="1"/>
    <col min="10790" max="10790" width="0.625" style="217" customWidth="1"/>
    <col min="10791" max="10791" width="9.375" style="217" customWidth="1"/>
    <col min="10792" max="10805" width="3.625" style="217" customWidth="1"/>
    <col min="10806" max="10897" width="8" style="217" customWidth="1"/>
    <col min="10898" max="10910" width="7.875" style="217" customWidth="1"/>
    <col min="10911" max="11008" width="9" style="217"/>
    <col min="11009" max="11009" width="9.375" style="217" customWidth="1"/>
    <col min="11010" max="11010" width="0.625" style="217" customWidth="1"/>
    <col min="11011" max="11017" width="6.25" style="217" customWidth="1"/>
    <col min="11018" max="11018" width="5.75" style="217" customWidth="1"/>
    <col min="11019" max="11020" width="7.5" style="217" customWidth="1"/>
    <col min="11021" max="11021" width="5" style="217" customWidth="1"/>
    <col min="11022" max="11022" width="1.375" style="217" customWidth="1"/>
    <col min="11023" max="11024" width="7.5" style="217" customWidth="1"/>
    <col min="11025" max="11025" width="5" style="217" customWidth="1"/>
    <col min="11026" max="11026" width="1.375" style="217" customWidth="1"/>
    <col min="11027" max="11028" width="7.5" style="217" customWidth="1"/>
    <col min="11029" max="11029" width="5" style="217" customWidth="1"/>
    <col min="11030" max="11030" width="1.375" style="217" customWidth="1"/>
    <col min="11031" max="11032" width="7.5" style="217" customWidth="1"/>
    <col min="11033" max="11033" width="5" style="217" customWidth="1"/>
    <col min="11034" max="11034" width="1.375" style="217" customWidth="1"/>
    <col min="11035" max="11036" width="7.5" style="217" customWidth="1"/>
    <col min="11037" max="11037" width="5" style="217" customWidth="1"/>
    <col min="11038" max="11038" width="1.375" style="217" customWidth="1"/>
    <col min="11039" max="11040" width="7.5" style="217" customWidth="1"/>
    <col min="11041" max="11041" width="5" style="217" customWidth="1"/>
    <col min="11042" max="11042" width="1.375" style="217" customWidth="1"/>
    <col min="11043" max="11044" width="7.5" style="217" customWidth="1"/>
    <col min="11045" max="11045" width="5" style="217" customWidth="1"/>
    <col min="11046" max="11046" width="0.625" style="217" customWidth="1"/>
    <col min="11047" max="11047" width="9.375" style="217" customWidth="1"/>
    <col min="11048" max="11061" width="3.625" style="217" customWidth="1"/>
    <col min="11062" max="11153" width="8" style="217" customWidth="1"/>
    <col min="11154" max="11166" width="7.875" style="217" customWidth="1"/>
    <col min="11167" max="11264" width="9" style="217"/>
    <col min="11265" max="11265" width="9.375" style="217" customWidth="1"/>
    <col min="11266" max="11266" width="0.625" style="217" customWidth="1"/>
    <col min="11267" max="11273" width="6.25" style="217" customWidth="1"/>
    <col min="11274" max="11274" width="5.75" style="217" customWidth="1"/>
    <col min="11275" max="11276" width="7.5" style="217" customWidth="1"/>
    <col min="11277" max="11277" width="5" style="217" customWidth="1"/>
    <col min="11278" max="11278" width="1.375" style="217" customWidth="1"/>
    <col min="11279" max="11280" width="7.5" style="217" customWidth="1"/>
    <col min="11281" max="11281" width="5" style="217" customWidth="1"/>
    <col min="11282" max="11282" width="1.375" style="217" customWidth="1"/>
    <col min="11283" max="11284" width="7.5" style="217" customWidth="1"/>
    <col min="11285" max="11285" width="5" style="217" customWidth="1"/>
    <col min="11286" max="11286" width="1.375" style="217" customWidth="1"/>
    <col min="11287" max="11288" width="7.5" style="217" customWidth="1"/>
    <col min="11289" max="11289" width="5" style="217" customWidth="1"/>
    <col min="11290" max="11290" width="1.375" style="217" customWidth="1"/>
    <col min="11291" max="11292" width="7.5" style="217" customWidth="1"/>
    <col min="11293" max="11293" width="5" style="217" customWidth="1"/>
    <col min="11294" max="11294" width="1.375" style="217" customWidth="1"/>
    <col min="11295" max="11296" width="7.5" style="217" customWidth="1"/>
    <col min="11297" max="11297" width="5" style="217" customWidth="1"/>
    <col min="11298" max="11298" width="1.375" style="217" customWidth="1"/>
    <col min="11299" max="11300" width="7.5" style="217" customWidth="1"/>
    <col min="11301" max="11301" width="5" style="217" customWidth="1"/>
    <col min="11302" max="11302" width="0.625" style="217" customWidth="1"/>
    <col min="11303" max="11303" width="9.375" style="217" customWidth="1"/>
    <col min="11304" max="11317" width="3.625" style="217" customWidth="1"/>
    <col min="11318" max="11409" width="8" style="217" customWidth="1"/>
    <col min="11410" max="11422" width="7.875" style="217" customWidth="1"/>
    <col min="11423" max="11520" width="9" style="217"/>
    <col min="11521" max="11521" width="9.375" style="217" customWidth="1"/>
    <col min="11522" max="11522" width="0.625" style="217" customWidth="1"/>
    <col min="11523" max="11529" width="6.25" style="217" customWidth="1"/>
    <col min="11530" max="11530" width="5.75" style="217" customWidth="1"/>
    <col min="11531" max="11532" width="7.5" style="217" customWidth="1"/>
    <col min="11533" max="11533" width="5" style="217" customWidth="1"/>
    <col min="11534" max="11534" width="1.375" style="217" customWidth="1"/>
    <col min="11535" max="11536" width="7.5" style="217" customWidth="1"/>
    <col min="11537" max="11537" width="5" style="217" customWidth="1"/>
    <col min="11538" max="11538" width="1.375" style="217" customWidth="1"/>
    <col min="11539" max="11540" width="7.5" style="217" customWidth="1"/>
    <col min="11541" max="11541" width="5" style="217" customWidth="1"/>
    <col min="11542" max="11542" width="1.375" style="217" customWidth="1"/>
    <col min="11543" max="11544" width="7.5" style="217" customWidth="1"/>
    <col min="11545" max="11545" width="5" style="217" customWidth="1"/>
    <col min="11546" max="11546" width="1.375" style="217" customWidth="1"/>
    <col min="11547" max="11548" width="7.5" style="217" customWidth="1"/>
    <col min="11549" max="11549" width="5" style="217" customWidth="1"/>
    <col min="11550" max="11550" width="1.375" style="217" customWidth="1"/>
    <col min="11551" max="11552" width="7.5" style="217" customWidth="1"/>
    <col min="11553" max="11553" width="5" style="217" customWidth="1"/>
    <col min="11554" max="11554" width="1.375" style="217" customWidth="1"/>
    <col min="11555" max="11556" width="7.5" style="217" customWidth="1"/>
    <col min="11557" max="11557" width="5" style="217" customWidth="1"/>
    <col min="11558" max="11558" width="0.625" style="217" customWidth="1"/>
    <col min="11559" max="11559" width="9.375" style="217" customWidth="1"/>
    <col min="11560" max="11573" width="3.625" style="217" customWidth="1"/>
    <col min="11574" max="11665" width="8" style="217" customWidth="1"/>
    <col min="11666" max="11678" width="7.875" style="217" customWidth="1"/>
    <col min="11679" max="11776" width="9" style="217"/>
    <col min="11777" max="11777" width="9.375" style="217" customWidth="1"/>
    <col min="11778" max="11778" width="0.625" style="217" customWidth="1"/>
    <col min="11779" max="11785" width="6.25" style="217" customWidth="1"/>
    <col min="11786" max="11786" width="5.75" style="217" customWidth="1"/>
    <col min="11787" max="11788" width="7.5" style="217" customWidth="1"/>
    <col min="11789" max="11789" width="5" style="217" customWidth="1"/>
    <col min="11790" max="11790" width="1.375" style="217" customWidth="1"/>
    <col min="11791" max="11792" width="7.5" style="217" customWidth="1"/>
    <col min="11793" max="11793" width="5" style="217" customWidth="1"/>
    <col min="11794" max="11794" width="1.375" style="217" customWidth="1"/>
    <col min="11795" max="11796" width="7.5" style="217" customWidth="1"/>
    <col min="11797" max="11797" width="5" style="217" customWidth="1"/>
    <col min="11798" max="11798" width="1.375" style="217" customWidth="1"/>
    <col min="11799" max="11800" width="7.5" style="217" customWidth="1"/>
    <col min="11801" max="11801" width="5" style="217" customWidth="1"/>
    <col min="11802" max="11802" width="1.375" style="217" customWidth="1"/>
    <col min="11803" max="11804" width="7.5" style="217" customWidth="1"/>
    <col min="11805" max="11805" width="5" style="217" customWidth="1"/>
    <col min="11806" max="11806" width="1.375" style="217" customWidth="1"/>
    <col min="11807" max="11808" width="7.5" style="217" customWidth="1"/>
    <col min="11809" max="11809" width="5" style="217" customWidth="1"/>
    <col min="11810" max="11810" width="1.375" style="217" customWidth="1"/>
    <col min="11811" max="11812" width="7.5" style="217" customWidth="1"/>
    <col min="11813" max="11813" width="5" style="217" customWidth="1"/>
    <col min="11814" max="11814" width="0.625" style="217" customWidth="1"/>
    <col min="11815" max="11815" width="9.375" style="217" customWidth="1"/>
    <col min="11816" max="11829" width="3.625" style="217" customWidth="1"/>
    <col min="11830" max="11921" width="8" style="217" customWidth="1"/>
    <col min="11922" max="11934" width="7.875" style="217" customWidth="1"/>
    <col min="11935" max="12032" width="9" style="217"/>
    <col min="12033" max="12033" width="9.375" style="217" customWidth="1"/>
    <col min="12034" max="12034" width="0.625" style="217" customWidth="1"/>
    <col min="12035" max="12041" width="6.25" style="217" customWidth="1"/>
    <col min="12042" max="12042" width="5.75" style="217" customWidth="1"/>
    <col min="12043" max="12044" width="7.5" style="217" customWidth="1"/>
    <col min="12045" max="12045" width="5" style="217" customWidth="1"/>
    <col min="12046" max="12046" width="1.375" style="217" customWidth="1"/>
    <col min="12047" max="12048" width="7.5" style="217" customWidth="1"/>
    <col min="12049" max="12049" width="5" style="217" customWidth="1"/>
    <col min="12050" max="12050" width="1.375" style="217" customWidth="1"/>
    <col min="12051" max="12052" width="7.5" style="217" customWidth="1"/>
    <col min="12053" max="12053" width="5" style="217" customWidth="1"/>
    <col min="12054" max="12054" width="1.375" style="217" customWidth="1"/>
    <col min="12055" max="12056" width="7.5" style="217" customWidth="1"/>
    <col min="12057" max="12057" width="5" style="217" customWidth="1"/>
    <col min="12058" max="12058" width="1.375" style="217" customWidth="1"/>
    <col min="12059" max="12060" width="7.5" style="217" customWidth="1"/>
    <col min="12061" max="12061" width="5" style="217" customWidth="1"/>
    <col min="12062" max="12062" width="1.375" style="217" customWidth="1"/>
    <col min="12063" max="12064" width="7.5" style="217" customWidth="1"/>
    <col min="12065" max="12065" width="5" style="217" customWidth="1"/>
    <col min="12066" max="12066" width="1.375" style="217" customWidth="1"/>
    <col min="12067" max="12068" width="7.5" style="217" customWidth="1"/>
    <col min="12069" max="12069" width="5" style="217" customWidth="1"/>
    <col min="12070" max="12070" width="0.625" style="217" customWidth="1"/>
    <col min="12071" max="12071" width="9.375" style="217" customWidth="1"/>
    <col min="12072" max="12085" width="3.625" style="217" customWidth="1"/>
    <col min="12086" max="12177" width="8" style="217" customWidth="1"/>
    <col min="12178" max="12190" width="7.875" style="217" customWidth="1"/>
    <col min="12191" max="12288" width="9" style="217"/>
    <col min="12289" max="12289" width="9.375" style="217" customWidth="1"/>
    <col min="12290" max="12290" width="0.625" style="217" customWidth="1"/>
    <col min="12291" max="12297" width="6.25" style="217" customWidth="1"/>
    <col min="12298" max="12298" width="5.75" style="217" customWidth="1"/>
    <col min="12299" max="12300" width="7.5" style="217" customWidth="1"/>
    <col min="12301" max="12301" width="5" style="217" customWidth="1"/>
    <col min="12302" max="12302" width="1.375" style="217" customWidth="1"/>
    <col min="12303" max="12304" width="7.5" style="217" customWidth="1"/>
    <col min="12305" max="12305" width="5" style="217" customWidth="1"/>
    <col min="12306" max="12306" width="1.375" style="217" customWidth="1"/>
    <col min="12307" max="12308" width="7.5" style="217" customWidth="1"/>
    <col min="12309" max="12309" width="5" style="217" customWidth="1"/>
    <col min="12310" max="12310" width="1.375" style="217" customWidth="1"/>
    <col min="12311" max="12312" width="7.5" style="217" customWidth="1"/>
    <col min="12313" max="12313" width="5" style="217" customWidth="1"/>
    <col min="12314" max="12314" width="1.375" style="217" customWidth="1"/>
    <col min="12315" max="12316" width="7.5" style="217" customWidth="1"/>
    <col min="12317" max="12317" width="5" style="217" customWidth="1"/>
    <col min="12318" max="12318" width="1.375" style="217" customWidth="1"/>
    <col min="12319" max="12320" width="7.5" style="217" customWidth="1"/>
    <col min="12321" max="12321" width="5" style="217" customWidth="1"/>
    <col min="12322" max="12322" width="1.375" style="217" customWidth="1"/>
    <col min="12323" max="12324" width="7.5" style="217" customWidth="1"/>
    <col min="12325" max="12325" width="5" style="217" customWidth="1"/>
    <col min="12326" max="12326" width="0.625" style="217" customWidth="1"/>
    <col min="12327" max="12327" width="9.375" style="217" customWidth="1"/>
    <col min="12328" max="12341" width="3.625" style="217" customWidth="1"/>
    <col min="12342" max="12433" width="8" style="217" customWidth="1"/>
    <col min="12434" max="12446" width="7.875" style="217" customWidth="1"/>
    <col min="12447" max="12544" width="9" style="217"/>
    <col min="12545" max="12545" width="9.375" style="217" customWidth="1"/>
    <col min="12546" max="12546" width="0.625" style="217" customWidth="1"/>
    <col min="12547" max="12553" width="6.25" style="217" customWidth="1"/>
    <col min="12554" max="12554" width="5.75" style="217" customWidth="1"/>
    <col min="12555" max="12556" width="7.5" style="217" customWidth="1"/>
    <col min="12557" max="12557" width="5" style="217" customWidth="1"/>
    <col min="12558" max="12558" width="1.375" style="217" customWidth="1"/>
    <col min="12559" max="12560" width="7.5" style="217" customWidth="1"/>
    <col min="12561" max="12561" width="5" style="217" customWidth="1"/>
    <col min="12562" max="12562" width="1.375" style="217" customWidth="1"/>
    <col min="12563" max="12564" width="7.5" style="217" customWidth="1"/>
    <col min="12565" max="12565" width="5" style="217" customWidth="1"/>
    <col min="12566" max="12566" width="1.375" style="217" customWidth="1"/>
    <col min="12567" max="12568" width="7.5" style="217" customWidth="1"/>
    <col min="12569" max="12569" width="5" style="217" customWidth="1"/>
    <col min="12570" max="12570" width="1.375" style="217" customWidth="1"/>
    <col min="12571" max="12572" width="7.5" style="217" customWidth="1"/>
    <col min="12573" max="12573" width="5" style="217" customWidth="1"/>
    <col min="12574" max="12574" width="1.375" style="217" customWidth="1"/>
    <col min="12575" max="12576" width="7.5" style="217" customWidth="1"/>
    <col min="12577" max="12577" width="5" style="217" customWidth="1"/>
    <col min="12578" max="12578" width="1.375" style="217" customWidth="1"/>
    <col min="12579" max="12580" width="7.5" style="217" customWidth="1"/>
    <col min="12581" max="12581" width="5" style="217" customWidth="1"/>
    <col min="12582" max="12582" width="0.625" style="217" customWidth="1"/>
    <col min="12583" max="12583" width="9.375" style="217" customWidth="1"/>
    <col min="12584" max="12597" width="3.625" style="217" customWidth="1"/>
    <col min="12598" max="12689" width="8" style="217" customWidth="1"/>
    <col min="12690" max="12702" width="7.875" style="217" customWidth="1"/>
    <col min="12703" max="12800" width="9" style="217"/>
    <col min="12801" max="12801" width="9.375" style="217" customWidth="1"/>
    <col min="12802" max="12802" width="0.625" style="217" customWidth="1"/>
    <col min="12803" max="12809" width="6.25" style="217" customWidth="1"/>
    <col min="12810" max="12810" width="5.75" style="217" customWidth="1"/>
    <col min="12811" max="12812" width="7.5" style="217" customWidth="1"/>
    <col min="12813" max="12813" width="5" style="217" customWidth="1"/>
    <col min="12814" max="12814" width="1.375" style="217" customWidth="1"/>
    <col min="12815" max="12816" width="7.5" style="217" customWidth="1"/>
    <col min="12817" max="12817" width="5" style="217" customWidth="1"/>
    <col min="12818" max="12818" width="1.375" style="217" customWidth="1"/>
    <col min="12819" max="12820" width="7.5" style="217" customWidth="1"/>
    <col min="12821" max="12821" width="5" style="217" customWidth="1"/>
    <col min="12822" max="12822" width="1.375" style="217" customWidth="1"/>
    <col min="12823" max="12824" width="7.5" style="217" customWidth="1"/>
    <col min="12825" max="12825" width="5" style="217" customWidth="1"/>
    <col min="12826" max="12826" width="1.375" style="217" customWidth="1"/>
    <col min="12827" max="12828" width="7.5" style="217" customWidth="1"/>
    <col min="12829" max="12829" width="5" style="217" customWidth="1"/>
    <col min="12830" max="12830" width="1.375" style="217" customWidth="1"/>
    <col min="12831" max="12832" width="7.5" style="217" customWidth="1"/>
    <col min="12833" max="12833" width="5" style="217" customWidth="1"/>
    <col min="12834" max="12834" width="1.375" style="217" customWidth="1"/>
    <col min="12835" max="12836" width="7.5" style="217" customWidth="1"/>
    <col min="12837" max="12837" width="5" style="217" customWidth="1"/>
    <col min="12838" max="12838" width="0.625" style="217" customWidth="1"/>
    <col min="12839" max="12839" width="9.375" style="217" customWidth="1"/>
    <col min="12840" max="12853" width="3.625" style="217" customWidth="1"/>
    <col min="12854" max="12945" width="8" style="217" customWidth="1"/>
    <col min="12946" max="12958" width="7.875" style="217" customWidth="1"/>
    <col min="12959" max="13056" width="9" style="217"/>
    <col min="13057" max="13057" width="9.375" style="217" customWidth="1"/>
    <col min="13058" max="13058" width="0.625" style="217" customWidth="1"/>
    <col min="13059" max="13065" width="6.25" style="217" customWidth="1"/>
    <col min="13066" max="13066" width="5.75" style="217" customWidth="1"/>
    <col min="13067" max="13068" width="7.5" style="217" customWidth="1"/>
    <col min="13069" max="13069" width="5" style="217" customWidth="1"/>
    <col min="13070" max="13070" width="1.375" style="217" customWidth="1"/>
    <col min="13071" max="13072" width="7.5" style="217" customWidth="1"/>
    <col min="13073" max="13073" width="5" style="217" customWidth="1"/>
    <col min="13074" max="13074" width="1.375" style="217" customWidth="1"/>
    <col min="13075" max="13076" width="7.5" style="217" customWidth="1"/>
    <col min="13077" max="13077" width="5" style="217" customWidth="1"/>
    <col min="13078" max="13078" width="1.375" style="217" customWidth="1"/>
    <col min="13079" max="13080" width="7.5" style="217" customWidth="1"/>
    <col min="13081" max="13081" width="5" style="217" customWidth="1"/>
    <col min="13082" max="13082" width="1.375" style="217" customWidth="1"/>
    <col min="13083" max="13084" width="7.5" style="217" customWidth="1"/>
    <col min="13085" max="13085" width="5" style="217" customWidth="1"/>
    <col min="13086" max="13086" width="1.375" style="217" customWidth="1"/>
    <col min="13087" max="13088" width="7.5" style="217" customWidth="1"/>
    <col min="13089" max="13089" width="5" style="217" customWidth="1"/>
    <col min="13090" max="13090" width="1.375" style="217" customWidth="1"/>
    <col min="13091" max="13092" width="7.5" style="217" customWidth="1"/>
    <col min="13093" max="13093" width="5" style="217" customWidth="1"/>
    <col min="13094" max="13094" width="0.625" style="217" customWidth="1"/>
    <col min="13095" max="13095" width="9.375" style="217" customWidth="1"/>
    <col min="13096" max="13109" width="3.625" style="217" customWidth="1"/>
    <col min="13110" max="13201" width="8" style="217" customWidth="1"/>
    <col min="13202" max="13214" width="7.875" style="217" customWidth="1"/>
    <col min="13215" max="13312" width="9" style="217"/>
    <col min="13313" max="13313" width="9.375" style="217" customWidth="1"/>
    <col min="13314" max="13314" width="0.625" style="217" customWidth="1"/>
    <col min="13315" max="13321" width="6.25" style="217" customWidth="1"/>
    <col min="13322" max="13322" width="5.75" style="217" customWidth="1"/>
    <col min="13323" max="13324" width="7.5" style="217" customWidth="1"/>
    <col min="13325" max="13325" width="5" style="217" customWidth="1"/>
    <col min="13326" max="13326" width="1.375" style="217" customWidth="1"/>
    <col min="13327" max="13328" width="7.5" style="217" customWidth="1"/>
    <col min="13329" max="13329" width="5" style="217" customWidth="1"/>
    <col min="13330" max="13330" width="1.375" style="217" customWidth="1"/>
    <col min="13331" max="13332" width="7.5" style="217" customWidth="1"/>
    <col min="13333" max="13333" width="5" style="217" customWidth="1"/>
    <col min="13334" max="13334" width="1.375" style="217" customWidth="1"/>
    <col min="13335" max="13336" width="7.5" style="217" customWidth="1"/>
    <col min="13337" max="13337" width="5" style="217" customWidth="1"/>
    <col min="13338" max="13338" width="1.375" style="217" customWidth="1"/>
    <col min="13339" max="13340" width="7.5" style="217" customWidth="1"/>
    <col min="13341" max="13341" width="5" style="217" customWidth="1"/>
    <col min="13342" max="13342" width="1.375" style="217" customWidth="1"/>
    <col min="13343" max="13344" width="7.5" style="217" customWidth="1"/>
    <col min="13345" max="13345" width="5" style="217" customWidth="1"/>
    <col min="13346" max="13346" width="1.375" style="217" customWidth="1"/>
    <col min="13347" max="13348" width="7.5" style="217" customWidth="1"/>
    <col min="13349" max="13349" width="5" style="217" customWidth="1"/>
    <col min="13350" max="13350" width="0.625" style="217" customWidth="1"/>
    <col min="13351" max="13351" width="9.375" style="217" customWidth="1"/>
    <col min="13352" max="13365" width="3.625" style="217" customWidth="1"/>
    <col min="13366" max="13457" width="8" style="217" customWidth="1"/>
    <col min="13458" max="13470" width="7.875" style="217" customWidth="1"/>
    <col min="13471" max="13568" width="9" style="217"/>
    <col min="13569" max="13569" width="9.375" style="217" customWidth="1"/>
    <col min="13570" max="13570" width="0.625" style="217" customWidth="1"/>
    <col min="13571" max="13577" width="6.25" style="217" customWidth="1"/>
    <col min="13578" max="13578" width="5.75" style="217" customWidth="1"/>
    <col min="13579" max="13580" width="7.5" style="217" customWidth="1"/>
    <col min="13581" max="13581" width="5" style="217" customWidth="1"/>
    <col min="13582" max="13582" width="1.375" style="217" customWidth="1"/>
    <col min="13583" max="13584" width="7.5" style="217" customWidth="1"/>
    <col min="13585" max="13585" width="5" style="217" customWidth="1"/>
    <col min="13586" max="13586" width="1.375" style="217" customWidth="1"/>
    <col min="13587" max="13588" width="7.5" style="217" customWidth="1"/>
    <col min="13589" max="13589" width="5" style="217" customWidth="1"/>
    <col min="13590" max="13590" width="1.375" style="217" customWidth="1"/>
    <col min="13591" max="13592" width="7.5" style="217" customWidth="1"/>
    <col min="13593" max="13593" width="5" style="217" customWidth="1"/>
    <col min="13594" max="13594" width="1.375" style="217" customWidth="1"/>
    <col min="13595" max="13596" width="7.5" style="217" customWidth="1"/>
    <col min="13597" max="13597" width="5" style="217" customWidth="1"/>
    <col min="13598" max="13598" width="1.375" style="217" customWidth="1"/>
    <col min="13599" max="13600" width="7.5" style="217" customWidth="1"/>
    <col min="13601" max="13601" width="5" style="217" customWidth="1"/>
    <col min="13602" max="13602" width="1.375" style="217" customWidth="1"/>
    <col min="13603" max="13604" width="7.5" style="217" customWidth="1"/>
    <col min="13605" max="13605" width="5" style="217" customWidth="1"/>
    <col min="13606" max="13606" width="0.625" style="217" customWidth="1"/>
    <col min="13607" max="13607" width="9.375" style="217" customWidth="1"/>
    <col min="13608" max="13621" width="3.625" style="217" customWidth="1"/>
    <col min="13622" max="13713" width="8" style="217" customWidth="1"/>
    <col min="13714" max="13726" width="7.875" style="217" customWidth="1"/>
    <col min="13727" max="13824" width="9" style="217"/>
    <col min="13825" max="13825" width="9.375" style="217" customWidth="1"/>
    <col min="13826" max="13826" width="0.625" style="217" customWidth="1"/>
    <col min="13827" max="13833" width="6.25" style="217" customWidth="1"/>
    <col min="13834" max="13834" width="5.75" style="217" customWidth="1"/>
    <col min="13835" max="13836" width="7.5" style="217" customWidth="1"/>
    <col min="13837" max="13837" width="5" style="217" customWidth="1"/>
    <col min="13838" max="13838" width="1.375" style="217" customWidth="1"/>
    <col min="13839" max="13840" width="7.5" style="217" customWidth="1"/>
    <col min="13841" max="13841" width="5" style="217" customWidth="1"/>
    <col min="13842" max="13842" width="1.375" style="217" customWidth="1"/>
    <col min="13843" max="13844" width="7.5" style="217" customWidth="1"/>
    <col min="13845" max="13845" width="5" style="217" customWidth="1"/>
    <col min="13846" max="13846" width="1.375" style="217" customWidth="1"/>
    <col min="13847" max="13848" width="7.5" style="217" customWidth="1"/>
    <col min="13849" max="13849" width="5" style="217" customWidth="1"/>
    <col min="13850" max="13850" width="1.375" style="217" customWidth="1"/>
    <col min="13851" max="13852" width="7.5" style="217" customWidth="1"/>
    <col min="13853" max="13853" width="5" style="217" customWidth="1"/>
    <col min="13854" max="13854" width="1.375" style="217" customWidth="1"/>
    <col min="13855" max="13856" width="7.5" style="217" customWidth="1"/>
    <col min="13857" max="13857" width="5" style="217" customWidth="1"/>
    <col min="13858" max="13858" width="1.375" style="217" customWidth="1"/>
    <col min="13859" max="13860" width="7.5" style="217" customWidth="1"/>
    <col min="13861" max="13861" width="5" style="217" customWidth="1"/>
    <col min="13862" max="13862" width="0.625" style="217" customWidth="1"/>
    <col min="13863" max="13863" width="9.375" style="217" customWidth="1"/>
    <col min="13864" max="13877" width="3.625" style="217" customWidth="1"/>
    <col min="13878" max="13969" width="8" style="217" customWidth="1"/>
    <col min="13970" max="13982" width="7.875" style="217" customWidth="1"/>
    <col min="13983" max="14080" width="9" style="217"/>
    <col min="14081" max="14081" width="9.375" style="217" customWidth="1"/>
    <col min="14082" max="14082" width="0.625" style="217" customWidth="1"/>
    <col min="14083" max="14089" width="6.25" style="217" customWidth="1"/>
    <col min="14090" max="14090" width="5.75" style="217" customWidth="1"/>
    <col min="14091" max="14092" width="7.5" style="217" customWidth="1"/>
    <col min="14093" max="14093" width="5" style="217" customWidth="1"/>
    <col min="14094" max="14094" width="1.375" style="217" customWidth="1"/>
    <col min="14095" max="14096" width="7.5" style="217" customWidth="1"/>
    <col min="14097" max="14097" width="5" style="217" customWidth="1"/>
    <col min="14098" max="14098" width="1.375" style="217" customWidth="1"/>
    <col min="14099" max="14100" width="7.5" style="217" customWidth="1"/>
    <col min="14101" max="14101" width="5" style="217" customWidth="1"/>
    <col min="14102" max="14102" width="1.375" style="217" customWidth="1"/>
    <col min="14103" max="14104" width="7.5" style="217" customWidth="1"/>
    <col min="14105" max="14105" width="5" style="217" customWidth="1"/>
    <col min="14106" max="14106" width="1.375" style="217" customWidth="1"/>
    <col min="14107" max="14108" width="7.5" style="217" customWidth="1"/>
    <col min="14109" max="14109" width="5" style="217" customWidth="1"/>
    <col min="14110" max="14110" width="1.375" style="217" customWidth="1"/>
    <col min="14111" max="14112" width="7.5" style="217" customWidth="1"/>
    <col min="14113" max="14113" width="5" style="217" customWidth="1"/>
    <col min="14114" max="14114" width="1.375" style="217" customWidth="1"/>
    <col min="14115" max="14116" width="7.5" style="217" customWidth="1"/>
    <col min="14117" max="14117" width="5" style="217" customWidth="1"/>
    <col min="14118" max="14118" width="0.625" style="217" customWidth="1"/>
    <col min="14119" max="14119" width="9.375" style="217" customWidth="1"/>
    <col min="14120" max="14133" width="3.625" style="217" customWidth="1"/>
    <col min="14134" max="14225" width="8" style="217" customWidth="1"/>
    <col min="14226" max="14238" width="7.875" style="217" customWidth="1"/>
    <col min="14239" max="14336" width="9" style="217"/>
    <col min="14337" max="14337" width="9.375" style="217" customWidth="1"/>
    <col min="14338" max="14338" width="0.625" style="217" customWidth="1"/>
    <col min="14339" max="14345" width="6.25" style="217" customWidth="1"/>
    <col min="14346" max="14346" width="5.75" style="217" customWidth="1"/>
    <col min="14347" max="14348" width="7.5" style="217" customWidth="1"/>
    <col min="14349" max="14349" width="5" style="217" customWidth="1"/>
    <col min="14350" max="14350" width="1.375" style="217" customWidth="1"/>
    <col min="14351" max="14352" width="7.5" style="217" customWidth="1"/>
    <col min="14353" max="14353" width="5" style="217" customWidth="1"/>
    <col min="14354" max="14354" width="1.375" style="217" customWidth="1"/>
    <col min="14355" max="14356" width="7.5" style="217" customWidth="1"/>
    <col min="14357" max="14357" width="5" style="217" customWidth="1"/>
    <col min="14358" max="14358" width="1.375" style="217" customWidth="1"/>
    <col min="14359" max="14360" width="7.5" style="217" customWidth="1"/>
    <col min="14361" max="14361" width="5" style="217" customWidth="1"/>
    <col min="14362" max="14362" width="1.375" style="217" customWidth="1"/>
    <col min="14363" max="14364" width="7.5" style="217" customWidth="1"/>
    <col min="14365" max="14365" width="5" style="217" customWidth="1"/>
    <col min="14366" max="14366" width="1.375" style="217" customWidth="1"/>
    <col min="14367" max="14368" width="7.5" style="217" customWidth="1"/>
    <col min="14369" max="14369" width="5" style="217" customWidth="1"/>
    <col min="14370" max="14370" width="1.375" style="217" customWidth="1"/>
    <col min="14371" max="14372" width="7.5" style="217" customWidth="1"/>
    <col min="14373" max="14373" width="5" style="217" customWidth="1"/>
    <col min="14374" max="14374" width="0.625" style="217" customWidth="1"/>
    <col min="14375" max="14375" width="9.375" style="217" customWidth="1"/>
    <col min="14376" max="14389" width="3.625" style="217" customWidth="1"/>
    <col min="14390" max="14481" width="8" style="217" customWidth="1"/>
    <col min="14482" max="14494" width="7.875" style="217" customWidth="1"/>
    <col min="14495" max="14592" width="9" style="217"/>
    <col min="14593" max="14593" width="9.375" style="217" customWidth="1"/>
    <col min="14594" max="14594" width="0.625" style="217" customWidth="1"/>
    <col min="14595" max="14601" width="6.25" style="217" customWidth="1"/>
    <col min="14602" max="14602" width="5.75" style="217" customWidth="1"/>
    <col min="14603" max="14604" width="7.5" style="217" customWidth="1"/>
    <col min="14605" max="14605" width="5" style="217" customWidth="1"/>
    <col min="14606" max="14606" width="1.375" style="217" customWidth="1"/>
    <col min="14607" max="14608" width="7.5" style="217" customWidth="1"/>
    <col min="14609" max="14609" width="5" style="217" customWidth="1"/>
    <col min="14610" max="14610" width="1.375" style="217" customWidth="1"/>
    <col min="14611" max="14612" width="7.5" style="217" customWidth="1"/>
    <col min="14613" max="14613" width="5" style="217" customWidth="1"/>
    <col min="14614" max="14614" width="1.375" style="217" customWidth="1"/>
    <col min="14615" max="14616" width="7.5" style="217" customWidth="1"/>
    <col min="14617" max="14617" width="5" style="217" customWidth="1"/>
    <col min="14618" max="14618" width="1.375" style="217" customWidth="1"/>
    <col min="14619" max="14620" width="7.5" style="217" customWidth="1"/>
    <col min="14621" max="14621" width="5" style="217" customWidth="1"/>
    <col min="14622" max="14622" width="1.375" style="217" customWidth="1"/>
    <col min="14623" max="14624" width="7.5" style="217" customWidth="1"/>
    <col min="14625" max="14625" width="5" style="217" customWidth="1"/>
    <col min="14626" max="14626" width="1.375" style="217" customWidth="1"/>
    <col min="14627" max="14628" width="7.5" style="217" customWidth="1"/>
    <col min="14629" max="14629" width="5" style="217" customWidth="1"/>
    <col min="14630" max="14630" width="0.625" style="217" customWidth="1"/>
    <col min="14631" max="14631" width="9.375" style="217" customWidth="1"/>
    <col min="14632" max="14645" width="3.625" style="217" customWidth="1"/>
    <col min="14646" max="14737" width="8" style="217" customWidth="1"/>
    <col min="14738" max="14750" width="7.875" style="217" customWidth="1"/>
    <col min="14751" max="14848" width="9" style="217"/>
    <col min="14849" max="14849" width="9.375" style="217" customWidth="1"/>
    <col min="14850" max="14850" width="0.625" style="217" customWidth="1"/>
    <col min="14851" max="14857" width="6.25" style="217" customWidth="1"/>
    <col min="14858" max="14858" width="5.75" style="217" customWidth="1"/>
    <col min="14859" max="14860" width="7.5" style="217" customWidth="1"/>
    <col min="14861" max="14861" width="5" style="217" customWidth="1"/>
    <col min="14862" max="14862" width="1.375" style="217" customWidth="1"/>
    <col min="14863" max="14864" width="7.5" style="217" customWidth="1"/>
    <col min="14865" max="14865" width="5" style="217" customWidth="1"/>
    <col min="14866" max="14866" width="1.375" style="217" customWidth="1"/>
    <col min="14867" max="14868" width="7.5" style="217" customWidth="1"/>
    <col min="14869" max="14869" width="5" style="217" customWidth="1"/>
    <col min="14870" max="14870" width="1.375" style="217" customWidth="1"/>
    <col min="14871" max="14872" width="7.5" style="217" customWidth="1"/>
    <col min="14873" max="14873" width="5" style="217" customWidth="1"/>
    <col min="14874" max="14874" width="1.375" style="217" customWidth="1"/>
    <col min="14875" max="14876" width="7.5" style="217" customWidth="1"/>
    <col min="14877" max="14877" width="5" style="217" customWidth="1"/>
    <col min="14878" max="14878" width="1.375" style="217" customWidth="1"/>
    <col min="14879" max="14880" width="7.5" style="217" customWidth="1"/>
    <col min="14881" max="14881" width="5" style="217" customWidth="1"/>
    <col min="14882" max="14882" width="1.375" style="217" customWidth="1"/>
    <col min="14883" max="14884" width="7.5" style="217" customWidth="1"/>
    <col min="14885" max="14885" width="5" style="217" customWidth="1"/>
    <col min="14886" max="14886" width="0.625" style="217" customWidth="1"/>
    <col min="14887" max="14887" width="9.375" style="217" customWidth="1"/>
    <col min="14888" max="14901" width="3.625" style="217" customWidth="1"/>
    <col min="14902" max="14993" width="8" style="217" customWidth="1"/>
    <col min="14994" max="15006" width="7.875" style="217" customWidth="1"/>
    <col min="15007" max="15104" width="9" style="217"/>
    <col min="15105" max="15105" width="9.375" style="217" customWidth="1"/>
    <col min="15106" max="15106" width="0.625" style="217" customWidth="1"/>
    <col min="15107" max="15113" width="6.25" style="217" customWidth="1"/>
    <col min="15114" max="15114" width="5.75" style="217" customWidth="1"/>
    <col min="15115" max="15116" width="7.5" style="217" customWidth="1"/>
    <col min="15117" max="15117" width="5" style="217" customWidth="1"/>
    <col min="15118" max="15118" width="1.375" style="217" customWidth="1"/>
    <col min="15119" max="15120" width="7.5" style="217" customWidth="1"/>
    <col min="15121" max="15121" width="5" style="217" customWidth="1"/>
    <col min="15122" max="15122" width="1.375" style="217" customWidth="1"/>
    <col min="15123" max="15124" width="7.5" style="217" customWidth="1"/>
    <col min="15125" max="15125" width="5" style="217" customWidth="1"/>
    <col min="15126" max="15126" width="1.375" style="217" customWidth="1"/>
    <col min="15127" max="15128" width="7.5" style="217" customWidth="1"/>
    <col min="15129" max="15129" width="5" style="217" customWidth="1"/>
    <col min="15130" max="15130" width="1.375" style="217" customWidth="1"/>
    <col min="15131" max="15132" width="7.5" style="217" customWidth="1"/>
    <col min="15133" max="15133" width="5" style="217" customWidth="1"/>
    <col min="15134" max="15134" width="1.375" style="217" customWidth="1"/>
    <col min="15135" max="15136" width="7.5" style="217" customWidth="1"/>
    <col min="15137" max="15137" width="5" style="217" customWidth="1"/>
    <col min="15138" max="15138" width="1.375" style="217" customWidth="1"/>
    <col min="15139" max="15140" width="7.5" style="217" customWidth="1"/>
    <col min="15141" max="15141" width="5" style="217" customWidth="1"/>
    <col min="15142" max="15142" width="0.625" style="217" customWidth="1"/>
    <col min="15143" max="15143" width="9.375" style="217" customWidth="1"/>
    <col min="15144" max="15157" width="3.625" style="217" customWidth="1"/>
    <col min="15158" max="15249" width="8" style="217" customWidth="1"/>
    <col min="15250" max="15262" width="7.875" style="217" customWidth="1"/>
    <col min="15263" max="15360" width="9" style="217"/>
    <col min="15361" max="15361" width="9.375" style="217" customWidth="1"/>
    <col min="15362" max="15362" width="0.625" style="217" customWidth="1"/>
    <col min="15363" max="15369" width="6.25" style="217" customWidth="1"/>
    <col min="15370" max="15370" width="5.75" style="217" customWidth="1"/>
    <col min="15371" max="15372" width="7.5" style="217" customWidth="1"/>
    <col min="15373" max="15373" width="5" style="217" customWidth="1"/>
    <col min="15374" max="15374" width="1.375" style="217" customWidth="1"/>
    <col min="15375" max="15376" width="7.5" style="217" customWidth="1"/>
    <col min="15377" max="15377" width="5" style="217" customWidth="1"/>
    <col min="15378" max="15378" width="1.375" style="217" customWidth="1"/>
    <col min="15379" max="15380" width="7.5" style="217" customWidth="1"/>
    <col min="15381" max="15381" width="5" style="217" customWidth="1"/>
    <col min="15382" max="15382" width="1.375" style="217" customWidth="1"/>
    <col min="15383" max="15384" width="7.5" style="217" customWidth="1"/>
    <col min="15385" max="15385" width="5" style="217" customWidth="1"/>
    <col min="15386" max="15386" width="1.375" style="217" customWidth="1"/>
    <col min="15387" max="15388" width="7.5" style="217" customWidth="1"/>
    <col min="15389" max="15389" width="5" style="217" customWidth="1"/>
    <col min="15390" max="15390" width="1.375" style="217" customWidth="1"/>
    <col min="15391" max="15392" width="7.5" style="217" customWidth="1"/>
    <col min="15393" max="15393" width="5" style="217" customWidth="1"/>
    <col min="15394" max="15394" width="1.375" style="217" customWidth="1"/>
    <col min="15395" max="15396" width="7.5" style="217" customWidth="1"/>
    <col min="15397" max="15397" width="5" style="217" customWidth="1"/>
    <col min="15398" max="15398" width="0.625" style="217" customWidth="1"/>
    <col min="15399" max="15399" width="9.375" style="217" customWidth="1"/>
    <col min="15400" max="15413" width="3.625" style="217" customWidth="1"/>
    <col min="15414" max="15505" width="8" style="217" customWidth="1"/>
    <col min="15506" max="15518" width="7.875" style="217" customWidth="1"/>
    <col min="15519" max="15616" width="9" style="217"/>
    <col min="15617" max="15617" width="9.375" style="217" customWidth="1"/>
    <col min="15618" max="15618" width="0.625" style="217" customWidth="1"/>
    <col min="15619" max="15625" width="6.25" style="217" customWidth="1"/>
    <col min="15626" max="15626" width="5.75" style="217" customWidth="1"/>
    <col min="15627" max="15628" width="7.5" style="217" customWidth="1"/>
    <col min="15629" max="15629" width="5" style="217" customWidth="1"/>
    <col min="15630" max="15630" width="1.375" style="217" customWidth="1"/>
    <col min="15631" max="15632" width="7.5" style="217" customWidth="1"/>
    <col min="15633" max="15633" width="5" style="217" customWidth="1"/>
    <col min="15634" max="15634" width="1.375" style="217" customWidth="1"/>
    <col min="15635" max="15636" width="7.5" style="217" customWidth="1"/>
    <col min="15637" max="15637" width="5" style="217" customWidth="1"/>
    <col min="15638" max="15638" width="1.375" style="217" customWidth="1"/>
    <col min="15639" max="15640" width="7.5" style="217" customWidth="1"/>
    <col min="15641" max="15641" width="5" style="217" customWidth="1"/>
    <col min="15642" max="15642" width="1.375" style="217" customWidth="1"/>
    <col min="15643" max="15644" width="7.5" style="217" customWidth="1"/>
    <col min="15645" max="15645" width="5" style="217" customWidth="1"/>
    <col min="15646" max="15646" width="1.375" style="217" customWidth="1"/>
    <col min="15647" max="15648" width="7.5" style="217" customWidth="1"/>
    <col min="15649" max="15649" width="5" style="217" customWidth="1"/>
    <col min="15650" max="15650" width="1.375" style="217" customWidth="1"/>
    <col min="15651" max="15652" width="7.5" style="217" customWidth="1"/>
    <col min="15653" max="15653" width="5" style="217" customWidth="1"/>
    <col min="15654" max="15654" width="0.625" style="217" customWidth="1"/>
    <col min="15655" max="15655" width="9.375" style="217" customWidth="1"/>
    <col min="15656" max="15669" width="3.625" style="217" customWidth="1"/>
    <col min="15670" max="15761" width="8" style="217" customWidth="1"/>
    <col min="15762" max="15774" width="7.875" style="217" customWidth="1"/>
    <col min="15775" max="15872" width="9" style="217"/>
    <col min="15873" max="15873" width="9.375" style="217" customWidth="1"/>
    <col min="15874" max="15874" width="0.625" style="217" customWidth="1"/>
    <col min="15875" max="15881" width="6.25" style="217" customWidth="1"/>
    <col min="15882" max="15882" width="5.75" style="217" customWidth="1"/>
    <col min="15883" max="15884" width="7.5" style="217" customWidth="1"/>
    <col min="15885" max="15885" width="5" style="217" customWidth="1"/>
    <col min="15886" max="15886" width="1.375" style="217" customWidth="1"/>
    <col min="15887" max="15888" width="7.5" style="217" customWidth="1"/>
    <col min="15889" max="15889" width="5" style="217" customWidth="1"/>
    <col min="15890" max="15890" width="1.375" style="217" customWidth="1"/>
    <col min="15891" max="15892" width="7.5" style="217" customWidth="1"/>
    <col min="15893" max="15893" width="5" style="217" customWidth="1"/>
    <col min="15894" max="15894" width="1.375" style="217" customWidth="1"/>
    <col min="15895" max="15896" width="7.5" style="217" customWidth="1"/>
    <col min="15897" max="15897" width="5" style="217" customWidth="1"/>
    <col min="15898" max="15898" width="1.375" style="217" customWidth="1"/>
    <col min="15899" max="15900" width="7.5" style="217" customWidth="1"/>
    <col min="15901" max="15901" width="5" style="217" customWidth="1"/>
    <col min="15902" max="15902" width="1.375" style="217" customWidth="1"/>
    <col min="15903" max="15904" width="7.5" style="217" customWidth="1"/>
    <col min="15905" max="15905" width="5" style="217" customWidth="1"/>
    <col min="15906" max="15906" width="1.375" style="217" customWidth="1"/>
    <col min="15907" max="15908" width="7.5" style="217" customWidth="1"/>
    <col min="15909" max="15909" width="5" style="217" customWidth="1"/>
    <col min="15910" max="15910" width="0.625" style="217" customWidth="1"/>
    <col min="15911" max="15911" width="9.375" style="217" customWidth="1"/>
    <col min="15912" max="15925" width="3.625" style="217" customWidth="1"/>
    <col min="15926" max="16017" width="8" style="217" customWidth="1"/>
    <col min="16018" max="16030" width="7.875" style="217" customWidth="1"/>
    <col min="16031" max="16128" width="9" style="217"/>
    <col min="16129" max="16129" width="9.375" style="217" customWidth="1"/>
    <col min="16130" max="16130" width="0.625" style="217" customWidth="1"/>
    <col min="16131" max="16137" width="6.25" style="217" customWidth="1"/>
    <col min="16138" max="16138" width="5.75" style="217" customWidth="1"/>
    <col min="16139" max="16140" width="7.5" style="217" customWidth="1"/>
    <col min="16141" max="16141" width="5" style="217" customWidth="1"/>
    <col min="16142" max="16142" width="1.375" style="217" customWidth="1"/>
    <col min="16143" max="16144" width="7.5" style="217" customWidth="1"/>
    <col min="16145" max="16145" width="5" style="217" customWidth="1"/>
    <col min="16146" max="16146" width="1.375" style="217" customWidth="1"/>
    <col min="16147" max="16148" width="7.5" style="217" customWidth="1"/>
    <col min="16149" max="16149" width="5" style="217" customWidth="1"/>
    <col min="16150" max="16150" width="1.375" style="217" customWidth="1"/>
    <col min="16151" max="16152" width="7.5" style="217" customWidth="1"/>
    <col min="16153" max="16153" width="5" style="217" customWidth="1"/>
    <col min="16154" max="16154" width="1.375" style="217" customWidth="1"/>
    <col min="16155" max="16156" width="7.5" style="217" customWidth="1"/>
    <col min="16157" max="16157" width="5" style="217" customWidth="1"/>
    <col min="16158" max="16158" width="1.375" style="217" customWidth="1"/>
    <col min="16159" max="16160" width="7.5" style="217" customWidth="1"/>
    <col min="16161" max="16161" width="5" style="217" customWidth="1"/>
    <col min="16162" max="16162" width="1.375" style="217" customWidth="1"/>
    <col min="16163" max="16164" width="7.5" style="217" customWidth="1"/>
    <col min="16165" max="16165" width="5" style="217" customWidth="1"/>
    <col min="16166" max="16166" width="0.625" style="217" customWidth="1"/>
    <col min="16167" max="16167" width="9.375" style="217" customWidth="1"/>
    <col min="16168" max="16181" width="3.625" style="217" customWidth="1"/>
    <col min="16182" max="16273" width="8" style="217" customWidth="1"/>
    <col min="16274" max="16286" width="7.875" style="217" customWidth="1"/>
    <col min="16287" max="16384" width="9" style="217"/>
  </cols>
  <sheetData>
    <row r="1" spans="1:159" s="272" customFormat="1" ht="39.950000000000003" customHeight="1" x14ac:dyDescent="0.2">
      <c r="C1" s="272">
        <v>2</v>
      </c>
      <c r="D1" s="272">
        <v>2</v>
      </c>
      <c r="E1" s="272">
        <v>2</v>
      </c>
      <c r="F1" s="272">
        <v>2</v>
      </c>
      <c r="G1" s="272">
        <v>2</v>
      </c>
      <c r="H1" s="272">
        <v>2</v>
      </c>
      <c r="I1" s="272">
        <v>2</v>
      </c>
      <c r="J1" s="272">
        <v>3</v>
      </c>
      <c r="K1" s="272">
        <v>4</v>
      </c>
      <c r="L1" s="272">
        <v>4</v>
      </c>
      <c r="M1" s="272">
        <v>5</v>
      </c>
      <c r="N1" s="272">
        <v>6</v>
      </c>
      <c r="O1" s="272">
        <v>4</v>
      </c>
      <c r="P1" s="272">
        <v>4</v>
      </c>
      <c r="Q1" s="272">
        <v>5</v>
      </c>
      <c r="R1" s="272">
        <v>6</v>
      </c>
      <c r="S1" s="272">
        <v>4</v>
      </c>
      <c r="T1" s="272">
        <v>4</v>
      </c>
      <c r="U1" s="272">
        <v>5</v>
      </c>
      <c r="V1" s="272">
        <v>6</v>
      </c>
      <c r="W1" s="272">
        <v>4</v>
      </c>
      <c r="X1" s="272">
        <v>4</v>
      </c>
      <c r="Y1" s="272">
        <v>5</v>
      </c>
      <c r="Z1" s="272">
        <v>6</v>
      </c>
      <c r="AA1" s="272">
        <v>4</v>
      </c>
      <c r="AB1" s="272">
        <v>4</v>
      </c>
      <c r="AC1" s="272">
        <v>5</v>
      </c>
      <c r="AD1" s="272">
        <v>6</v>
      </c>
      <c r="AE1" s="272">
        <v>4</v>
      </c>
      <c r="AF1" s="272">
        <v>4</v>
      </c>
      <c r="AG1" s="272">
        <v>5</v>
      </c>
      <c r="AH1" s="272">
        <v>6</v>
      </c>
      <c r="AI1" s="272">
        <v>4</v>
      </c>
      <c r="AJ1" s="272">
        <v>4</v>
      </c>
      <c r="AK1" s="272">
        <v>5</v>
      </c>
      <c r="AN1" s="336"/>
      <c r="AO1" s="336"/>
      <c r="AP1" s="336"/>
      <c r="AQ1" s="336"/>
      <c r="AR1" s="336"/>
      <c r="AS1" s="336"/>
      <c r="AT1" s="336"/>
      <c r="AU1" s="336"/>
      <c r="AV1" s="336"/>
      <c r="AW1" s="336"/>
      <c r="AX1" s="336"/>
      <c r="AY1" s="336"/>
      <c r="AZ1" s="336"/>
      <c r="BA1" s="336"/>
      <c r="BB1" s="336"/>
      <c r="BC1" s="336"/>
      <c r="BD1" s="336"/>
      <c r="BE1" s="336"/>
      <c r="BF1" s="336"/>
      <c r="BG1" s="336"/>
      <c r="BH1" s="336"/>
      <c r="BI1" s="336"/>
      <c r="BJ1" s="336"/>
      <c r="BK1" s="336"/>
      <c r="BL1" s="336"/>
      <c r="BM1" s="336"/>
      <c r="BN1" s="336"/>
      <c r="BO1" s="336"/>
      <c r="BP1" s="336"/>
      <c r="BQ1" s="336"/>
      <c r="BR1" s="336"/>
      <c r="BS1" s="336"/>
      <c r="BT1" s="336"/>
      <c r="BU1" s="336"/>
      <c r="BV1" s="336"/>
      <c r="BW1" s="336"/>
      <c r="BX1" s="336"/>
      <c r="BY1" s="336"/>
      <c r="BZ1" s="336"/>
      <c r="CA1" s="336"/>
      <c r="CB1" s="336"/>
      <c r="CC1" s="336"/>
      <c r="CD1" s="336"/>
      <c r="CE1" s="336"/>
      <c r="CF1" s="336"/>
      <c r="CG1" s="336"/>
      <c r="CH1" s="336"/>
      <c r="CI1" s="336"/>
      <c r="CJ1" s="336"/>
      <c r="CK1" s="336"/>
      <c r="CL1" s="336"/>
      <c r="CM1" s="336"/>
      <c r="CN1" s="336"/>
      <c r="CO1" s="336"/>
      <c r="CP1" s="336"/>
      <c r="CQ1" s="336"/>
      <c r="CR1" s="336"/>
      <c r="CS1" s="336"/>
      <c r="CT1" s="336"/>
      <c r="CU1" s="336"/>
      <c r="CV1" s="336"/>
      <c r="CW1" s="336"/>
      <c r="CX1" s="336"/>
      <c r="CY1" s="336"/>
      <c r="CZ1" s="336"/>
      <c r="DA1" s="336"/>
      <c r="DB1" s="336"/>
      <c r="DC1" s="336"/>
      <c r="DD1" s="336"/>
      <c r="DE1" s="336"/>
      <c r="DF1" s="336"/>
      <c r="DG1" s="336"/>
      <c r="DH1" s="336"/>
      <c r="DI1" s="336"/>
      <c r="DJ1" s="336"/>
      <c r="DK1" s="336"/>
      <c r="DL1" s="336"/>
      <c r="DM1" s="336"/>
      <c r="DN1" s="336"/>
      <c r="DO1" s="336"/>
      <c r="DP1" s="336"/>
      <c r="DQ1" s="336"/>
      <c r="DR1" s="336"/>
      <c r="DS1" s="336"/>
      <c r="DT1" s="336"/>
      <c r="DU1" s="336"/>
      <c r="DV1" s="336"/>
      <c r="DW1" s="336"/>
      <c r="DX1" s="336"/>
      <c r="DY1" s="336"/>
      <c r="DZ1" s="336"/>
      <c r="EA1" s="336"/>
      <c r="EB1" s="336"/>
      <c r="EC1" s="336"/>
      <c r="ED1" s="336"/>
      <c r="EE1" s="336"/>
      <c r="EF1" s="336"/>
      <c r="EG1" s="336"/>
      <c r="EH1" s="336"/>
      <c r="EI1" s="336"/>
      <c r="EJ1" s="336"/>
      <c r="EK1" s="336"/>
      <c r="EL1" s="336"/>
      <c r="EM1" s="336"/>
      <c r="EN1" s="336"/>
      <c r="EO1" s="336"/>
      <c r="EP1" s="336"/>
      <c r="EQ1" s="336"/>
      <c r="ER1" s="336"/>
      <c r="ES1" s="336"/>
      <c r="ET1" s="336"/>
      <c r="EU1" s="336"/>
      <c r="EV1" s="336"/>
      <c r="EW1" s="336"/>
      <c r="EX1" s="336"/>
      <c r="EY1" s="336"/>
      <c r="EZ1" s="336"/>
      <c r="FA1" s="336"/>
      <c r="FB1" s="336"/>
      <c r="FC1" s="336"/>
    </row>
    <row r="2" spans="1:159" ht="50.25" customHeight="1" x14ac:dyDescent="0.2">
      <c r="A2" s="272">
        <v>1</v>
      </c>
      <c r="B2" s="273"/>
      <c r="C2" s="274"/>
      <c r="D2" s="274"/>
      <c r="E2" s="274"/>
      <c r="F2" s="274"/>
      <c r="G2" s="274"/>
      <c r="H2" s="274"/>
      <c r="I2" s="274"/>
      <c r="J2" s="273"/>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row>
    <row r="3" spans="1:159" ht="18" hidden="1" customHeight="1" x14ac:dyDescent="0.2">
      <c r="B3" s="273"/>
      <c r="C3" s="274"/>
      <c r="D3" s="274"/>
      <c r="E3" s="274"/>
      <c r="F3" s="274"/>
      <c r="G3" s="274"/>
      <c r="H3" s="274"/>
      <c r="I3" s="274"/>
      <c r="J3" s="273"/>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row>
    <row r="4" spans="1:159" ht="18" hidden="1" customHeight="1" x14ac:dyDescent="0.2">
      <c r="B4" s="273"/>
      <c r="C4" s="274"/>
      <c r="D4" s="274"/>
      <c r="E4" s="274"/>
      <c r="F4" s="274"/>
      <c r="G4" s="274"/>
      <c r="H4" s="274"/>
      <c r="I4" s="274"/>
      <c r="J4" s="273"/>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row>
    <row r="5" spans="1:159" ht="22.9" customHeight="1" x14ac:dyDescent="0.2">
      <c r="A5" s="272">
        <v>4</v>
      </c>
      <c r="B5" s="275"/>
      <c r="C5" s="276" t="s">
        <v>428</v>
      </c>
      <c r="D5" s="276"/>
      <c r="E5" s="276"/>
      <c r="F5" s="276"/>
      <c r="G5" s="276"/>
      <c r="H5" s="276"/>
      <c r="I5" s="276"/>
      <c r="J5" s="273"/>
      <c r="K5" s="277"/>
      <c r="L5" s="277"/>
      <c r="M5" s="278"/>
      <c r="N5" s="274"/>
      <c r="O5" s="274"/>
      <c r="P5" s="274"/>
      <c r="Q5" s="274"/>
      <c r="R5" s="274"/>
      <c r="S5" s="274"/>
      <c r="T5" s="274"/>
      <c r="U5" s="274"/>
      <c r="V5" s="274"/>
      <c r="W5" s="274"/>
      <c r="X5" s="274"/>
      <c r="Y5" s="274"/>
      <c r="Z5" s="274"/>
      <c r="AA5" s="274"/>
      <c r="AB5" s="274"/>
      <c r="AC5" s="274"/>
      <c r="AD5" s="274"/>
      <c r="AE5" s="274"/>
      <c r="AF5" s="274"/>
      <c r="AG5" s="274"/>
      <c r="AH5" s="274"/>
      <c r="AI5" s="274"/>
      <c r="AJ5" s="274"/>
      <c r="AK5" s="274"/>
    </row>
    <row r="6" spans="1:159" ht="47.25" customHeight="1" x14ac:dyDescent="0.2">
      <c r="A6" s="272">
        <v>5</v>
      </c>
      <c r="B6" s="275"/>
      <c r="C6" s="276"/>
      <c r="D6" s="276"/>
      <c r="E6" s="276"/>
      <c r="F6" s="276"/>
      <c r="G6" s="276"/>
      <c r="H6" s="276"/>
      <c r="I6" s="276"/>
      <c r="J6" s="273"/>
      <c r="K6" s="279" t="s">
        <v>175</v>
      </c>
      <c r="L6" s="279"/>
      <c r="M6" s="280"/>
      <c r="N6" s="281"/>
      <c r="O6" s="282" t="s">
        <v>241</v>
      </c>
      <c r="P6" s="282"/>
      <c r="Q6" s="283"/>
      <c r="R6" s="281"/>
      <c r="S6" s="284" t="s">
        <v>242</v>
      </c>
      <c r="T6" s="284"/>
      <c r="U6" s="285"/>
      <c r="V6" s="281"/>
      <c r="W6" s="286" t="s">
        <v>243</v>
      </c>
      <c r="X6" s="286"/>
      <c r="Y6" s="287"/>
      <c r="Z6" s="281"/>
      <c r="AA6" s="288" t="s">
        <v>244</v>
      </c>
      <c r="AB6" s="288"/>
      <c r="AC6" s="289"/>
      <c r="AD6" s="281"/>
      <c r="AE6" s="290" t="s">
        <v>245</v>
      </c>
      <c r="AF6" s="290"/>
      <c r="AG6" s="291"/>
      <c r="AH6" s="281"/>
      <c r="AI6" s="292" t="s">
        <v>246</v>
      </c>
      <c r="AJ6" s="292"/>
      <c r="AK6" s="293"/>
    </row>
    <row r="7" spans="1:159" ht="12.75" customHeight="1" x14ac:dyDescent="0.3">
      <c r="A7" s="272">
        <v>6</v>
      </c>
      <c r="B7" s="275"/>
      <c r="C7" s="276"/>
      <c r="D7" s="276"/>
      <c r="E7" s="276"/>
      <c r="F7" s="276"/>
      <c r="G7" s="276"/>
      <c r="H7" s="276"/>
      <c r="I7" s="276"/>
      <c r="J7" s="273"/>
      <c r="K7" s="294"/>
      <c r="L7" s="294"/>
      <c r="M7" s="294"/>
      <c r="N7" s="294"/>
      <c r="O7" s="294"/>
      <c r="P7" s="294"/>
      <c r="Q7" s="294"/>
      <c r="R7" s="294"/>
      <c r="S7" s="294"/>
      <c r="T7" s="294"/>
      <c r="U7" s="294"/>
      <c r="V7" s="294"/>
      <c r="W7" s="294"/>
      <c r="X7" s="294"/>
      <c r="Y7" s="294"/>
      <c r="Z7" s="294"/>
      <c r="AA7" s="294"/>
      <c r="AB7" s="294"/>
      <c r="AC7" s="294"/>
      <c r="AD7" s="294"/>
      <c r="AE7" s="294"/>
      <c r="AF7" s="294"/>
      <c r="AG7" s="294"/>
      <c r="AH7" s="294"/>
      <c r="AI7" s="294"/>
      <c r="AJ7" s="294"/>
      <c r="AK7" s="294"/>
    </row>
    <row r="8" spans="1:159" s="309" customFormat="1" ht="40.5" customHeight="1" x14ac:dyDescent="0.4">
      <c r="A8" s="295">
        <v>11</v>
      </c>
      <c r="B8" s="296"/>
      <c r="C8" s="276"/>
      <c r="D8" s="276"/>
      <c r="E8" s="276"/>
      <c r="F8" s="276"/>
      <c r="G8" s="276"/>
      <c r="H8" s="276"/>
      <c r="I8" s="276"/>
      <c r="J8" s="297"/>
      <c r="K8" s="298" t="s">
        <v>431</v>
      </c>
      <c r="L8" s="299"/>
      <c r="M8" s="300" t="s">
        <v>251</v>
      </c>
      <c r="N8" s="301"/>
      <c r="O8" s="298" t="e">
        <f>K8+1</f>
        <v>#VALUE!</v>
      </c>
      <c r="P8" s="299"/>
      <c r="Q8" s="300" t="s">
        <v>252</v>
      </c>
      <c r="R8" s="301"/>
      <c r="S8" s="298" t="e">
        <f>O8+1</f>
        <v>#VALUE!</v>
      </c>
      <c r="T8" s="299"/>
      <c r="U8" s="300" t="s">
        <v>247</v>
      </c>
      <c r="V8" s="301"/>
      <c r="W8" s="298" t="e">
        <f>S8+1</f>
        <v>#VALUE!</v>
      </c>
      <c r="X8" s="299"/>
      <c r="Y8" s="300" t="s">
        <v>248</v>
      </c>
      <c r="Z8" s="301"/>
      <c r="AA8" s="298" t="e">
        <f>W8+1</f>
        <v>#VALUE!</v>
      </c>
      <c r="AB8" s="299"/>
      <c r="AC8" s="300" t="s">
        <v>249</v>
      </c>
      <c r="AD8" s="301"/>
      <c r="AE8" s="298" t="e">
        <f>AA8+1</f>
        <v>#VALUE!</v>
      </c>
      <c r="AF8" s="299"/>
      <c r="AG8" s="300" t="s">
        <v>250</v>
      </c>
      <c r="AH8" s="301"/>
      <c r="AI8" s="302" t="e">
        <f>AE8+1</f>
        <v>#VALUE!</v>
      </c>
      <c r="AJ8" s="303"/>
      <c r="AK8" s="304" t="s">
        <v>251</v>
      </c>
      <c r="AN8" s="339"/>
      <c r="AO8" s="339"/>
      <c r="AP8" s="339"/>
      <c r="AQ8" s="339"/>
      <c r="AR8" s="339"/>
      <c r="AS8" s="339"/>
      <c r="AT8" s="339"/>
      <c r="AU8" s="339"/>
      <c r="AV8" s="339"/>
      <c r="AW8" s="339"/>
      <c r="AX8" s="339"/>
      <c r="AY8" s="339"/>
      <c r="AZ8" s="339"/>
      <c r="BA8" s="339"/>
      <c r="BB8" s="339"/>
      <c r="BC8" s="339"/>
      <c r="BD8" s="339"/>
      <c r="BE8" s="339"/>
      <c r="BF8" s="339"/>
      <c r="BG8" s="339"/>
      <c r="BH8" s="339"/>
      <c r="BI8" s="339"/>
      <c r="BJ8" s="339"/>
      <c r="BK8" s="339"/>
      <c r="BL8" s="339"/>
      <c r="BM8" s="339"/>
      <c r="BN8" s="339"/>
      <c r="BO8" s="339"/>
      <c r="BP8" s="339"/>
      <c r="BQ8" s="339"/>
      <c r="BR8" s="339"/>
      <c r="BS8" s="339"/>
      <c r="BT8" s="339"/>
      <c r="BU8" s="339"/>
      <c r="BV8" s="339"/>
      <c r="BW8" s="339"/>
      <c r="BX8" s="339"/>
      <c r="BY8" s="339"/>
      <c r="BZ8" s="339"/>
      <c r="CA8" s="339"/>
      <c r="CB8" s="339"/>
      <c r="CC8" s="339"/>
      <c r="CD8" s="339"/>
      <c r="CE8" s="339"/>
      <c r="CF8" s="339"/>
      <c r="CG8" s="339"/>
      <c r="CH8" s="339"/>
      <c r="CI8" s="339"/>
      <c r="CJ8" s="339"/>
      <c r="CK8" s="339"/>
      <c r="CL8" s="339"/>
      <c r="CM8" s="339"/>
      <c r="CN8" s="339"/>
      <c r="CO8" s="339"/>
      <c r="CP8" s="339"/>
      <c r="CQ8" s="339"/>
      <c r="CR8" s="339"/>
      <c r="CS8" s="339"/>
      <c r="CT8" s="339"/>
      <c r="CU8" s="339"/>
      <c r="CV8" s="339"/>
      <c r="CW8" s="339"/>
      <c r="CX8" s="339"/>
      <c r="CY8" s="339"/>
      <c r="CZ8" s="339"/>
      <c r="DA8" s="339"/>
      <c r="DB8" s="339"/>
      <c r="DC8" s="339"/>
      <c r="DD8" s="339"/>
      <c r="DE8" s="339"/>
      <c r="DF8" s="339"/>
      <c r="DG8" s="339"/>
      <c r="DH8" s="339"/>
      <c r="DI8" s="339"/>
      <c r="DJ8" s="339"/>
      <c r="DK8" s="339"/>
      <c r="DL8" s="339"/>
      <c r="DM8" s="339"/>
      <c r="DN8" s="339"/>
      <c r="DO8" s="339"/>
      <c r="DP8" s="339"/>
      <c r="DQ8" s="339"/>
      <c r="DR8" s="339"/>
      <c r="DS8" s="339"/>
      <c r="DT8" s="339"/>
      <c r="DU8" s="339"/>
      <c r="DV8" s="339"/>
      <c r="DW8" s="339"/>
      <c r="DX8" s="339"/>
      <c r="DY8" s="339"/>
      <c r="DZ8" s="339"/>
      <c r="EA8" s="339"/>
      <c r="EB8" s="339"/>
      <c r="EC8" s="339"/>
      <c r="ED8" s="339"/>
      <c r="EE8" s="339"/>
      <c r="EF8" s="339"/>
      <c r="EG8" s="339"/>
      <c r="EH8" s="339"/>
      <c r="EI8" s="339"/>
      <c r="EJ8" s="339"/>
      <c r="EK8" s="339"/>
      <c r="EL8" s="339"/>
      <c r="EM8" s="339"/>
      <c r="EN8" s="339"/>
      <c r="EO8" s="339"/>
      <c r="EP8" s="339"/>
      <c r="EQ8" s="339"/>
      <c r="ER8" s="339"/>
      <c r="ES8" s="339"/>
      <c r="ET8" s="339"/>
      <c r="EU8" s="339"/>
      <c r="EV8" s="339"/>
      <c r="EW8" s="339"/>
      <c r="EX8" s="339"/>
      <c r="EY8" s="339"/>
      <c r="EZ8" s="339"/>
      <c r="FA8" s="339"/>
      <c r="FB8" s="339"/>
      <c r="FC8" s="339"/>
    </row>
    <row r="9" spans="1:159" s="309" customFormat="1" ht="40.5" customHeight="1" x14ac:dyDescent="0.4">
      <c r="A9" s="295">
        <v>11</v>
      </c>
      <c r="B9" s="296"/>
      <c r="C9" s="276"/>
      <c r="D9" s="276"/>
      <c r="E9" s="276"/>
      <c r="F9" s="276"/>
      <c r="G9" s="276"/>
      <c r="H9" s="276"/>
      <c r="I9" s="276"/>
      <c r="J9" s="297"/>
      <c r="K9" s="299"/>
      <c r="L9" s="299"/>
      <c r="M9" s="300"/>
      <c r="N9" s="301"/>
      <c r="O9" s="299"/>
      <c r="P9" s="299"/>
      <c r="Q9" s="300"/>
      <c r="R9" s="301"/>
      <c r="S9" s="299"/>
      <c r="T9" s="299"/>
      <c r="U9" s="300"/>
      <c r="V9" s="301"/>
      <c r="W9" s="299"/>
      <c r="X9" s="299"/>
      <c r="Y9" s="300"/>
      <c r="Z9" s="301"/>
      <c r="AA9" s="299"/>
      <c r="AB9" s="299"/>
      <c r="AC9" s="300"/>
      <c r="AD9" s="301"/>
      <c r="AE9" s="299"/>
      <c r="AF9" s="299"/>
      <c r="AG9" s="300"/>
      <c r="AH9" s="301"/>
      <c r="AI9" s="303"/>
      <c r="AJ9" s="303"/>
      <c r="AK9" s="304"/>
      <c r="AN9" s="339"/>
      <c r="AO9" s="339"/>
      <c r="AP9" s="339"/>
      <c r="AQ9" s="339"/>
      <c r="AR9" s="339"/>
      <c r="AS9" s="339"/>
      <c r="AT9" s="339"/>
      <c r="AU9" s="339"/>
      <c r="AV9" s="339"/>
      <c r="AW9" s="339"/>
      <c r="AX9" s="339"/>
      <c r="AY9" s="339"/>
      <c r="AZ9" s="339"/>
      <c r="BA9" s="339"/>
      <c r="BB9" s="339"/>
      <c r="BC9" s="339"/>
      <c r="BD9" s="339"/>
      <c r="BE9" s="339"/>
      <c r="BF9" s="339"/>
      <c r="BG9" s="339"/>
      <c r="BH9" s="339"/>
      <c r="BI9" s="339"/>
      <c r="BJ9" s="339"/>
      <c r="BK9" s="339"/>
      <c r="BL9" s="339"/>
      <c r="BM9" s="339"/>
      <c r="BN9" s="339"/>
      <c r="BO9" s="339"/>
      <c r="BP9" s="339"/>
      <c r="BQ9" s="339"/>
      <c r="BR9" s="339"/>
      <c r="BS9" s="339"/>
      <c r="BT9" s="339"/>
      <c r="BU9" s="339"/>
      <c r="BV9" s="339"/>
      <c r="BW9" s="339"/>
      <c r="BX9" s="339"/>
      <c r="BY9" s="339"/>
      <c r="BZ9" s="339"/>
      <c r="CA9" s="339"/>
      <c r="CB9" s="339"/>
      <c r="CC9" s="339"/>
      <c r="CD9" s="339"/>
      <c r="CE9" s="339"/>
      <c r="CF9" s="339"/>
      <c r="CG9" s="339"/>
      <c r="CH9" s="339"/>
      <c r="CI9" s="339"/>
      <c r="CJ9" s="339"/>
      <c r="CK9" s="339"/>
      <c r="CL9" s="339"/>
      <c r="CM9" s="339"/>
      <c r="CN9" s="339"/>
      <c r="CO9" s="339"/>
      <c r="CP9" s="339"/>
      <c r="CQ9" s="339"/>
      <c r="CR9" s="339"/>
      <c r="CS9" s="339"/>
      <c r="CT9" s="339"/>
      <c r="CU9" s="339"/>
      <c r="CV9" s="339"/>
      <c r="CW9" s="339"/>
      <c r="CX9" s="339"/>
      <c r="CY9" s="339"/>
      <c r="CZ9" s="339"/>
      <c r="DA9" s="339"/>
      <c r="DB9" s="339"/>
      <c r="DC9" s="339"/>
      <c r="DD9" s="339"/>
      <c r="DE9" s="339"/>
      <c r="DF9" s="339"/>
      <c r="DG9" s="339"/>
      <c r="DH9" s="339"/>
      <c r="DI9" s="339"/>
      <c r="DJ9" s="339"/>
      <c r="DK9" s="339"/>
      <c r="DL9" s="339"/>
      <c r="DM9" s="339"/>
      <c r="DN9" s="339"/>
      <c r="DO9" s="339"/>
      <c r="DP9" s="339"/>
      <c r="DQ9" s="339"/>
      <c r="DR9" s="339"/>
      <c r="DS9" s="339"/>
      <c r="DT9" s="339"/>
      <c r="DU9" s="339"/>
      <c r="DV9" s="339"/>
      <c r="DW9" s="339"/>
      <c r="DX9" s="339"/>
      <c r="DY9" s="339"/>
      <c r="DZ9" s="339"/>
      <c r="EA9" s="339"/>
      <c r="EB9" s="339"/>
      <c r="EC9" s="339"/>
      <c r="ED9" s="339"/>
      <c r="EE9" s="339"/>
      <c r="EF9" s="339"/>
      <c r="EG9" s="339"/>
      <c r="EH9" s="339"/>
      <c r="EI9" s="339"/>
      <c r="EJ9" s="339"/>
      <c r="EK9" s="339"/>
      <c r="EL9" s="339"/>
      <c r="EM9" s="339"/>
      <c r="EN9" s="339"/>
      <c r="EO9" s="339"/>
      <c r="EP9" s="339"/>
      <c r="EQ9" s="339"/>
      <c r="ER9" s="339"/>
      <c r="ES9" s="339"/>
      <c r="ET9" s="339"/>
      <c r="EU9" s="339"/>
      <c r="EV9" s="339"/>
      <c r="EW9" s="339"/>
      <c r="EX9" s="339"/>
      <c r="EY9" s="339"/>
      <c r="EZ9" s="339"/>
      <c r="FA9" s="339"/>
      <c r="FB9" s="339"/>
      <c r="FC9" s="339"/>
    </row>
    <row r="10" spans="1:159" s="309" customFormat="1" ht="26.25" customHeight="1" x14ac:dyDescent="0.4">
      <c r="A10" s="295">
        <v>12</v>
      </c>
      <c r="B10" s="296"/>
      <c r="C10" s="276"/>
      <c r="D10" s="276"/>
      <c r="E10" s="276"/>
      <c r="F10" s="276"/>
      <c r="G10" s="276"/>
      <c r="H10" s="276"/>
      <c r="I10" s="276"/>
      <c r="J10" s="297"/>
      <c r="K10" s="310"/>
      <c r="L10" s="310"/>
      <c r="M10" s="311"/>
      <c r="N10" s="301"/>
      <c r="O10" s="310"/>
      <c r="P10" s="310"/>
      <c r="Q10" s="311"/>
      <c r="R10" s="301"/>
      <c r="S10" s="310"/>
      <c r="T10" s="310"/>
      <c r="U10" s="311"/>
      <c r="V10" s="301"/>
      <c r="W10" s="310"/>
      <c r="X10" s="310"/>
      <c r="Y10" s="311"/>
      <c r="Z10" s="301"/>
      <c r="AA10" s="310"/>
      <c r="AB10" s="310"/>
      <c r="AC10" s="311"/>
      <c r="AD10" s="301"/>
      <c r="AE10" s="310"/>
      <c r="AF10" s="310"/>
      <c r="AG10" s="311"/>
      <c r="AH10" s="301"/>
      <c r="AI10" s="312"/>
      <c r="AJ10" s="312"/>
      <c r="AK10" s="313"/>
      <c r="AN10" s="339"/>
      <c r="AO10" s="339"/>
      <c r="AP10" s="339"/>
      <c r="AQ10" s="339"/>
      <c r="AR10" s="339"/>
      <c r="AS10" s="339"/>
      <c r="AT10" s="339"/>
      <c r="AU10" s="339"/>
      <c r="AV10" s="339"/>
      <c r="AW10" s="339"/>
      <c r="AX10" s="339"/>
      <c r="AY10" s="339"/>
      <c r="AZ10" s="339"/>
      <c r="BA10" s="339"/>
      <c r="BB10" s="339"/>
      <c r="BC10" s="339"/>
      <c r="BD10" s="339"/>
      <c r="BE10" s="339"/>
      <c r="BF10" s="339"/>
      <c r="BG10" s="339"/>
      <c r="BH10" s="339"/>
      <c r="BI10" s="339"/>
      <c r="BJ10" s="339"/>
      <c r="BK10" s="339"/>
      <c r="BL10" s="339"/>
      <c r="BM10" s="339"/>
      <c r="BN10" s="339"/>
      <c r="BO10" s="339"/>
      <c r="BP10" s="339"/>
      <c r="BQ10" s="339"/>
      <c r="BR10" s="339"/>
      <c r="BS10" s="339"/>
      <c r="BT10" s="339"/>
      <c r="BU10" s="339"/>
      <c r="BV10" s="339"/>
      <c r="BW10" s="339"/>
      <c r="BX10" s="339"/>
      <c r="BY10" s="339"/>
      <c r="BZ10" s="339"/>
      <c r="CA10" s="339"/>
      <c r="CB10" s="339"/>
      <c r="CC10" s="339"/>
      <c r="CD10" s="339"/>
      <c r="CE10" s="339"/>
      <c r="CF10" s="339"/>
      <c r="CG10" s="339"/>
      <c r="CH10" s="339"/>
      <c r="CI10" s="339"/>
      <c r="CJ10" s="339"/>
      <c r="CK10" s="339"/>
      <c r="CL10" s="339"/>
      <c r="CM10" s="339"/>
      <c r="CN10" s="339"/>
      <c r="CO10" s="339"/>
      <c r="CP10" s="339"/>
      <c r="CQ10" s="339"/>
      <c r="CR10" s="339"/>
      <c r="CS10" s="339"/>
      <c r="CT10" s="339"/>
      <c r="CU10" s="339"/>
      <c r="CV10" s="339"/>
      <c r="CW10" s="339"/>
      <c r="CX10" s="339"/>
      <c r="CY10" s="339"/>
      <c r="CZ10" s="339"/>
      <c r="DA10" s="339"/>
      <c r="DB10" s="339"/>
      <c r="DC10" s="339"/>
      <c r="DD10" s="339"/>
      <c r="DE10" s="339"/>
      <c r="DF10" s="339"/>
      <c r="DG10" s="339"/>
      <c r="DH10" s="339"/>
      <c r="DI10" s="339"/>
      <c r="DJ10" s="339"/>
      <c r="DK10" s="339"/>
      <c r="DL10" s="339"/>
      <c r="DM10" s="339"/>
      <c r="DN10" s="339"/>
      <c r="DO10" s="339"/>
      <c r="DP10" s="339"/>
      <c r="DQ10" s="339"/>
      <c r="DR10" s="339"/>
      <c r="DS10" s="339"/>
      <c r="DT10" s="339"/>
      <c r="DU10" s="339"/>
      <c r="DV10" s="339"/>
      <c r="DW10" s="339"/>
      <c r="DX10" s="339"/>
      <c r="DY10" s="339"/>
      <c r="DZ10" s="339"/>
      <c r="EA10" s="339"/>
      <c r="EB10" s="339"/>
      <c r="EC10" s="339"/>
      <c r="ED10" s="339"/>
      <c r="EE10" s="339"/>
      <c r="EF10" s="339"/>
      <c r="EG10" s="339"/>
      <c r="EH10" s="339"/>
      <c r="EI10" s="339"/>
      <c r="EJ10" s="339"/>
      <c r="EK10" s="339"/>
      <c r="EL10" s="339"/>
      <c r="EM10" s="339"/>
      <c r="EN10" s="339"/>
      <c r="EO10" s="339"/>
      <c r="EP10" s="339"/>
      <c r="EQ10" s="339"/>
      <c r="ER10" s="339"/>
      <c r="ES10" s="339"/>
      <c r="ET10" s="339"/>
      <c r="EU10" s="339"/>
      <c r="EV10" s="339"/>
      <c r="EW10" s="339"/>
      <c r="EX10" s="339"/>
      <c r="EY10" s="339"/>
      <c r="EZ10" s="339"/>
      <c r="FA10" s="339"/>
      <c r="FB10" s="339"/>
      <c r="FC10" s="339"/>
    </row>
    <row r="11" spans="1:159" s="309" customFormat="1" ht="9.75" customHeight="1" x14ac:dyDescent="0.2">
      <c r="A11" s="272">
        <v>13</v>
      </c>
      <c r="B11" s="275"/>
      <c r="C11" s="318"/>
      <c r="D11" s="318"/>
      <c r="E11" s="318"/>
      <c r="F11" s="318"/>
      <c r="G11" s="318"/>
      <c r="H11" s="318"/>
      <c r="I11" s="318"/>
      <c r="J11" s="297"/>
      <c r="K11" s="319"/>
      <c r="L11" s="319"/>
      <c r="M11" s="320"/>
      <c r="N11" s="301"/>
      <c r="O11" s="321"/>
      <c r="P11" s="321"/>
      <c r="Q11" s="320"/>
      <c r="R11" s="301"/>
      <c r="S11" s="321"/>
      <c r="T11" s="321"/>
      <c r="U11" s="320"/>
      <c r="V11" s="301"/>
      <c r="W11" s="321"/>
      <c r="X11" s="321"/>
      <c r="Y11" s="320"/>
      <c r="Z11" s="301"/>
      <c r="AA11" s="321"/>
      <c r="AB11" s="321"/>
      <c r="AC11" s="320"/>
      <c r="AD11" s="301"/>
      <c r="AE11" s="321"/>
      <c r="AF11" s="321"/>
      <c r="AG11" s="320"/>
      <c r="AH11" s="322" t="s">
        <v>254</v>
      </c>
      <c r="AI11" s="323"/>
      <c r="AJ11" s="323"/>
      <c r="AK11" s="320"/>
      <c r="AN11" s="339"/>
      <c r="AO11" s="339"/>
      <c r="AP11" s="339"/>
      <c r="AQ11" s="339"/>
      <c r="AR11" s="339"/>
      <c r="AS11" s="339"/>
      <c r="AT11" s="339"/>
      <c r="AU11" s="339"/>
      <c r="AV11" s="339"/>
      <c r="AW11" s="339"/>
      <c r="AX11" s="339"/>
      <c r="AY11" s="339"/>
      <c r="AZ11" s="339"/>
      <c r="BA11" s="339"/>
      <c r="BB11" s="339"/>
      <c r="BC11" s="339"/>
      <c r="BD11" s="339"/>
      <c r="BE11" s="339"/>
      <c r="BF11" s="339"/>
      <c r="BG11" s="339"/>
      <c r="BH11" s="339"/>
      <c r="BI11" s="339"/>
      <c r="BJ11" s="339"/>
      <c r="BK11" s="339"/>
      <c r="BL11" s="339"/>
      <c r="BM11" s="339"/>
      <c r="BN11" s="339"/>
      <c r="BO11" s="339"/>
      <c r="BP11" s="339"/>
      <c r="BQ11" s="339"/>
      <c r="BR11" s="339"/>
      <c r="BS11" s="339"/>
      <c r="BT11" s="339"/>
      <c r="BU11" s="339"/>
      <c r="BV11" s="339"/>
      <c r="BW11" s="339"/>
      <c r="BX11" s="339"/>
      <c r="BY11" s="339"/>
      <c r="BZ11" s="339"/>
      <c r="CA11" s="339"/>
      <c r="CB11" s="339"/>
      <c r="CC11" s="339"/>
      <c r="CD11" s="339"/>
      <c r="CE11" s="339"/>
      <c r="CF11" s="339"/>
      <c r="CG11" s="339"/>
      <c r="CH11" s="339"/>
      <c r="CI11" s="339"/>
      <c r="CJ11" s="339"/>
      <c r="CK11" s="339"/>
      <c r="CL11" s="339"/>
      <c r="CM11" s="339"/>
      <c r="CN11" s="339"/>
      <c r="CO11" s="339"/>
      <c r="CP11" s="339"/>
      <c r="CQ11" s="339"/>
      <c r="CR11" s="339"/>
      <c r="CS11" s="339"/>
      <c r="CT11" s="339"/>
      <c r="CU11" s="339"/>
      <c r="CV11" s="339"/>
      <c r="CW11" s="339"/>
      <c r="CX11" s="339"/>
      <c r="CY11" s="339"/>
      <c r="CZ11" s="339"/>
      <c r="DA11" s="339"/>
      <c r="DB11" s="339"/>
      <c r="DC11" s="339"/>
      <c r="DD11" s="339"/>
      <c r="DE11" s="339"/>
      <c r="DF11" s="339"/>
      <c r="DG11" s="339"/>
      <c r="DH11" s="339"/>
      <c r="DI11" s="339"/>
      <c r="DJ11" s="339"/>
      <c r="DK11" s="339"/>
      <c r="DL11" s="339"/>
      <c r="DM11" s="339"/>
      <c r="DN11" s="339"/>
      <c r="DO11" s="339"/>
      <c r="DP11" s="339"/>
      <c r="DQ11" s="339"/>
      <c r="DR11" s="339"/>
      <c r="DS11" s="339"/>
      <c r="DT11" s="339"/>
      <c r="DU11" s="339"/>
      <c r="DV11" s="339"/>
      <c r="DW11" s="339"/>
      <c r="DX11" s="339"/>
      <c r="DY11" s="339"/>
      <c r="DZ11" s="339"/>
      <c r="EA11" s="339"/>
      <c r="EB11" s="339"/>
      <c r="EC11" s="339"/>
      <c r="ED11" s="339"/>
      <c r="EE11" s="339"/>
      <c r="EF11" s="339"/>
      <c r="EG11" s="339"/>
      <c r="EH11" s="339"/>
      <c r="EI11" s="339"/>
      <c r="EJ11" s="339"/>
      <c r="EK11" s="339"/>
      <c r="EL11" s="339"/>
      <c r="EM11" s="339"/>
      <c r="EN11" s="339"/>
      <c r="EO11" s="339"/>
      <c r="EP11" s="339"/>
      <c r="EQ11" s="339"/>
      <c r="ER11" s="339"/>
      <c r="ES11" s="339"/>
      <c r="ET11" s="339"/>
      <c r="EU11" s="339"/>
      <c r="EV11" s="339"/>
      <c r="EW11" s="339"/>
      <c r="EX11" s="339"/>
      <c r="EY11" s="339"/>
      <c r="EZ11" s="339"/>
      <c r="FA11" s="339"/>
      <c r="FB11" s="339"/>
      <c r="FC11" s="339"/>
    </row>
    <row r="12" spans="1:159" s="309" customFormat="1" ht="17.25" hidden="1" customHeight="1" x14ac:dyDescent="0.55000000000000004">
      <c r="A12" s="272"/>
      <c r="B12" s="275"/>
      <c r="C12" s="324"/>
      <c r="D12" s="325"/>
      <c r="E12" s="325"/>
      <c r="F12" s="325"/>
      <c r="G12" s="325"/>
      <c r="H12" s="325"/>
      <c r="I12" s="325"/>
      <c r="J12" s="297"/>
      <c r="K12" s="319"/>
      <c r="L12" s="319"/>
      <c r="M12" s="320"/>
      <c r="N12" s="301"/>
      <c r="O12" s="321"/>
      <c r="P12" s="321"/>
      <c r="Q12" s="320"/>
      <c r="R12" s="301"/>
      <c r="S12" s="321"/>
      <c r="T12" s="321"/>
      <c r="U12" s="320"/>
      <c r="V12" s="301"/>
      <c r="W12" s="321"/>
      <c r="X12" s="321"/>
      <c r="Y12" s="320"/>
      <c r="Z12" s="301"/>
      <c r="AA12" s="321"/>
      <c r="AB12" s="321"/>
      <c r="AC12" s="320"/>
      <c r="AD12" s="301"/>
      <c r="AE12" s="321"/>
      <c r="AF12" s="321"/>
      <c r="AG12" s="320"/>
      <c r="AH12" s="301"/>
      <c r="AI12" s="323"/>
      <c r="AJ12" s="323"/>
      <c r="AK12" s="320"/>
      <c r="AN12" s="339"/>
      <c r="AO12" s="339"/>
      <c r="AP12" s="339"/>
      <c r="AQ12" s="339"/>
      <c r="AR12" s="339"/>
      <c r="AS12" s="339"/>
      <c r="AT12" s="339"/>
      <c r="AU12" s="339"/>
      <c r="AV12" s="339"/>
      <c r="AW12" s="339"/>
      <c r="AX12" s="339"/>
      <c r="AY12" s="339"/>
      <c r="AZ12" s="339"/>
      <c r="BA12" s="339"/>
      <c r="BB12" s="339"/>
      <c r="BC12" s="339"/>
      <c r="BD12" s="339"/>
      <c r="BE12" s="339"/>
      <c r="BF12" s="339"/>
      <c r="BG12" s="339"/>
      <c r="BH12" s="339"/>
      <c r="BI12" s="339"/>
      <c r="BJ12" s="339"/>
      <c r="BK12" s="339"/>
      <c r="BL12" s="339"/>
      <c r="BM12" s="339"/>
      <c r="BN12" s="339"/>
      <c r="BO12" s="339"/>
      <c r="BP12" s="339"/>
      <c r="BQ12" s="339"/>
      <c r="BR12" s="339"/>
      <c r="BS12" s="339"/>
      <c r="BT12" s="339"/>
      <c r="BU12" s="339"/>
      <c r="BV12" s="339"/>
      <c r="BW12" s="339"/>
      <c r="BX12" s="339"/>
      <c r="BY12" s="339"/>
      <c r="BZ12" s="339"/>
      <c r="CA12" s="339"/>
      <c r="CB12" s="339"/>
      <c r="CC12" s="339"/>
      <c r="CD12" s="339"/>
      <c r="CE12" s="339"/>
      <c r="CF12" s="339"/>
      <c r="CG12" s="339"/>
      <c r="CH12" s="339"/>
      <c r="CI12" s="339"/>
      <c r="CJ12" s="339"/>
      <c r="CK12" s="339"/>
      <c r="CL12" s="339"/>
      <c r="CM12" s="339"/>
      <c r="CN12" s="339"/>
      <c r="CO12" s="339"/>
      <c r="CP12" s="339"/>
      <c r="CQ12" s="339"/>
      <c r="CR12" s="339"/>
      <c r="CS12" s="339"/>
      <c r="CT12" s="339"/>
      <c r="CU12" s="339"/>
      <c r="CV12" s="339"/>
      <c r="CW12" s="339"/>
      <c r="CX12" s="339"/>
      <c r="CY12" s="339"/>
      <c r="CZ12" s="339"/>
      <c r="DA12" s="339"/>
      <c r="DB12" s="339"/>
      <c r="DC12" s="339"/>
      <c r="DD12" s="339"/>
      <c r="DE12" s="339"/>
      <c r="DF12" s="339"/>
      <c r="DG12" s="339"/>
      <c r="DH12" s="339"/>
      <c r="DI12" s="339"/>
      <c r="DJ12" s="339"/>
      <c r="DK12" s="339"/>
      <c r="DL12" s="339"/>
      <c r="DM12" s="339"/>
      <c r="DN12" s="339"/>
      <c r="DO12" s="339"/>
      <c r="DP12" s="339"/>
      <c r="DQ12" s="339"/>
      <c r="DR12" s="339"/>
      <c r="DS12" s="339"/>
      <c r="DT12" s="339"/>
      <c r="DU12" s="339"/>
      <c r="DV12" s="339"/>
      <c r="DW12" s="339"/>
      <c r="DX12" s="339"/>
      <c r="DY12" s="339"/>
      <c r="DZ12" s="339"/>
      <c r="EA12" s="339"/>
      <c r="EB12" s="339"/>
      <c r="EC12" s="339"/>
      <c r="ED12" s="339"/>
      <c r="EE12" s="339"/>
      <c r="EF12" s="339"/>
      <c r="EG12" s="339"/>
      <c r="EH12" s="339"/>
      <c r="EI12" s="339"/>
      <c r="EJ12" s="339"/>
      <c r="EK12" s="339"/>
      <c r="EL12" s="339"/>
      <c r="EM12" s="339"/>
      <c r="EN12" s="339"/>
      <c r="EO12" s="339"/>
      <c r="EP12" s="339"/>
      <c r="EQ12" s="339"/>
      <c r="ER12" s="339"/>
      <c r="ES12" s="339"/>
      <c r="ET12" s="339"/>
      <c r="EU12" s="339"/>
      <c r="EV12" s="339"/>
      <c r="EW12" s="339"/>
      <c r="EX12" s="339"/>
      <c r="EY12" s="339"/>
      <c r="EZ12" s="339"/>
      <c r="FA12" s="339"/>
      <c r="FB12" s="339"/>
      <c r="FC12" s="339"/>
    </row>
    <row r="13" spans="1:159" s="309" customFormat="1" ht="40.5" customHeight="1" x14ac:dyDescent="0.4">
      <c r="A13" s="295">
        <v>11</v>
      </c>
      <c r="B13" s="296"/>
      <c r="C13" s="326" t="s">
        <v>429</v>
      </c>
      <c r="D13" s="326"/>
      <c r="E13" s="326"/>
      <c r="F13" s="326"/>
      <c r="G13" s="326"/>
      <c r="H13" s="326"/>
      <c r="I13" s="326"/>
      <c r="J13" s="297"/>
      <c r="K13" s="305" t="e">
        <f>AI8+1</f>
        <v>#VALUE!</v>
      </c>
      <c r="L13" s="306"/>
      <c r="M13" s="304" t="s">
        <v>252</v>
      </c>
      <c r="N13" s="301"/>
      <c r="O13" s="302" t="e">
        <f>K13+1</f>
        <v>#VALUE!</v>
      </c>
      <c r="P13" s="303"/>
      <c r="Q13" s="304" t="s">
        <v>247</v>
      </c>
      <c r="R13" s="301"/>
      <c r="S13" s="305" t="e">
        <f>O13+1</f>
        <v>#VALUE!</v>
      </c>
      <c r="T13" s="306"/>
      <c r="U13" s="304" t="s">
        <v>248</v>
      </c>
      <c r="V13" s="301"/>
      <c r="W13" s="305" t="e">
        <f>S13+1</f>
        <v>#VALUE!</v>
      </c>
      <c r="X13" s="306"/>
      <c r="Y13" s="304" t="s">
        <v>249</v>
      </c>
      <c r="Z13" s="301"/>
      <c r="AA13" s="305" t="e">
        <f>W13+1</f>
        <v>#VALUE!</v>
      </c>
      <c r="AB13" s="306"/>
      <c r="AC13" s="304" t="s">
        <v>250</v>
      </c>
      <c r="AD13" s="301"/>
      <c r="AE13" s="307" t="e">
        <f>AA13+1</f>
        <v>#VALUE!</v>
      </c>
      <c r="AF13" s="308"/>
      <c r="AG13" s="304" t="s">
        <v>251</v>
      </c>
      <c r="AH13" s="301"/>
      <c r="AI13" s="302" t="e">
        <f>AE13+1</f>
        <v>#VALUE!</v>
      </c>
      <c r="AJ13" s="303"/>
      <c r="AK13" s="304" t="s">
        <v>252</v>
      </c>
      <c r="AN13" s="339"/>
      <c r="AO13" s="339"/>
      <c r="AP13" s="339"/>
      <c r="AQ13" s="339"/>
      <c r="AR13" s="339"/>
      <c r="AS13" s="339"/>
      <c r="AT13" s="339"/>
      <c r="AU13" s="339"/>
      <c r="AV13" s="339"/>
      <c r="AW13" s="339"/>
      <c r="AX13" s="339"/>
      <c r="AY13" s="339"/>
      <c r="AZ13" s="339"/>
      <c r="BA13" s="339"/>
      <c r="BB13" s="339"/>
      <c r="BC13" s="339"/>
      <c r="BD13" s="339"/>
      <c r="BE13" s="339"/>
      <c r="BF13" s="339"/>
      <c r="BG13" s="339"/>
      <c r="BH13" s="339"/>
      <c r="BI13" s="339"/>
      <c r="BJ13" s="339"/>
      <c r="BK13" s="339"/>
      <c r="BL13" s="339"/>
      <c r="BM13" s="339"/>
      <c r="BN13" s="339"/>
      <c r="BO13" s="339"/>
      <c r="BP13" s="339"/>
      <c r="BQ13" s="339"/>
      <c r="BR13" s="339"/>
      <c r="BS13" s="339"/>
      <c r="BT13" s="339"/>
      <c r="BU13" s="339"/>
      <c r="BV13" s="339"/>
      <c r="BW13" s="339"/>
      <c r="BX13" s="339"/>
      <c r="BY13" s="339"/>
      <c r="BZ13" s="339"/>
      <c r="CA13" s="339"/>
      <c r="CB13" s="339"/>
      <c r="CC13" s="339"/>
      <c r="CD13" s="339"/>
      <c r="CE13" s="339"/>
      <c r="CF13" s="339"/>
      <c r="CG13" s="339"/>
      <c r="CH13" s="339"/>
      <c r="CI13" s="339"/>
      <c r="CJ13" s="339"/>
      <c r="CK13" s="339"/>
      <c r="CL13" s="339"/>
      <c r="CM13" s="339"/>
      <c r="CN13" s="339"/>
      <c r="CO13" s="339"/>
      <c r="CP13" s="339"/>
      <c r="CQ13" s="339"/>
      <c r="CR13" s="339"/>
      <c r="CS13" s="339"/>
      <c r="CT13" s="339"/>
      <c r="CU13" s="339"/>
      <c r="CV13" s="339"/>
      <c r="CW13" s="339"/>
      <c r="CX13" s="339"/>
      <c r="CY13" s="339"/>
      <c r="CZ13" s="339"/>
      <c r="DA13" s="339"/>
      <c r="DB13" s="339"/>
      <c r="DC13" s="339"/>
      <c r="DD13" s="339"/>
      <c r="DE13" s="339"/>
      <c r="DF13" s="339"/>
      <c r="DG13" s="339"/>
      <c r="DH13" s="339"/>
      <c r="DI13" s="339"/>
      <c r="DJ13" s="339"/>
      <c r="DK13" s="339"/>
      <c r="DL13" s="339"/>
      <c r="DM13" s="339"/>
      <c r="DN13" s="339"/>
      <c r="DO13" s="339"/>
      <c r="DP13" s="339"/>
      <c r="DQ13" s="339"/>
      <c r="DR13" s="339"/>
      <c r="DS13" s="339"/>
      <c r="DT13" s="339"/>
      <c r="DU13" s="339"/>
      <c r="DV13" s="339"/>
      <c r="DW13" s="339"/>
      <c r="DX13" s="339"/>
      <c r="DY13" s="339"/>
      <c r="DZ13" s="339"/>
      <c r="EA13" s="339"/>
      <c r="EB13" s="339"/>
      <c r="EC13" s="339"/>
      <c r="ED13" s="339"/>
      <c r="EE13" s="339"/>
      <c r="EF13" s="339"/>
      <c r="EG13" s="339"/>
      <c r="EH13" s="339"/>
      <c r="EI13" s="339"/>
      <c r="EJ13" s="339"/>
      <c r="EK13" s="339"/>
      <c r="EL13" s="339"/>
      <c r="EM13" s="339"/>
      <c r="EN13" s="339"/>
      <c r="EO13" s="339"/>
      <c r="EP13" s="339"/>
      <c r="EQ13" s="339"/>
      <c r="ER13" s="339"/>
      <c r="ES13" s="339"/>
      <c r="ET13" s="339"/>
      <c r="EU13" s="339"/>
      <c r="EV13" s="339"/>
      <c r="EW13" s="339"/>
      <c r="EX13" s="339"/>
      <c r="EY13" s="339"/>
      <c r="EZ13" s="339"/>
      <c r="FA13" s="339"/>
      <c r="FB13" s="339"/>
      <c r="FC13" s="339"/>
    </row>
    <row r="14" spans="1:159" s="309" customFormat="1" ht="40.5" customHeight="1" x14ac:dyDescent="0.4">
      <c r="A14" s="295">
        <v>11</v>
      </c>
      <c r="B14" s="296"/>
      <c r="C14" s="326"/>
      <c r="D14" s="326"/>
      <c r="E14" s="326"/>
      <c r="F14" s="326"/>
      <c r="G14" s="326"/>
      <c r="H14" s="326"/>
      <c r="I14" s="326"/>
      <c r="J14" s="297"/>
      <c r="K14" s="306"/>
      <c r="L14" s="306"/>
      <c r="M14" s="304"/>
      <c r="N14" s="301"/>
      <c r="O14" s="303"/>
      <c r="P14" s="303"/>
      <c r="Q14" s="304"/>
      <c r="R14" s="301"/>
      <c r="S14" s="306"/>
      <c r="T14" s="306"/>
      <c r="U14" s="304"/>
      <c r="V14" s="301"/>
      <c r="W14" s="306"/>
      <c r="X14" s="306"/>
      <c r="Y14" s="304"/>
      <c r="Z14" s="301"/>
      <c r="AA14" s="306"/>
      <c r="AB14" s="306"/>
      <c r="AC14" s="304"/>
      <c r="AD14" s="301"/>
      <c r="AE14" s="308"/>
      <c r="AF14" s="308"/>
      <c r="AG14" s="304"/>
      <c r="AH14" s="301"/>
      <c r="AI14" s="303"/>
      <c r="AJ14" s="303"/>
      <c r="AK14" s="304"/>
      <c r="AN14" s="339"/>
      <c r="AO14" s="339"/>
      <c r="AP14" s="339"/>
      <c r="AQ14" s="339"/>
      <c r="AR14" s="339"/>
      <c r="AS14" s="339"/>
      <c r="AT14" s="339"/>
      <c r="AU14" s="339"/>
      <c r="AV14" s="339"/>
      <c r="AW14" s="339"/>
      <c r="AX14" s="339"/>
      <c r="AY14" s="339"/>
      <c r="AZ14" s="339"/>
      <c r="BA14" s="339"/>
      <c r="BB14" s="339"/>
      <c r="BC14" s="339"/>
      <c r="BD14" s="339"/>
      <c r="BE14" s="339"/>
      <c r="BF14" s="339"/>
      <c r="BG14" s="339"/>
      <c r="BH14" s="339"/>
      <c r="BI14" s="339"/>
      <c r="BJ14" s="339"/>
      <c r="BK14" s="339"/>
      <c r="BL14" s="339"/>
      <c r="BM14" s="339"/>
      <c r="BN14" s="339"/>
      <c r="BO14" s="339"/>
      <c r="BP14" s="339"/>
      <c r="BQ14" s="339"/>
      <c r="BR14" s="339"/>
      <c r="BS14" s="339"/>
      <c r="BT14" s="339"/>
      <c r="BU14" s="339"/>
      <c r="BV14" s="339"/>
      <c r="BW14" s="339"/>
      <c r="BX14" s="339"/>
      <c r="BY14" s="339"/>
      <c r="BZ14" s="339"/>
      <c r="CA14" s="339"/>
      <c r="CB14" s="339"/>
      <c r="CC14" s="339"/>
      <c r="CD14" s="339"/>
      <c r="CE14" s="339"/>
      <c r="CF14" s="339"/>
      <c r="CG14" s="339"/>
      <c r="CH14" s="339"/>
      <c r="CI14" s="339"/>
      <c r="CJ14" s="339"/>
      <c r="CK14" s="339"/>
      <c r="CL14" s="339"/>
      <c r="CM14" s="339"/>
      <c r="CN14" s="339"/>
      <c r="CO14" s="339"/>
      <c r="CP14" s="339"/>
      <c r="CQ14" s="339"/>
      <c r="CR14" s="339"/>
      <c r="CS14" s="339"/>
      <c r="CT14" s="339"/>
      <c r="CU14" s="339"/>
      <c r="CV14" s="339"/>
      <c r="CW14" s="339"/>
      <c r="CX14" s="339"/>
      <c r="CY14" s="339"/>
      <c r="CZ14" s="339"/>
      <c r="DA14" s="339"/>
      <c r="DB14" s="339"/>
      <c r="DC14" s="339"/>
      <c r="DD14" s="339"/>
      <c r="DE14" s="339"/>
      <c r="DF14" s="339"/>
      <c r="DG14" s="339"/>
      <c r="DH14" s="339"/>
      <c r="DI14" s="339"/>
      <c r="DJ14" s="339"/>
      <c r="DK14" s="339"/>
      <c r="DL14" s="339"/>
      <c r="DM14" s="339"/>
      <c r="DN14" s="339"/>
      <c r="DO14" s="339"/>
      <c r="DP14" s="339"/>
      <c r="DQ14" s="339"/>
      <c r="DR14" s="339"/>
      <c r="DS14" s="339"/>
      <c r="DT14" s="339"/>
      <c r="DU14" s="339"/>
      <c r="DV14" s="339"/>
      <c r="DW14" s="339"/>
      <c r="DX14" s="339"/>
      <c r="DY14" s="339"/>
      <c r="DZ14" s="339"/>
      <c r="EA14" s="339"/>
      <c r="EB14" s="339"/>
      <c r="EC14" s="339"/>
      <c r="ED14" s="339"/>
      <c r="EE14" s="339"/>
      <c r="EF14" s="339"/>
      <c r="EG14" s="339"/>
      <c r="EH14" s="339"/>
      <c r="EI14" s="339"/>
      <c r="EJ14" s="339"/>
      <c r="EK14" s="339"/>
      <c r="EL14" s="339"/>
      <c r="EM14" s="339"/>
      <c r="EN14" s="339"/>
      <c r="EO14" s="339"/>
      <c r="EP14" s="339"/>
      <c r="EQ14" s="339"/>
      <c r="ER14" s="339"/>
      <c r="ES14" s="339"/>
      <c r="ET14" s="339"/>
      <c r="EU14" s="339"/>
      <c r="EV14" s="339"/>
      <c r="EW14" s="339"/>
      <c r="EX14" s="339"/>
      <c r="EY14" s="339"/>
      <c r="EZ14" s="339"/>
      <c r="FA14" s="339"/>
      <c r="FB14" s="339"/>
      <c r="FC14" s="339"/>
    </row>
    <row r="15" spans="1:159" s="309" customFormat="1" ht="26.25" customHeight="1" x14ac:dyDescent="0.4">
      <c r="A15" s="295">
        <v>12</v>
      </c>
      <c r="B15" s="296"/>
      <c r="C15" s="327" t="s">
        <v>256</v>
      </c>
      <c r="D15" s="327"/>
      <c r="E15" s="327"/>
      <c r="F15" s="327"/>
      <c r="G15" s="327"/>
      <c r="H15" s="327"/>
      <c r="I15" s="327"/>
      <c r="J15" s="297"/>
      <c r="K15" s="314"/>
      <c r="L15" s="314"/>
      <c r="M15" s="315"/>
      <c r="N15" s="301"/>
      <c r="O15" s="312" t="s">
        <v>417</v>
      </c>
      <c r="P15" s="312"/>
      <c r="Q15" s="313"/>
      <c r="R15" s="301"/>
      <c r="S15" s="314"/>
      <c r="T15" s="314"/>
      <c r="U15" s="315"/>
      <c r="V15" s="301"/>
      <c r="W15" s="314"/>
      <c r="X15" s="314"/>
      <c r="Y15" s="315"/>
      <c r="Z15" s="301"/>
      <c r="AA15" s="314"/>
      <c r="AB15" s="314"/>
      <c r="AC15" s="315"/>
      <c r="AD15" s="301"/>
      <c r="AE15" s="316"/>
      <c r="AF15" s="316"/>
      <c r="AG15" s="317"/>
      <c r="AH15" s="301"/>
      <c r="AI15" s="312"/>
      <c r="AJ15" s="312"/>
      <c r="AK15" s="313"/>
      <c r="AN15" s="339"/>
      <c r="AO15" s="339"/>
      <c r="AP15" s="339"/>
      <c r="AQ15" s="339"/>
      <c r="AR15" s="339"/>
      <c r="AS15" s="339"/>
      <c r="AT15" s="339"/>
      <c r="AU15" s="339"/>
      <c r="AV15" s="339"/>
      <c r="AW15" s="339"/>
      <c r="AX15" s="339"/>
      <c r="AY15" s="339"/>
      <c r="AZ15" s="339"/>
      <c r="BA15" s="339"/>
      <c r="BB15" s="339"/>
      <c r="BC15" s="339"/>
      <c r="BD15" s="339"/>
      <c r="BE15" s="339"/>
      <c r="BF15" s="339"/>
      <c r="BG15" s="339"/>
      <c r="BH15" s="339"/>
      <c r="BI15" s="339"/>
      <c r="BJ15" s="339"/>
      <c r="BK15" s="339"/>
      <c r="BL15" s="339"/>
      <c r="BM15" s="339"/>
      <c r="BN15" s="339"/>
      <c r="BO15" s="339"/>
      <c r="BP15" s="339"/>
      <c r="BQ15" s="339"/>
      <c r="BR15" s="339"/>
      <c r="BS15" s="339"/>
      <c r="BT15" s="339"/>
      <c r="BU15" s="339"/>
      <c r="BV15" s="339"/>
      <c r="BW15" s="339"/>
      <c r="BX15" s="339"/>
      <c r="BY15" s="339"/>
      <c r="BZ15" s="339"/>
      <c r="CA15" s="339"/>
      <c r="CB15" s="339"/>
      <c r="CC15" s="339"/>
      <c r="CD15" s="339"/>
      <c r="CE15" s="339"/>
      <c r="CF15" s="339"/>
      <c r="CG15" s="339"/>
      <c r="CH15" s="339"/>
      <c r="CI15" s="339"/>
      <c r="CJ15" s="339"/>
      <c r="CK15" s="339"/>
      <c r="CL15" s="339"/>
      <c r="CM15" s="339"/>
      <c r="CN15" s="339"/>
      <c r="CO15" s="339"/>
      <c r="CP15" s="339"/>
      <c r="CQ15" s="339"/>
      <c r="CR15" s="339"/>
      <c r="CS15" s="339"/>
      <c r="CT15" s="339"/>
      <c r="CU15" s="339"/>
      <c r="CV15" s="339"/>
      <c r="CW15" s="339"/>
      <c r="CX15" s="339"/>
      <c r="CY15" s="339"/>
      <c r="CZ15" s="339"/>
      <c r="DA15" s="339"/>
      <c r="DB15" s="339"/>
      <c r="DC15" s="339"/>
      <c r="DD15" s="339"/>
      <c r="DE15" s="339"/>
      <c r="DF15" s="339"/>
      <c r="DG15" s="339"/>
      <c r="DH15" s="339"/>
      <c r="DI15" s="339"/>
      <c r="DJ15" s="339"/>
      <c r="DK15" s="339"/>
      <c r="DL15" s="339"/>
      <c r="DM15" s="339"/>
      <c r="DN15" s="339"/>
      <c r="DO15" s="339"/>
      <c r="DP15" s="339"/>
      <c r="DQ15" s="339"/>
      <c r="DR15" s="339"/>
      <c r="DS15" s="339"/>
      <c r="DT15" s="339"/>
      <c r="DU15" s="339"/>
      <c r="DV15" s="339"/>
      <c r="DW15" s="339"/>
      <c r="DX15" s="339"/>
      <c r="DY15" s="339"/>
      <c r="DZ15" s="339"/>
      <c r="EA15" s="339"/>
      <c r="EB15" s="339"/>
      <c r="EC15" s="339"/>
      <c r="ED15" s="339"/>
      <c r="EE15" s="339"/>
      <c r="EF15" s="339"/>
      <c r="EG15" s="339"/>
      <c r="EH15" s="339"/>
      <c r="EI15" s="339"/>
      <c r="EJ15" s="339"/>
      <c r="EK15" s="339"/>
      <c r="EL15" s="339"/>
      <c r="EM15" s="339"/>
      <c r="EN15" s="339"/>
      <c r="EO15" s="339"/>
      <c r="EP15" s="339"/>
      <c r="EQ15" s="339"/>
      <c r="ER15" s="339"/>
      <c r="ES15" s="339"/>
      <c r="ET15" s="339"/>
      <c r="EU15" s="339"/>
      <c r="EV15" s="339"/>
      <c r="EW15" s="339"/>
      <c r="EX15" s="339"/>
      <c r="EY15" s="339"/>
      <c r="EZ15" s="339"/>
      <c r="FA15" s="339"/>
      <c r="FB15" s="339"/>
      <c r="FC15" s="339"/>
    </row>
    <row r="16" spans="1:159" s="309" customFormat="1" ht="9.75" customHeight="1" x14ac:dyDescent="0.2">
      <c r="A16" s="272">
        <v>13</v>
      </c>
      <c r="B16" s="275"/>
      <c r="C16" s="327"/>
      <c r="D16" s="327"/>
      <c r="E16" s="327"/>
      <c r="F16" s="327"/>
      <c r="G16" s="327"/>
      <c r="H16" s="327"/>
      <c r="I16" s="327"/>
      <c r="J16" s="297"/>
      <c r="K16" s="319"/>
      <c r="L16" s="319"/>
      <c r="M16" s="320"/>
      <c r="N16" s="301"/>
      <c r="O16" s="321"/>
      <c r="P16" s="321"/>
      <c r="Q16" s="320"/>
      <c r="R16" s="301"/>
      <c r="S16" s="321"/>
      <c r="T16" s="321"/>
      <c r="U16" s="320"/>
      <c r="V16" s="301"/>
      <c r="W16" s="321"/>
      <c r="X16" s="321"/>
      <c r="Y16" s="320"/>
      <c r="Z16" s="301"/>
      <c r="AA16" s="321"/>
      <c r="AB16" s="321"/>
      <c r="AC16" s="320"/>
      <c r="AD16" s="301"/>
      <c r="AE16" s="321"/>
      <c r="AF16" s="321"/>
      <c r="AG16" s="320"/>
      <c r="AH16" s="301"/>
      <c r="AI16" s="323"/>
      <c r="AJ16" s="323"/>
      <c r="AK16" s="320"/>
      <c r="AN16" s="339"/>
      <c r="AO16" s="339"/>
      <c r="AP16" s="339"/>
      <c r="AQ16" s="339"/>
      <c r="AR16" s="339"/>
      <c r="AS16" s="339"/>
      <c r="AT16" s="339"/>
      <c r="AU16" s="339"/>
      <c r="AV16" s="339"/>
      <c r="AW16" s="339"/>
      <c r="AX16" s="339"/>
      <c r="AY16" s="339"/>
      <c r="AZ16" s="339"/>
      <c r="BA16" s="339"/>
      <c r="BB16" s="339"/>
      <c r="BC16" s="339"/>
      <c r="BD16" s="339"/>
      <c r="BE16" s="339"/>
      <c r="BF16" s="339"/>
      <c r="BG16" s="339"/>
      <c r="BH16" s="339"/>
      <c r="BI16" s="339"/>
      <c r="BJ16" s="339"/>
      <c r="BK16" s="339"/>
      <c r="BL16" s="339"/>
      <c r="BM16" s="339"/>
      <c r="BN16" s="339"/>
      <c r="BO16" s="339"/>
      <c r="BP16" s="339"/>
      <c r="BQ16" s="339"/>
      <c r="BR16" s="339"/>
      <c r="BS16" s="339"/>
      <c r="BT16" s="339"/>
      <c r="BU16" s="339"/>
      <c r="BV16" s="339"/>
      <c r="BW16" s="339"/>
      <c r="BX16" s="339"/>
      <c r="BY16" s="339"/>
      <c r="BZ16" s="339"/>
      <c r="CA16" s="339"/>
      <c r="CB16" s="339"/>
      <c r="CC16" s="339"/>
      <c r="CD16" s="339"/>
      <c r="CE16" s="339"/>
      <c r="CF16" s="339"/>
      <c r="CG16" s="339"/>
      <c r="CH16" s="339"/>
      <c r="CI16" s="339"/>
      <c r="CJ16" s="339"/>
      <c r="CK16" s="339"/>
      <c r="CL16" s="339"/>
      <c r="CM16" s="339"/>
      <c r="CN16" s="339"/>
      <c r="CO16" s="339"/>
      <c r="CP16" s="339"/>
      <c r="CQ16" s="339"/>
      <c r="CR16" s="339"/>
      <c r="CS16" s="339"/>
      <c r="CT16" s="339"/>
      <c r="CU16" s="339"/>
      <c r="CV16" s="339"/>
      <c r="CW16" s="339"/>
      <c r="CX16" s="339"/>
      <c r="CY16" s="339"/>
      <c r="CZ16" s="339"/>
      <c r="DA16" s="339"/>
      <c r="DB16" s="339"/>
      <c r="DC16" s="339"/>
      <c r="DD16" s="339"/>
      <c r="DE16" s="339"/>
      <c r="DF16" s="339"/>
      <c r="DG16" s="339"/>
      <c r="DH16" s="339"/>
      <c r="DI16" s="339"/>
      <c r="DJ16" s="339"/>
      <c r="DK16" s="339"/>
      <c r="DL16" s="339"/>
      <c r="DM16" s="339"/>
      <c r="DN16" s="339"/>
      <c r="DO16" s="339"/>
      <c r="DP16" s="339"/>
      <c r="DQ16" s="339"/>
      <c r="DR16" s="339"/>
      <c r="DS16" s="339"/>
      <c r="DT16" s="339"/>
      <c r="DU16" s="339"/>
      <c r="DV16" s="339"/>
      <c r="DW16" s="339"/>
      <c r="DX16" s="339"/>
      <c r="DY16" s="339"/>
      <c r="DZ16" s="339"/>
      <c r="EA16" s="339"/>
      <c r="EB16" s="339"/>
      <c r="EC16" s="339"/>
      <c r="ED16" s="339"/>
      <c r="EE16" s="339"/>
      <c r="EF16" s="339"/>
      <c r="EG16" s="339"/>
      <c r="EH16" s="339"/>
      <c r="EI16" s="339"/>
      <c r="EJ16" s="339"/>
      <c r="EK16" s="339"/>
      <c r="EL16" s="339"/>
      <c r="EM16" s="339"/>
      <c r="EN16" s="339"/>
      <c r="EO16" s="339"/>
      <c r="EP16" s="339"/>
      <c r="EQ16" s="339"/>
      <c r="ER16" s="339"/>
      <c r="ES16" s="339"/>
      <c r="ET16" s="339"/>
      <c r="EU16" s="339"/>
      <c r="EV16" s="339"/>
      <c r="EW16" s="339"/>
      <c r="EX16" s="339"/>
      <c r="EY16" s="339"/>
      <c r="EZ16" s="339"/>
      <c r="FA16" s="339"/>
      <c r="FB16" s="339"/>
      <c r="FC16" s="339"/>
    </row>
    <row r="17" spans="1:159" s="309" customFormat="1" ht="10.9" hidden="1" customHeight="1" x14ac:dyDescent="0.2">
      <c r="A17" s="272"/>
      <c r="B17" s="275"/>
      <c r="C17" s="327"/>
      <c r="D17" s="327"/>
      <c r="E17" s="327"/>
      <c r="F17" s="327"/>
      <c r="G17" s="327"/>
      <c r="H17" s="327"/>
      <c r="I17" s="327"/>
      <c r="J17" s="297"/>
      <c r="K17" s="319"/>
      <c r="L17" s="319"/>
      <c r="M17" s="320"/>
      <c r="N17" s="301"/>
      <c r="O17" s="321"/>
      <c r="P17" s="321"/>
      <c r="Q17" s="320"/>
      <c r="R17" s="301"/>
      <c r="S17" s="321"/>
      <c r="T17" s="321"/>
      <c r="U17" s="320"/>
      <c r="V17" s="301"/>
      <c r="W17" s="321"/>
      <c r="X17" s="321"/>
      <c r="Y17" s="320"/>
      <c r="Z17" s="301"/>
      <c r="AA17" s="321"/>
      <c r="AB17" s="321"/>
      <c r="AC17" s="320"/>
      <c r="AD17" s="301"/>
      <c r="AE17" s="321"/>
      <c r="AF17" s="321"/>
      <c r="AG17" s="320"/>
      <c r="AH17" s="301"/>
      <c r="AI17" s="323"/>
      <c r="AJ17" s="323"/>
      <c r="AK17" s="320"/>
      <c r="AN17" s="339"/>
      <c r="AO17" s="339"/>
      <c r="AP17" s="339"/>
      <c r="AQ17" s="339"/>
      <c r="AR17" s="339"/>
      <c r="AS17" s="339"/>
      <c r="AT17" s="339"/>
      <c r="AU17" s="339"/>
      <c r="AV17" s="339"/>
      <c r="AW17" s="339"/>
      <c r="AX17" s="339"/>
      <c r="AY17" s="339"/>
      <c r="AZ17" s="339"/>
      <c r="BA17" s="339"/>
      <c r="BB17" s="339"/>
      <c r="BC17" s="339"/>
      <c r="BD17" s="339"/>
      <c r="BE17" s="339"/>
      <c r="BF17" s="339"/>
      <c r="BG17" s="339"/>
      <c r="BH17" s="339"/>
      <c r="BI17" s="339"/>
      <c r="BJ17" s="339"/>
      <c r="BK17" s="339"/>
      <c r="BL17" s="339"/>
      <c r="BM17" s="339"/>
      <c r="BN17" s="339"/>
      <c r="BO17" s="339"/>
      <c r="BP17" s="339"/>
      <c r="BQ17" s="339"/>
      <c r="BR17" s="339"/>
      <c r="BS17" s="339"/>
      <c r="BT17" s="339"/>
      <c r="BU17" s="339"/>
      <c r="BV17" s="339"/>
      <c r="BW17" s="339"/>
      <c r="BX17" s="339"/>
      <c r="BY17" s="339"/>
      <c r="BZ17" s="339"/>
      <c r="CA17" s="339"/>
      <c r="CB17" s="339"/>
      <c r="CC17" s="339"/>
      <c r="CD17" s="339"/>
      <c r="CE17" s="339"/>
      <c r="CF17" s="339"/>
      <c r="CG17" s="339"/>
      <c r="CH17" s="339"/>
      <c r="CI17" s="339"/>
      <c r="CJ17" s="339"/>
      <c r="CK17" s="339"/>
      <c r="CL17" s="339"/>
      <c r="CM17" s="339"/>
      <c r="CN17" s="339"/>
      <c r="CO17" s="339"/>
      <c r="CP17" s="339"/>
      <c r="CQ17" s="339"/>
      <c r="CR17" s="339"/>
      <c r="CS17" s="339"/>
      <c r="CT17" s="339"/>
      <c r="CU17" s="339"/>
      <c r="CV17" s="339"/>
      <c r="CW17" s="339"/>
      <c r="CX17" s="339"/>
      <c r="CY17" s="339"/>
      <c r="CZ17" s="339"/>
      <c r="DA17" s="339"/>
      <c r="DB17" s="339"/>
      <c r="DC17" s="339"/>
      <c r="DD17" s="339"/>
      <c r="DE17" s="339"/>
      <c r="DF17" s="339"/>
      <c r="DG17" s="339"/>
      <c r="DH17" s="339"/>
      <c r="DI17" s="339"/>
      <c r="DJ17" s="339"/>
      <c r="DK17" s="339"/>
      <c r="DL17" s="339"/>
      <c r="DM17" s="339"/>
      <c r="DN17" s="339"/>
      <c r="DO17" s="339"/>
      <c r="DP17" s="339"/>
      <c r="DQ17" s="339"/>
      <c r="DR17" s="339"/>
      <c r="DS17" s="339"/>
      <c r="DT17" s="339"/>
      <c r="DU17" s="339"/>
      <c r="DV17" s="339"/>
      <c r="DW17" s="339"/>
      <c r="DX17" s="339"/>
      <c r="DY17" s="339"/>
      <c r="DZ17" s="339"/>
      <c r="EA17" s="339"/>
      <c r="EB17" s="339"/>
      <c r="EC17" s="339"/>
      <c r="ED17" s="339"/>
      <c r="EE17" s="339"/>
      <c r="EF17" s="339"/>
      <c r="EG17" s="339"/>
      <c r="EH17" s="339"/>
      <c r="EI17" s="339"/>
      <c r="EJ17" s="339"/>
      <c r="EK17" s="339"/>
      <c r="EL17" s="339"/>
      <c r="EM17" s="339"/>
      <c r="EN17" s="339"/>
      <c r="EO17" s="339"/>
      <c r="EP17" s="339"/>
      <c r="EQ17" s="339"/>
      <c r="ER17" s="339"/>
      <c r="ES17" s="339"/>
      <c r="ET17" s="339"/>
      <c r="EU17" s="339"/>
      <c r="EV17" s="339"/>
      <c r="EW17" s="339"/>
      <c r="EX17" s="339"/>
      <c r="EY17" s="339"/>
      <c r="EZ17" s="339"/>
      <c r="FA17" s="339"/>
      <c r="FB17" s="339"/>
      <c r="FC17" s="339"/>
    </row>
    <row r="18" spans="1:159" s="309" customFormat="1" ht="40.5" customHeight="1" x14ac:dyDescent="0.4">
      <c r="A18" s="295">
        <v>11</v>
      </c>
      <c r="B18" s="296"/>
      <c r="C18" s="327"/>
      <c r="D18" s="327"/>
      <c r="E18" s="327"/>
      <c r="F18" s="327"/>
      <c r="G18" s="327"/>
      <c r="H18" s="327"/>
      <c r="I18" s="327"/>
      <c r="J18" s="297"/>
      <c r="K18" s="305" t="e">
        <f>AI13+1</f>
        <v>#VALUE!</v>
      </c>
      <c r="L18" s="306"/>
      <c r="M18" s="304" t="s">
        <v>249</v>
      </c>
      <c r="N18" s="301"/>
      <c r="O18" s="305" t="e">
        <f>K18+1</f>
        <v>#VALUE!</v>
      </c>
      <c r="P18" s="306"/>
      <c r="Q18" s="304" t="s">
        <v>250</v>
      </c>
      <c r="R18" s="301"/>
      <c r="S18" s="305" t="e">
        <f>O18+1</f>
        <v>#VALUE!</v>
      </c>
      <c r="T18" s="306"/>
      <c r="U18" s="304" t="s">
        <v>251</v>
      </c>
      <c r="V18" s="301"/>
      <c r="W18" s="305" t="e">
        <f>S18+1</f>
        <v>#VALUE!</v>
      </c>
      <c r="X18" s="306"/>
      <c r="Y18" s="304" t="s">
        <v>252</v>
      </c>
      <c r="Z18" s="301"/>
      <c r="AA18" s="305" t="e">
        <f>W18+1</f>
        <v>#VALUE!</v>
      </c>
      <c r="AB18" s="306"/>
      <c r="AC18" s="304" t="s">
        <v>247</v>
      </c>
      <c r="AD18" s="301"/>
      <c r="AE18" s="307" t="e">
        <f>AA18+1</f>
        <v>#VALUE!</v>
      </c>
      <c r="AF18" s="308"/>
      <c r="AG18" s="304" t="s">
        <v>248</v>
      </c>
      <c r="AH18" s="301"/>
      <c r="AI18" s="302" t="e">
        <f>AE18+1</f>
        <v>#VALUE!</v>
      </c>
      <c r="AJ18" s="303"/>
      <c r="AK18" s="304" t="s">
        <v>249</v>
      </c>
      <c r="AN18" s="339"/>
      <c r="AO18" s="339"/>
      <c r="AP18" s="339"/>
      <c r="AQ18" s="339"/>
      <c r="AR18" s="339"/>
      <c r="AS18" s="339"/>
      <c r="AT18" s="339"/>
      <c r="AU18" s="339"/>
      <c r="AV18" s="339"/>
      <c r="AW18" s="339"/>
      <c r="AX18" s="339"/>
      <c r="AY18" s="339"/>
      <c r="AZ18" s="339"/>
      <c r="BA18" s="339"/>
      <c r="BB18" s="339"/>
      <c r="BC18" s="339"/>
      <c r="BD18" s="339"/>
      <c r="BE18" s="339"/>
      <c r="BF18" s="339"/>
      <c r="BG18" s="339"/>
      <c r="BH18" s="339"/>
      <c r="BI18" s="339"/>
      <c r="BJ18" s="339"/>
      <c r="BK18" s="339"/>
      <c r="BL18" s="339"/>
      <c r="BM18" s="339"/>
      <c r="BN18" s="339"/>
      <c r="BO18" s="339"/>
      <c r="BP18" s="339"/>
      <c r="BQ18" s="339"/>
      <c r="BR18" s="339"/>
      <c r="BS18" s="339"/>
      <c r="BT18" s="339"/>
      <c r="BU18" s="339"/>
      <c r="BV18" s="339"/>
      <c r="BW18" s="339"/>
      <c r="BX18" s="339"/>
      <c r="BY18" s="339"/>
      <c r="BZ18" s="339"/>
      <c r="CA18" s="339"/>
      <c r="CB18" s="339"/>
      <c r="CC18" s="339"/>
      <c r="CD18" s="339"/>
      <c r="CE18" s="339"/>
      <c r="CF18" s="339"/>
      <c r="CG18" s="339"/>
      <c r="CH18" s="339"/>
      <c r="CI18" s="339"/>
      <c r="CJ18" s="339"/>
      <c r="CK18" s="339"/>
      <c r="CL18" s="339"/>
      <c r="CM18" s="339"/>
      <c r="CN18" s="339"/>
      <c r="CO18" s="339"/>
      <c r="CP18" s="339"/>
      <c r="CQ18" s="339"/>
      <c r="CR18" s="339"/>
      <c r="CS18" s="339"/>
      <c r="CT18" s="339"/>
      <c r="CU18" s="339"/>
      <c r="CV18" s="339"/>
      <c r="CW18" s="339"/>
      <c r="CX18" s="339"/>
      <c r="CY18" s="339"/>
      <c r="CZ18" s="339"/>
      <c r="DA18" s="339"/>
      <c r="DB18" s="339"/>
      <c r="DC18" s="339"/>
      <c r="DD18" s="339"/>
      <c r="DE18" s="339"/>
      <c r="DF18" s="339"/>
      <c r="DG18" s="339"/>
      <c r="DH18" s="339"/>
      <c r="DI18" s="339"/>
      <c r="DJ18" s="339"/>
      <c r="DK18" s="339"/>
      <c r="DL18" s="339"/>
      <c r="DM18" s="339"/>
      <c r="DN18" s="339"/>
      <c r="DO18" s="339"/>
      <c r="DP18" s="339"/>
      <c r="DQ18" s="339"/>
      <c r="DR18" s="339"/>
      <c r="DS18" s="339"/>
      <c r="DT18" s="339"/>
      <c r="DU18" s="339"/>
      <c r="DV18" s="339"/>
      <c r="DW18" s="339"/>
      <c r="DX18" s="339"/>
      <c r="DY18" s="339"/>
      <c r="DZ18" s="339"/>
      <c r="EA18" s="339"/>
      <c r="EB18" s="339"/>
      <c r="EC18" s="339"/>
      <c r="ED18" s="339"/>
      <c r="EE18" s="339"/>
      <c r="EF18" s="339"/>
      <c r="EG18" s="339"/>
      <c r="EH18" s="339"/>
      <c r="EI18" s="339"/>
      <c r="EJ18" s="339"/>
      <c r="EK18" s="339"/>
      <c r="EL18" s="339"/>
      <c r="EM18" s="339"/>
      <c r="EN18" s="339"/>
      <c r="EO18" s="339"/>
      <c r="EP18" s="339"/>
      <c r="EQ18" s="339"/>
      <c r="ER18" s="339"/>
      <c r="ES18" s="339"/>
      <c r="ET18" s="339"/>
      <c r="EU18" s="339"/>
      <c r="EV18" s="339"/>
      <c r="EW18" s="339"/>
      <c r="EX18" s="339"/>
      <c r="EY18" s="339"/>
      <c r="EZ18" s="339"/>
      <c r="FA18" s="339"/>
      <c r="FB18" s="339"/>
      <c r="FC18" s="339"/>
    </row>
    <row r="19" spans="1:159" s="309" customFormat="1" ht="40.5" customHeight="1" x14ac:dyDescent="0.4">
      <c r="A19" s="295">
        <v>11</v>
      </c>
      <c r="B19" s="296"/>
      <c r="C19" s="328" t="s">
        <v>257</v>
      </c>
      <c r="D19" s="328"/>
      <c r="E19" s="328"/>
      <c r="F19" s="328"/>
      <c r="G19" s="328"/>
      <c r="H19" s="328"/>
      <c r="I19" s="328"/>
      <c r="J19" s="297"/>
      <c r="K19" s="306"/>
      <c r="L19" s="306"/>
      <c r="M19" s="304"/>
      <c r="N19" s="301"/>
      <c r="O19" s="306"/>
      <c r="P19" s="306"/>
      <c r="Q19" s="304"/>
      <c r="R19" s="301"/>
      <c r="S19" s="306"/>
      <c r="T19" s="306"/>
      <c r="U19" s="304"/>
      <c r="V19" s="301"/>
      <c r="W19" s="306"/>
      <c r="X19" s="306"/>
      <c r="Y19" s="304"/>
      <c r="Z19" s="301"/>
      <c r="AA19" s="306"/>
      <c r="AB19" s="306"/>
      <c r="AC19" s="304"/>
      <c r="AD19" s="301"/>
      <c r="AE19" s="308"/>
      <c r="AF19" s="308"/>
      <c r="AG19" s="304"/>
      <c r="AH19" s="301"/>
      <c r="AI19" s="303"/>
      <c r="AJ19" s="303"/>
      <c r="AK19" s="304"/>
      <c r="AN19" s="339"/>
      <c r="AO19" s="339"/>
      <c r="AP19" s="339"/>
      <c r="AQ19" s="339"/>
      <c r="AR19" s="339"/>
      <c r="AS19" s="339"/>
      <c r="AT19" s="339"/>
      <c r="AU19" s="339"/>
      <c r="AV19" s="339"/>
      <c r="AW19" s="339"/>
      <c r="AX19" s="339"/>
      <c r="AY19" s="339"/>
      <c r="AZ19" s="339"/>
      <c r="BA19" s="339"/>
      <c r="BB19" s="339"/>
      <c r="BC19" s="339"/>
      <c r="BD19" s="339"/>
      <c r="BE19" s="339"/>
      <c r="BF19" s="339"/>
      <c r="BG19" s="339"/>
      <c r="BH19" s="339"/>
      <c r="BI19" s="339"/>
      <c r="BJ19" s="339"/>
      <c r="BK19" s="339"/>
      <c r="BL19" s="339"/>
      <c r="BM19" s="339"/>
      <c r="BN19" s="339"/>
      <c r="BO19" s="339"/>
      <c r="BP19" s="339"/>
      <c r="BQ19" s="339"/>
      <c r="BR19" s="339"/>
      <c r="BS19" s="339"/>
      <c r="BT19" s="339"/>
      <c r="BU19" s="339"/>
      <c r="BV19" s="339"/>
      <c r="BW19" s="339"/>
      <c r="BX19" s="339"/>
      <c r="BY19" s="339"/>
      <c r="BZ19" s="339"/>
      <c r="CA19" s="339"/>
      <c r="CB19" s="339"/>
      <c r="CC19" s="339"/>
      <c r="CD19" s="339"/>
      <c r="CE19" s="339"/>
      <c r="CF19" s="339"/>
      <c r="CG19" s="339"/>
      <c r="CH19" s="339"/>
      <c r="CI19" s="339"/>
      <c r="CJ19" s="339"/>
      <c r="CK19" s="339"/>
      <c r="CL19" s="339"/>
      <c r="CM19" s="339"/>
      <c r="CN19" s="339"/>
      <c r="CO19" s="339"/>
      <c r="CP19" s="339"/>
      <c r="CQ19" s="339"/>
      <c r="CR19" s="339"/>
      <c r="CS19" s="339"/>
      <c r="CT19" s="339"/>
      <c r="CU19" s="339"/>
      <c r="CV19" s="339"/>
      <c r="CW19" s="339"/>
      <c r="CX19" s="339"/>
      <c r="CY19" s="339"/>
      <c r="CZ19" s="339"/>
      <c r="DA19" s="339"/>
      <c r="DB19" s="339"/>
      <c r="DC19" s="339"/>
      <c r="DD19" s="339"/>
      <c r="DE19" s="339"/>
      <c r="DF19" s="339"/>
      <c r="DG19" s="339"/>
      <c r="DH19" s="339"/>
      <c r="DI19" s="339"/>
      <c r="DJ19" s="339"/>
      <c r="DK19" s="339"/>
      <c r="DL19" s="339"/>
      <c r="DM19" s="339"/>
      <c r="DN19" s="339"/>
      <c r="DO19" s="339"/>
      <c r="DP19" s="339"/>
      <c r="DQ19" s="339"/>
      <c r="DR19" s="339"/>
      <c r="DS19" s="339"/>
      <c r="DT19" s="339"/>
      <c r="DU19" s="339"/>
      <c r="DV19" s="339"/>
      <c r="DW19" s="339"/>
      <c r="DX19" s="339"/>
      <c r="DY19" s="339"/>
      <c r="DZ19" s="339"/>
      <c r="EA19" s="339"/>
      <c r="EB19" s="339"/>
      <c r="EC19" s="339"/>
      <c r="ED19" s="339"/>
      <c r="EE19" s="339"/>
      <c r="EF19" s="339"/>
      <c r="EG19" s="339"/>
      <c r="EH19" s="339"/>
      <c r="EI19" s="339"/>
      <c r="EJ19" s="339"/>
      <c r="EK19" s="339"/>
      <c r="EL19" s="339"/>
      <c r="EM19" s="339"/>
      <c r="EN19" s="339"/>
      <c r="EO19" s="339"/>
      <c r="EP19" s="339"/>
      <c r="EQ19" s="339"/>
      <c r="ER19" s="339"/>
      <c r="ES19" s="339"/>
      <c r="ET19" s="339"/>
      <c r="EU19" s="339"/>
      <c r="EV19" s="339"/>
      <c r="EW19" s="339"/>
      <c r="EX19" s="339"/>
      <c r="EY19" s="339"/>
      <c r="EZ19" s="339"/>
      <c r="FA19" s="339"/>
      <c r="FB19" s="339"/>
      <c r="FC19" s="339"/>
    </row>
    <row r="20" spans="1:159" s="309" customFormat="1" ht="26.25" customHeight="1" x14ac:dyDescent="0.4">
      <c r="A20" s="295">
        <v>12</v>
      </c>
      <c r="B20" s="296"/>
      <c r="C20" s="328"/>
      <c r="D20" s="328"/>
      <c r="E20" s="328"/>
      <c r="F20" s="328"/>
      <c r="G20" s="328"/>
      <c r="H20" s="328"/>
      <c r="I20" s="328"/>
      <c r="J20" s="297"/>
      <c r="K20" s="314"/>
      <c r="L20" s="314"/>
      <c r="M20" s="315"/>
      <c r="N20" s="301"/>
      <c r="O20" s="314"/>
      <c r="P20" s="314"/>
      <c r="Q20" s="315"/>
      <c r="R20" s="301"/>
      <c r="S20" s="314"/>
      <c r="T20" s="314"/>
      <c r="U20" s="315"/>
      <c r="V20" s="301"/>
      <c r="W20" s="314"/>
      <c r="X20" s="314"/>
      <c r="Y20" s="315"/>
      <c r="Z20" s="301"/>
      <c r="AA20" s="314"/>
      <c r="AB20" s="314"/>
      <c r="AC20" s="315"/>
      <c r="AD20" s="301"/>
      <c r="AE20" s="316"/>
      <c r="AF20" s="316"/>
      <c r="AG20" s="317"/>
      <c r="AH20" s="301"/>
      <c r="AI20" s="312"/>
      <c r="AJ20" s="312"/>
      <c r="AK20" s="313"/>
      <c r="AN20" s="339"/>
      <c r="AO20" s="339"/>
      <c r="AP20" s="339"/>
      <c r="AQ20" s="339"/>
      <c r="AR20" s="339"/>
      <c r="AS20" s="339"/>
      <c r="AT20" s="339"/>
      <c r="AU20" s="339"/>
      <c r="AV20" s="339"/>
      <c r="AW20" s="339"/>
      <c r="AX20" s="339"/>
      <c r="AY20" s="339"/>
      <c r="AZ20" s="339"/>
      <c r="BA20" s="339"/>
      <c r="BB20" s="339"/>
      <c r="BC20" s="339"/>
      <c r="BD20" s="339"/>
      <c r="BE20" s="339"/>
      <c r="BF20" s="339"/>
      <c r="BG20" s="339"/>
      <c r="BH20" s="339"/>
      <c r="BI20" s="339"/>
      <c r="BJ20" s="339"/>
      <c r="BK20" s="339"/>
      <c r="BL20" s="339"/>
      <c r="BM20" s="339"/>
      <c r="BN20" s="339"/>
      <c r="BO20" s="339"/>
      <c r="BP20" s="339"/>
      <c r="BQ20" s="339"/>
      <c r="BR20" s="339"/>
      <c r="BS20" s="339"/>
      <c r="BT20" s="339"/>
      <c r="BU20" s="339"/>
      <c r="BV20" s="339"/>
      <c r="BW20" s="339"/>
      <c r="BX20" s="339"/>
      <c r="BY20" s="339"/>
      <c r="BZ20" s="339"/>
      <c r="CA20" s="339"/>
      <c r="CB20" s="339"/>
      <c r="CC20" s="339"/>
      <c r="CD20" s="339"/>
      <c r="CE20" s="339"/>
      <c r="CF20" s="339"/>
      <c r="CG20" s="339"/>
      <c r="CH20" s="339"/>
      <c r="CI20" s="339"/>
      <c r="CJ20" s="339"/>
      <c r="CK20" s="339"/>
      <c r="CL20" s="339"/>
      <c r="CM20" s="339"/>
      <c r="CN20" s="339"/>
      <c r="CO20" s="339"/>
      <c r="CP20" s="339"/>
      <c r="CQ20" s="339"/>
      <c r="CR20" s="339"/>
      <c r="CS20" s="339"/>
      <c r="CT20" s="339"/>
      <c r="CU20" s="339"/>
      <c r="CV20" s="339"/>
      <c r="CW20" s="339"/>
      <c r="CX20" s="339"/>
      <c r="CY20" s="339"/>
      <c r="CZ20" s="339"/>
      <c r="DA20" s="339"/>
      <c r="DB20" s="339"/>
      <c r="DC20" s="339"/>
      <c r="DD20" s="339"/>
      <c r="DE20" s="339"/>
      <c r="DF20" s="339"/>
      <c r="DG20" s="339"/>
      <c r="DH20" s="339"/>
      <c r="DI20" s="339"/>
      <c r="DJ20" s="339"/>
      <c r="DK20" s="339"/>
      <c r="DL20" s="339"/>
      <c r="DM20" s="339"/>
      <c r="DN20" s="339"/>
      <c r="DO20" s="339"/>
      <c r="DP20" s="339"/>
      <c r="DQ20" s="339"/>
      <c r="DR20" s="339"/>
      <c r="DS20" s="339"/>
      <c r="DT20" s="339"/>
      <c r="DU20" s="339"/>
      <c r="DV20" s="339"/>
      <c r="DW20" s="339"/>
      <c r="DX20" s="339"/>
      <c r="DY20" s="339"/>
      <c r="DZ20" s="339"/>
      <c r="EA20" s="339"/>
      <c r="EB20" s="339"/>
      <c r="EC20" s="339"/>
      <c r="ED20" s="339"/>
      <c r="EE20" s="339"/>
      <c r="EF20" s="339"/>
      <c r="EG20" s="339"/>
      <c r="EH20" s="339"/>
      <c r="EI20" s="339"/>
      <c r="EJ20" s="339"/>
      <c r="EK20" s="339"/>
      <c r="EL20" s="339"/>
      <c r="EM20" s="339"/>
      <c r="EN20" s="339"/>
      <c r="EO20" s="339"/>
      <c r="EP20" s="339"/>
      <c r="EQ20" s="339"/>
      <c r="ER20" s="339"/>
      <c r="ES20" s="339"/>
      <c r="ET20" s="339"/>
      <c r="EU20" s="339"/>
      <c r="EV20" s="339"/>
      <c r="EW20" s="339"/>
      <c r="EX20" s="339"/>
      <c r="EY20" s="339"/>
      <c r="EZ20" s="339"/>
      <c r="FA20" s="339"/>
      <c r="FB20" s="339"/>
      <c r="FC20" s="339"/>
    </row>
    <row r="21" spans="1:159" s="309" customFormat="1" ht="9.75" customHeight="1" x14ac:dyDescent="0.2">
      <c r="A21" s="272">
        <v>13</v>
      </c>
      <c r="B21" s="275"/>
      <c r="C21" s="328"/>
      <c r="D21" s="328"/>
      <c r="E21" s="328"/>
      <c r="F21" s="328"/>
      <c r="G21" s="328"/>
      <c r="H21" s="328"/>
      <c r="I21" s="328"/>
      <c r="J21" s="297"/>
      <c r="K21" s="319"/>
      <c r="L21" s="319"/>
      <c r="M21" s="320"/>
      <c r="N21" s="301"/>
      <c r="O21" s="321"/>
      <c r="P21" s="321"/>
      <c r="Q21" s="320"/>
      <c r="R21" s="301"/>
      <c r="S21" s="321"/>
      <c r="T21" s="321"/>
      <c r="U21" s="320"/>
      <c r="V21" s="301"/>
      <c r="W21" s="321"/>
      <c r="X21" s="321"/>
      <c r="Y21" s="320"/>
      <c r="Z21" s="301"/>
      <c r="AA21" s="321"/>
      <c r="AB21" s="321"/>
      <c r="AC21" s="320"/>
      <c r="AD21" s="301"/>
      <c r="AE21" s="321"/>
      <c r="AF21" s="321"/>
      <c r="AG21" s="320"/>
      <c r="AH21" s="301"/>
      <c r="AI21" s="323"/>
      <c r="AJ21" s="323"/>
      <c r="AK21" s="320"/>
      <c r="AN21" s="339"/>
      <c r="AO21" s="339"/>
      <c r="AP21" s="339"/>
      <c r="AQ21" s="339"/>
      <c r="AR21" s="339"/>
      <c r="AS21" s="339"/>
      <c r="AT21" s="339"/>
      <c r="AU21" s="339"/>
      <c r="AV21" s="339"/>
      <c r="AW21" s="339"/>
      <c r="AX21" s="339"/>
      <c r="AY21" s="339"/>
      <c r="AZ21" s="339"/>
      <c r="BA21" s="339"/>
      <c r="BB21" s="339"/>
      <c r="BC21" s="339"/>
      <c r="BD21" s="339"/>
      <c r="BE21" s="339"/>
      <c r="BF21" s="339"/>
      <c r="BG21" s="339"/>
      <c r="BH21" s="339"/>
      <c r="BI21" s="339"/>
      <c r="BJ21" s="339"/>
      <c r="BK21" s="339"/>
      <c r="BL21" s="339"/>
      <c r="BM21" s="339"/>
      <c r="BN21" s="339"/>
      <c r="BO21" s="339"/>
      <c r="BP21" s="339"/>
      <c r="BQ21" s="339"/>
      <c r="BR21" s="339"/>
      <c r="BS21" s="339"/>
      <c r="BT21" s="339"/>
      <c r="BU21" s="339"/>
      <c r="BV21" s="339"/>
      <c r="BW21" s="339"/>
      <c r="BX21" s="339"/>
      <c r="BY21" s="339"/>
      <c r="BZ21" s="339"/>
      <c r="CA21" s="339"/>
      <c r="CB21" s="339"/>
      <c r="CC21" s="339"/>
      <c r="CD21" s="339"/>
      <c r="CE21" s="339"/>
      <c r="CF21" s="339"/>
      <c r="CG21" s="339"/>
      <c r="CH21" s="339"/>
      <c r="CI21" s="339"/>
      <c r="CJ21" s="339"/>
      <c r="CK21" s="339"/>
      <c r="CL21" s="339"/>
      <c r="CM21" s="339"/>
      <c r="CN21" s="339"/>
      <c r="CO21" s="339"/>
      <c r="CP21" s="339"/>
      <c r="CQ21" s="339"/>
      <c r="CR21" s="339"/>
      <c r="CS21" s="339"/>
      <c r="CT21" s="339"/>
      <c r="CU21" s="339"/>
      <c r="CV21" s="339"/>
      <c r="CW21" s="339"/>
      <c r="CX21" s="339"/>
      <c r="CY21" s="339"/>
      <c r="CZ21" s="339"/>
      <c r="DA21" s="339"/>
      <c r="DB21" s="339"/>
      <c r="DC21" s="339"/>
      <c r="DD21" s="339"/>
      <c r="DE21" s="339"/>
      <c r="DF21" s="339"/>
      <c r="DG21" s="339"/>
      <c r="DH21" s="339"/>
      <c r="DI21" s="339"/>
      <c r="DJ21" s="339"/>
      <c r="DK21" s="339"/>
      <c r="DL21" s="339"/>
      <c r="DM21" s="339"/>
      <c r="DN21" s="339"/>
      <c r="DO21" s="339"/>
      <c r="DP21" s="339"/>
      <c r="DQ21" s="339"/>
      <c r="DR21" s="339"/>
      <c r="DS21" s="339"/>
      <c r="DT21" s="339"/>
      <c r="DU21" s="339"/>
      <c r="DV21" s="339"/>
      <c r="DW21" s="339"/>
      <c r="DX21" s="339"/>
      <c r="DY21" s="339"/>
      <c r="DZ21" s="339"/>
      <c r="EA21" s="339"/>
      <c r="EB21" s="339"/>
      <c r="EC21" s="339"/>
      <c r="ED21" s="339"/>
      <c r="EE21" s="339"/>
      <c r="EF21" s="339"/>
      <c r="EG21" s="339"/>
      <c r="EH21" s="339"/>
      <c r="EI21" s="339"/>
      <c r="EJ21" s="339"/>
      <c r="EK21" s="339"/>
      <c r="EL21" s="339"/>
      <c r="EM21" s="339"/>
      <c r="EN21" s="339"/>
      <c r="EO21" s="339"/>
      <c r="EP21" s="339"/>
      <c r="EQ21" s="339"/>
      <c r="ER21" s="339"/>
      <c r="ES21" s="339"/>
      <c r="ET21" s="339"/>
      <c r="EU21" s="339"/>
      <c r="EV21" s="339"/>
      <c r="EW21" s="339"/>
      <c r="EX21" s="339"/>
      <c r="EY21" s="339"/>
      <c r="EZ21" s="339"/>
      <c r="FA21" s="339"/>
      <c r="FB21" s="339"/>
      <c r="FC21" s="339"/>
    </row>
    <row r="22" spans="1:159" s="309" customFormat="1" ht="10.9" hidden="1" customHeight="1" x14ac:dyDescent="0.2">
      <c r="A22" s="272"/>
      <c r="B22" s="275"/>
      <c r="C22" s="328"/>
      <c r="D22" s="328"/>
      <c r="E22" s="328"/>
      <c r="F22" s="328"/>
      <c r="G22" s="328"/>
      <c r="H22" s="328"/>
      <c r="I22" s="328"/>
      <c r="J22" s="297"/>
      <c r="K22" s="319"/>
      <c r="L22" s="319"/>
      <c r="M22" s="320"/>
      <c r="N22" s="301"/>
      <c r="O22" s="321"/>
      <c r="P22" s="321"/>
      <c r="Q22" s="320"/>
      <c r="R22" s="301"/>
      <c r="S22" s="321"/>
      <c r="T22" s="321"/>
      <c r="U22" s="320"/>
      <c r="V22" s="301"/>
      <c r="W22" s="321"/>
      <c r="X22" s="321"/>
      <c r="Y22" s="320"/>
      <c r="Z22" s="301"/>
      <c r="AA22" s="321"/>
      <c r="AB22" s="321"/>
      <c r="AC22" s="320"/>
      <c r="AD22" s="301"/>
      <c r="AE22" s="321"/>
      <c r="AF22" s="321"/>
      <c r="AG22" s="320"/>
      <c r="AH22" s="301"/>
      <c r="AI22" s="323"/>
      <c r="AJ22" s="323"/>
      <c r="AK22" s="320"/>
      <c r="AN22" s="339"/>
      <c r="AO22" s="339"/>
      <c r="AP22" s="339"/>
      <c r="AQ22" s="339"/>
      <c r="AR22" s="339"/>
      <c r="AS22" s="339"/>
      <c r="AT22" s="339"/>
      <c r="AU22" s="339"/>
      <c r="AV22" s="339"/>
      <c r="AW22" s="339"/>
      <c r="AX22" s="339"/>
      <c r="AY22" s="339"/>
      <c r="AZ22" s="339"/>
      <c r="BA22" s="339"/>
      <c r="BB22" s="339"/>
      <c r="BC22" s="339"/>
      <c r="BD22" s="339"/>
      <c r="BE22" s="339"/>
      <c r="BF22" s="339"/>
      <c r="BG22" s="339"/>
      <c r="BH22" s="339"/>
      <c r="BI22" s="339"/>
      <c r="BJ22" s="339"/>
      <c r="BK22" s="339"/>
      <c r="BL22" s="339"/>
      <c r="BM22" s="339"/>
      <c r="BN22" s="339"/>
      <c r="BO22" s="339"/>
      <c r="BP22" s="339"/>
      <c r="BQ22" s="339"/>
      <c r="BR22" s="339"/>
      <c r="BS22" s="339"/>
      <c r="BT22" s="339"/>
      <c r="BU22" s="339"/>
      <c r="BV22" s="339"/>
      <c r="BW22" s="339"/>
      <c r="BX22" s="339"/>
      <c r="BY22" s="339"/>
      <c r="BZ22" s="339"/>
      <c r="CA22" s="339"/>
      <c r="CB22" s="339"/>
      <c r="CC22" s="339"/>
      <c r="CD22" s="339"/>
      <c r="CE22" s="339"/>
      <c r="CF22" s="339"/>
      <c r="CG22" s="339"/>
      <c r="CH22" s="339"/>
      <c r="CI22" s="339"/>
      <c r="CJ22" s="339"/>
      <c r="CK22" s="339"/>
      <c r="CL22" s="339"/>
      <c r="CM22" s="339"/>
      <c r="CN22" s="339"/>
      <c r="CO22" s="339"/>
      <c r="CP22" s="339"/>
      <c r="CQ22" s="339"/>
      <c r="CR22" s="339"/>
      <c r="CS22" s="339"/>
      <c r="CT22" s="339"/>
      <c r="CU22" s="339"/>
      <c r="CV22" s="339"/>
      <c r="CW22" s="339"/>
      <c r="CX22" s="339"/>
      <c r="CY22" s="339"/>
      <c r="CZ22" s="339"/>
      <c r="DA22" s="339"/>
      <c r="DB22" s="339"/>
      <c r="DC22" s="339"/>
      <c r="DD22" s="339"/>
      <c r="DE22" s="339"/>
      <c r="DF22" s="339"/>
      <c r="DG22" s="339"/>
      <c r="DH22" s="339"/>
      <c r="DI22" s="339"/>
      <c r="DJ22" s="339"/>
      <c r="DK22" s="339"/>
      <c r="DL22" s="339"/>
      <c r="DM22" s="339"/>
      <c r="DN22" s="339"/>
      <c r="DO22" s="339"/>
      <c r="DP22" s="339"/>
      <c r="DQ22" s="339"/>
      <c r="DR22" s="339"/>
      <c r="DS22" s="339"/>
      <c r="DT22" s="339"/>
      <c r="DU22" s="339"/>
      <c r="DV22" s="339"/>
      <c r="DW22" s="339"/>
      <c r="DX22" s="339"/>
      <c r="DY22" s="339"/>
      <c r="DZ22" s="339"/>
      <c r="EA22" s="339"/>
      <c r="EB22" s="339"/>
      <c r="EC22" s="339"/>
      <c r="ED22" s="339"/>
      <c r="EE22" s="339"/>
      <c r="EF22" s="339"/>
      <c r="EG22" s="339"/>
      <c r="EH22" s="339"/>
      <c r="EI22" s="339"/>
      <c r="EJ22" s="339"/>
      <c r="EK22" s="339"/>
      <c r="EL22" s="339"/>
      <c r="EM22" s="339"/>
      <c r="EN22" s="339"/>
      <c r="EO22" s="339"/>
      <c r="EP22" s="339"/>
      <c r="EQ22" s="339"/>
      <c r="ER22" s="339"/>
      <c r="ES22" s="339"/>
      <c r="ET22" s="339"/>
      <c r="EU22" s="339"/>
      <c r="EV22" s="339"/>
      <c r="EW22" s="339"/>
      <c r="EX22" s="339"/>
      <c r="EY22" s="339"/>
      <c r="EZ22" s="339"/>
      <c r="FA22" s="339"/>
      <c r="FB22" s="339"/>
      <c r="FC22" s="339"/>
    </row>
    <row r="23" spans="1:159" s="309" customFormat="1" ht="40.5" customHeight="1" x14ac:dyDescent="0.4">
      <c r="A23" s="295">
        <v>11</v>
      </c>
      <c r="B23" s="296"/>
      <c r="C23" s="328"/>
      <c r="D23" s="328"/>
      <c r="E23" s="328"/>
      <c r="F23" s="328"/>
      <c r="G23" s="328"/>
      <c r="H23" s="328"/>
      <c r="I23" s="328"/>
      <c r="J23" s="297"/>
      <c r="K23" s="305" t="e">
        <f>AI18+1</f>
        <v>#VALUE!</v>
      </c>
      <c r="L23" s="306"/>
      <c r="M23" s="304" t="s">
        <v>250</v>
      </c>
      <c r="N23" s="301"/>
      <c r="O23" s="305" t="e">
        <f>K23+1</f>
        <v>#VALUE!</v>
      </c>
      <c r="P23" s="306"/>
      <c r="Q23" s="304" t="s">
        <v>251</v>
      </c>
      <c r="R23" s="301"/>
      <c r="S23" s="305" t="e">
        <f>O23+1</f>
        <v>#VALUE!</v>
      </c>
      <c r="T23" s="306"/>
      <c r="U23" s="304" t="s">
        <v>252</v>
      </c>
      <c r="V23" s="301"/>
      <c r="W23" s="305" t="e">
        <f>S23+1</f>
        <v>#VALUE!</v>
      </c>
      <c r="X23" s="306"/>
      <c r="Y23" s="304" t="s">
        <v>247</v>
      </c>
      <c r="Z23" s="301"/>
      <c r="AA23" s="305" t="e">
        <f>W23+1</f>
        <v>#VALUE!</v>
      </c>
      <c r="AB23" s="306"/>
      <c r="AC23" s="304" t="s">
        <v>248</v>
      </c>
      <c r="AD23" s="301"/>
      <c r="AE23" s="307" t="e">
        <f>AA23+1</f>
        <v>#VALUE!</v>
      </c>
      <c r="AF23" s="308"/>
      <c r="AG23" s="304" t="s">
        <v>249</v>
      </c>
      <c r="AH23" s="301"/>
      <c r="AI23" s="302" t="e">
        <f>AE23+1</f>
        <v>#VALUE!</v>
      </c>
      <c r="AJ23" s="303"/>
      <c r="AK23" s="304" t="s">
        <v>250</v>
      </c>
      <c r="AN23" s="339"/>
      <c r="AO23" s="339"/>
      <c r="AP23" s="339"/>
      <c r="AQ23" s="339"/>
      <c r="AR23" s="339"/>
      <c r="AS23" s="339"/>
      <c r="AT23" s="339"/>
      <c r="AU23" s="339"/>
      <c r="AV23" s="339"/>
      <c r="AW23" s="339"/>
      <c r="AX23" s="339"/>
      <c r="AY23" s="339"/>
      <c r="AZ23" s="339"/>
      <c r="BA23" s="339"/>
      <c r="BB23" s="339"/>
      <c r="BC23" s="339"/>
      <c r="BD23" s="339"/>
      <c r="BE23" s="339"/>
      <c r="BF23" s="339"/>
      <c r="BG23" s="339"/>
      <c r="BH23" s="339"/>
      <c r="BI23" s="339"/>
      <c r="BJ23" s="339"/>
      <c r="BK23" s="339"/>
      <c r="BL23" s="339"/>
      <c r="BM23" s="339"/>
      <c r="BN23" s="339"/>
      <c r="BO23" s="339"/>
      <c r="BP23" s="339"/>
      <c r="BQ23" s="339"/>
      <c r="BR23" s="339"/>
      <c r="BS23" s="339"/>
      <c r="BT23" s="339"/>
      <c r="BU23" s="339"/>
      <c r="BV23" s="339"/>
      <c r="BW23" s="339"/>
      <c r="BX23" s="339"/>
      <c r="BY23" s="339"/>
      <c r="BZ23" s="339"/>
      <c r="CA23" s="339"/>
      <c r="CB23" s="339"/>
      <c r="CC23" s="339"/>
      <c r="CD23" s="339"/>
      <c r="CE23" s="339"/>
      <c r="CF23" s="339"/>
      <c r="CG23" s="339"/>
      <c r="CH23" s="339"/>
      <c r="CI23" s="339"/>
      <c r="CJ23" s="339"/>
      <c r="CK23" s="339"/>
      <c r="CL23" s="339"/>
      <c r="CM23" s="339"/>
      <c r="CN23" s="339"/>
      <c r="CO23" s="339"/>
      <c r="CP23" s="339"/>
      <c r="CQ23" s="339"/>
      <c r="CR23" s="339"/>
      <c r="CS23" s="339"/>
      <c r="CT23" s="339"/>
      <c r="CU23" s="339"/>
      <c r="CV23" s="339"/>
      <c r="CW23" s="339"/>
      <c r="CX23" s="339"/>
      <c r="CY23" s="339"/>
      <c r="CZ23" s="339"/>
      <c r="DA23" s="339"/>
      <c r="DB23" s="339"/>
      <c r="DC23" s="339"/>
      <c r="DD23" s="339"/>
      <c r="DE23" s="339"/>
      <c r="DF23" s="339"/>
      <c r="DG23" s="339"/>
      <c r="DH23" s="339"/>
      <c r="DI23" s="339"/>
      <c r="DJ23" s="339"/>
      <c r="DK23" s="339"/>
      <c r="DL23" s="339"/>
      <c r="DM23" s="339"/>
      <c r="DN23" s="339"/>
      <c r="DO23" s="339"/>
      <c r="DP23" s="339"/>
      <c r="DQ23" s="339"/>
      <c r="DR23" s="339"/>
      <c r="DS23" s="339"/>
      <c r="DT23" s="339"/>
      <c r="DU23" s="339"/>
      <c r="DV23" s="339"/>
      <c r="DW23" s="339"/>
      <c r="DX23" s="339"/>
      <c r="DY23" s="339"/>
      <c r="DZ23" s="339"/>
      <c r="EA23" s="339"/>
      <c r="EB23" s="339"/>
      <c r="EC23" s="339"/>
      <c r="ED23" s="339"/>
      <c r="EE23" s="339"/>
      <c r="EF23" s="339"/>
      <c r="EG23" s="339"/>
      <c r="EH23" s="339"/>
      <c r="EI23" s="339"/>
      <c r="EJ23" s="339"/>
      <c r="EK23" s="339"/>
      <c r="EL23" s="339"/>
      <c r="EM23" s="339"/>
      <c r="EN23" s="339"/>
      <c r="EO23" s="339"/>
      <c r="EP23" s="339"/>
      <c r="EQ23" s="339"/>
      <c r="ER23" s="339"/>
      <c r="ES23" s="339"/>
      <c r="ET23" s="339"/>
      <c r="EU23" s="339"/>
      <c r="EV23" s="339"/>
      <c r="EW23" s="339"/>
      <c r="EX23" s="339"/>
      <c r="EY23" s="339"/>
      <c r="EZ23" s="339"/>
      <c r="FA23" s="339"/>
      <c r="FB23" s="339"/>
      <c r="FC23" s="339"/>
    </row>
    <row r="24" spans="1:159" s="309" customFormat="1" ht="40.5" customHeight="1" x14ac:dyDescent="0.4">
      <c r="A24" s="295">
        <v>11</v>
      </c>
      <c r="B24" s="296"/>
      <c r="C24" s="328"/>
      <c r="D24" s="328"/>
      <c r="E24" s="328"/>
      <c r="F24" s="328"/>
      <c r="G24" s="328"/>
      <c r="H24" s="328"/>
      <c r="I24" s="328"/>
      <c r="J24" s="297"/>
      <c r="K24" s="306"/>
      <c r="L24" s="306"/>
      <c r="M24" s="304"/>
      <c r="N24" s="301"/>
      <c r="O24" s="306"/>
      <c r="P24" s="306"/>
      <c r="Q24" s="304"/>
      <c r="R24" s="301"/>
      <c r="S24" s="306"/>
      <c r="T24" s="306"/>
      <c r="U24" s="304"/>
      <c r="V24" s="301"/>
      <c r="W24" s="306"/>
      <c r="X24" s="306"/>
      <c r="Y24" s="304"/>
      <c r="Z24" s="301"/>
      <c r="AA24" s="306"/>
      <c r="AB24" s="306"/>
      <c r="AC24" s="304"/>
      <c r="AD24" s="301"/>
      <c r="AE24" s="308"/>
      <c r="AF24" s="308"/>
      <c r="AG24" s="304"/>
      <c r="AH24" s="301"/>
      <c r="AI24" s="303"/>
      <c r="AJ24" s="303"/>
      <c r="AK24" s="304"/>
      <c r="AN24" s="339"/>
      <c r="AO24" s="339"/>
      <c r="AP24" s="339"/>
      <c r="AQ24" s="339"/>
      <c r="AR24" s="339"/>
      <c r="AS24" s="339"/>
      <c r="AT24" s="339"/>
      <c r="AU24" s="339"/>
      <c r="AV24" s="339"/>
      <c r="AW24" s="339"/>
      <c r="AX24" s="339"/>
      <c r="AY24" s="339"/>
      <c r="AZ24" s="339"/>
      <c r="BA24" s="339"/>
      <c r="BB24" s="339"/>
      <c r="BC24" s="339"/>
      <c r="BD24" s="339"/>
      <c r="BE24" s="339"/>
      <c r="BF24" s="339"/>
      <c r="BG24" s="339"/>
      <c r="BH24" s="339"/>
      <c r="BI24" s="339"/>
      <c r="BJ24" s="339"/>
      <c r="BK24" s="339"/>
      <c r="BL24" s="339"/>
      <c r="BM24" s="339"/>
      <c r="BN24" s="339"/>
      <c r="BO24" s="339"/>
      <c r="BP24" s="339"/>
      <c r="BQ24" s="339"/>
      <c r="BR24" s="339"/>
      <c r="BS24" s="339"/>
      <c r="BT24" s="339"/>
      <c r="BU24" s="339"/>
      <c r="BV24" s="339"/>
      <c r="BW24" s="339"/>
      <c r="BX24" s="339"/>
      <c r="BY24" s="339"/>
      <c r="BZ24" s="339"/>
      <c r="CA24" s="339"/>
      <c r="CB24" s="339"/>
      <c r="CC24" s="339"/>
      <c r="CD24" s="339"/>
      <c r="CE24" s="339"/>
      <c r="CF24" s="339"/>
      <c r="CG24" s="339"/>
      <c r="CH24" s="339"/>
      <c r="CI24" s="339"/>
      <c r="CJ24" s="339"/>
      <c r="CK24" s="339"/>
      <c r="CL24" s="339"/>
      <c r="CM24" s="339"/>
      <c r="CN24" s="339"/>
      <c r="CO24" s="339"/>
      <c r="CP24" s="339"/>
      <c r="CQ24" s="339"/>
      <c r="CR24" s="339"/>
      <c r="CS24" s="339"/>
      <c r="CT24" s="339"/>
      <c r="CU24" s="339"/>
      <c r="CV24" s="339"/>
      <c r="CW24" s="339"/>
      <c r="CX24" s="339"/>
      <c r="CY24" s="339"/>
      <c r="CZ24" s="339"/>
      <c r="DA24" s="339"/>
      <c r="DB24" s="339"/>
      <c r="DC24" s="339"/>
      <c r="DD24" s="339"/>
      <c r="DE24" s="339"/>
      <c r="DF24" s="339"/>
      <c r="DG24" s="339"/>
      <c r="DH24" s="339"/>
      <c r="DI24" s="339"/>
      <c r="DJ24" s="339"/>
      <c r="DK24" s="339"/>
      <c r="DL24" s="339"/>
      <c r="DM24" s="339"/>
      <c r="DN24" s="339"/>
      <c r="DO24" s="339"/>
      <c r="DP24" s="339"/>
      <c r="DQ24" s="339"/>
      <c r="DR24" s="339"/>
      <c r="DS24" s="339"/>
      <c r="DT24" s="339"/>
      <c r="DU24" s="339"/>
      <c r="DV24" s="339"/>
      <c r="DW24" s="339"/>
      <c r="DX24" s="339"/>
      <c r="DY24" s="339"/>
      <c r="DZ24" s="339"/>
      <c r="EA24" s="339"/>
      <c r="EB24" s="339"/>
      <c r="EC24" s="339"/>
      <c r="ED24" s="339"/>
      <c r="EE24" s="339"/>
      <c r="EF24" s="339"/>
      <c r="EG24" s="339"/>
      <c r="EH24" s="339"/>
      <c r="EI24" s="339"/>
      <c r="EJ24" s="339"/>
      <c r="EK24" s="339"/>
      <c r="EL24" s="339"/>
      <c r="EM24" s="339"/>
      <c r="EN24" s="339"/>
      <c r="EO24" s="339"/>
      <c r="EP24" s="339"/>
      <c r="EQ24" s="339"/>
      <c r="ER24" s="339"/>
      <c r="ES24" s="339"/>
      <c r="ET24" s="339"/>
      <c r="EU24" s="339"/>
      <c r="EV24" s="339"/>
      <c r="EW24" s="339"/>
      <c r="EX24" s="339"/>
      <c r="EY24" s="339"/>
      <c r="EZ24" s="339"/>
      <c r="FA24" s="339"/>
      <c r="FB24" s="339"/>
      <c r="FC24" s="339"/>
    </row>
    <row r="25" spans="1:159" s="309" customFormat="1" ht="26.25" customHeight="1" x14ac:dyDescent="0.4">
      <c r="A25" s="295">
        <v>12</v>
      </c>
      <c r="B25" s="296"/>
      <c r="C25" s="328"/>
      <c r="D25" s="328"/>
      <c r="E25" s="328"/>
      <c r="F25" s="328"/>
      <c r="G25" s="328"/>
      <c r="H25" s="328"/>
      <c r="I25" s="328"/>
      <c r="J25" s="297"/>
      <c r="K25" s="314"/>
      <c r="L25" s="314"/>
      <c r="M25" s="315"/>
      <c r="N25" s="301"/>
      <c r="O25" s="314"/>
      <c r="P25" s="314"/>
      <c r="Q25" s="315"/>
      <c r="R25" s="301"/>
      <c r="S25" s="314"/>
      <c r="T25" s="314"/>
      <c r="U25" s="315"/>
      <c r="V25" s="301"/>
      <c r="W25" s="314"/>
      <c r="X25" s="314"/>
      <c r="Y25" s="315"/>
      <c r="Z25" s="301"/>
      <c r="AA25" s="314"/>
      <c r="AB25" s="314"/>
      <c r="AC25" s="315"/>
      <c r="AD25" s="301"/>
      <c r="AE25" s="316"/>
      <c r="AF25" s="316"/>
      <c r="AG25" s="317"/>
      <c r="AH25" s="301"/>
      <c r="AI25" s="312"/>
      <c r="AJ25" s="312"/>
      <c r="AK25" s="313"/>
      <c r="AN25" s="339"/>
      <c r="AO25" s="339"/>
      <c r="AP25" s="339"/>
      <c r="AQ25" s="339"/>
      <c r="AR25" s="339"/>
      <c r="AS25" s="339"/>
      <c r="AT25" s="339"/>
      <c r="AU25" s="339"/>
      <c r="AV25" s="339"/>
      <c r="AW25" s="339"/>
      <c r="AX25" s="339"/>
      <c r="AY25" s="339"/>
      <c r="AZ25" s="339"/>
      <c r="BA25" s="339"/>
      <c r="BB25" s="339"/>
      <c r="BC25" s="339"/>
      <c r="BD25" s="339"/>
      <c r="BE25" s="339"/>
      <c r="BF25" s="339"/>
      <c r="BG25" s="339"/>
      <c r="BH25" s="339"/>
      <c r="BI25" s="339"/>
      <c r="BJ25" s="339"/>
      <c r="BK25" s="339"/>
      <c r="BL25" s="339"/>
      <c r="BM25" s="339"/>
      <c r="BN25" s="339"/>
      <c r="BO25" s="339"/>
      <c r="BP25" s="339"/>
      <c r="BQ25" s="339"/>
      <c r="BR25" s="339"/>
      <c r="BS25" s="339"/>
      <c r="BT25" s="339"/>
      <c r="BU25" s="339"/>
      <c r="BV25" s="339"/>
      <c r="BW25" s="339"/>
      <c r="BX25" s="339"/>
      <c r="BY25" s="339"/>
      <c r="BZ25" s="339"/>
      <c r="CA25" s="339"/>
      <c r="CB25" s="339"/>
      <c r="CC25" s="339"/>
      <c r="CD25" s="339"/>
      <c r="CE25" s="339"/>
      <c r="CF25" s="339"/>
      <c r="CG25" s="339"/>
      <c r="CH25" s="339"/>
      <c r="CI25" s="339"/>
      <c r="CJ25" s="339"/>
      <c r="CK25" s="339"/>
      <c r="CL25" s="339"/>
      <c r="CM25" s="339"/>
      <c r="CN25" s="339"/>
      <c r="CO25" s="339"/>
      <c r="CP25" s="339"/>
      <c r="CQ25" s="339"/>
      <c r="CR25" s="339"/>
      <c r="CS25" s="339"/>
      <c r="CT25" s="339"/>
      <c r="CU25" s="339"/>
      <c r="CV25" s="339"/>
      <c r="CW25" s="339"/>
      <c r="CX25" s="339"/>
      <c r="CY25" s="339"/>
      <c r="CZ25" s="339"/>
      <c r="DA25" s="339"/>
      <c r="DB25" s="339"/>
      <c r="DC25" s="339"/>
      <c r="DD25" s="339"/>
      <c r="DE25" s="339"/>
      <c r="DF25" s="339"/>
      <c r="DG25" s="339"/>
      <c r="DH25" s="339"/>
      <c r="DI25" s="339"/>
      <c r="DJ25" s="339"/>
      <c r="DK25" s="339"/>
      <c r="DL25" s="339"/>
      <c r="DM25" s="339"/>
      <c r="DN25" s="339"/>
      <c r="DO25" s="339"/>
      <c r="DP25" s="339"/>
      <c r="DQ25" s="339"/>
      <c r="DR25" s="339"/>
      <c r="DS25" s="339"/>
      <c r="DT25" s="339"/>
      <c r="DU25" s="339"/>
      <c r="DV25" s="339"/>
      <c r="DW25" s="339"/>
      <c r="DX25" s="339"/>
      <c r="DY25" s="339"/>
      <c r="DZ25" s="339"/>
      <c r="EA25" s="339"/>
      <c r="EB25" s="339"/>
      <c r="EC25" s="339"/>
      <c r="ED25" s="339"/>
      <c r="EE25" s="339"/>
      <c r="EF25" s="339"/>
      <c r="EG25" s="339"/>
      <c r="EH25" s="339"/>
      <c r="EI25" s="339"/>
      <c r="EJ25" s="339"/>
      <c r="EK25" s="339"/>
      <c r="EL25" s="339"/>
      <c r="EM25" s="339"/>
      <c r="EN25" s="339"/>
      <c r="EO25" s="339"/>
      <c r="EP25" s="339"/>
      <c r="EQ25" s="339"/>
      <c r="ER25" s="339"/>
      <c r="ES25" s="339"/>
      <c r="ET25" s="339"/>
      <c r="EU25" s="339"/>
      <c r="EV25" s="339"/>
      <c r="EW25" s="339"/>
      <c r="EX25" s="339"/>
      <c r="EY25" s="339"/>
      <c r="EZ25" s="339"/>
      <c r="FA25" s="339"/>
      <c r="FB25" s="339"/>
      <c r="FC25" s="339"/>
    </row>
    <row r="26" spans="1:159" s="309" customFormat="1" ht="9.75" customHeight="1" x14ac:dyDescent="0.2">
      <c r="A26" s="272">
        <v>13</v>
      </c>
      <c r="B26" s="275"/>
      <c r="C26" s="328"/>
      <c r="D26" s="328"/>
      <c r="E26" s="328"/>
      <c r="F26" s="328"/>
      <c r="G26" s="328"/>
      <c r="H26" s="328"/>
      <c r="I26" s="328"/>
      <c r="J26" s="297"/>
      <c r="K26" s="319"/>
      <c r="L26" s="319"/>
      <c r="M26" s="320"/>
      <c r="N26" s="301"/>
      <c r="O26" s="321"/>
      <c r="P26" s="321"/>
      <c r="Q26" s="320"/>
      <c r="R26" s="301"/>
      <c r="S26" s="321"/>
      <c r="T26" s="321"/>
      <c r="U26" s="320"/>
      <c r="V26" s="301"/>
      <c r="W26" s="321"/>
      <c r="X26" s="321"/>
      <c r="Y26" s="320"/>
      <c r="Z26" s="301"/>
      <c r="AA26" s="321"/>
      <c r="AB26" s="321"/>
      <c r="AC26" s="320"/>
      <c r="AD26" s="301"/>
      <c r="AE26" s="321"/>
      <c r="AF26" s="321"/>
      <c r="AG26" s="320"/>
      <c r="AH26" s="301"/>
      <c r="AI26" s="323"/>
      <c r="AJ26" s="323"/>
      <c r="AK26" s="320"/>
      <c r="AN26" s="339"/>
      <c r="AO26" s="339"/>
      <c r="AP26" s="339"/>
      <c r="AQ26" s="339"/>
      <c r="AR26" s="339"/>
      <c r="AS26" s="339"/>
      <c r="AT26" s="339"/>
      <c r="AU26" s="339"/>
      <c r="AV26" s="339"/>
      <c r="AW26" s="339"/>
      <c r="AX26" s="339"/>
      <c r="AY26" s="339"/>
      <c r="AZ26" s="339"/>
      <c r="BA26" s="339"/>
      <c r="BB26" s="339"/>
      <c r="BC26" s="339"/>
      <c r="BD26" s="339"/>
      <c r="BE26" s="339"/>
      <c r="BF26" s="339"/>
      <c r="BG26" s="339"/>
      <c r="BH26" s="339"/>
      <c r="BI26" s="339"/>
      <c r="BJ26" s="339"/>
      <c r="BK26" s="339"/>
      <c r="BL26" s="339"/>
      <c r="BM26" s="339"/>
      <c r="BN26" s="339"/>
      <c r="BO26" s="339"/>
      <c r="BP26" s="339"/>
      <c r="BQ26" s="339"/>
      <c r="BR26" s="339"/>
      <c r="BS26" s="339"/>
      <c r="BT26" s="339"/>
      <c r="BU26" s="339"/>
      <c r="BV26" s="339"/>
      <c r="BW26" s="339"/>
      <c r="BX26" s="339"/>
      <c r="BY26" s="339"/>
      <c r="BZ26" s="339"/>
      <c r="CA26" s="339"/>
      <c r="CB26" s="339"/>
      <c r="CC26" s="339"/>
      <c r="CD26" s="339"/>
      <c r="CE26" s="339"/>
      <c r="CF26" s="339"/>
      <c r="CG26" s="339"/>
      <c r="CH26" s="339"/>
      <c r="CI26" s="339"/>
      <c r="CJ26" s="339"/>
      <c r="CK26" s="339"/>
      <c r="CL26" s="339"/>
      <c r="CM26" s="339"/>
      <c r="CN26" s="339"/>
      <c r="CO26" s="339"/>
      <c r="CP26" s="339"/>
      <c r="CQ26" s="339"/>
      <c r="CR26" s="339"/>
      <c r="CS26" s="339"/>
      <c r="CT26" s="339"/>
      <c r="CU26" s="339"/>
      <c r="CV26" s="339"/>
      <c r="CW26" s="339"/>
      <c r="CX26" s="339"/>
      <c r="CY26" s="339"/>
      <c r="CZ26" s="339"/>
      <c r="DA26" s="339"/>
      <c r="DB26" s="339"/>
      <c r="DC26" s="339"/>
      <c r="DD26" s="339"/>
      <c r="DE26" s="339"/>
      <c r="DF26" s="339"/>
      <c r="DG26" s="339"/>
      <c r="DH26" s="339"/>
      <c r="DI26" s="339"/>
      <c r="DJ26" s="339"/>
      <c r="DK26" s="339"/>
      <c r="DL26" s="339"/>
      <c r="DM26" s="339"/>
      <c r="DN26" s="339"/>
      <c r="DO26" s="339"/>
      <c r="DP26" s="339"/>
      <c r="DQ26" s="339"/>
      <c r="DR26" s="339"/>
      <c r="DS26" s="339"/>
      <c r="DT26" s="339"/>
      <c r="DU26" s="339"/>
      <c r="DV26" s="339"/>
      <c r="DW26" s="339"/>
      <c r="DX26" s="339"/>
      <c r="DY26" s="339"/>
      <c r="DZ26" s="339"/>
      <c r="EA26" s="339"/>
      <c r="EB26" s="339"/>
      <c r="EC26" s="339"/>
      <c r="ED26" s="339"/>
      <c r="EE26" s="339"/>
      <c r="EF26" s="339"/>
      <c r="EG26" s="339"/>
      <c r="EH26" s="339"/>
      <c r="EI26" s="339"/>
      <c r="EJ26" s="339"/>
      <c r="EK26" s="339"/>
      <c r="EL26" s="339"/>
      <c r="EM26" s="339"/>
      <c r="EN26" s="339"/>
      <c r="EO26" s="339"/>
      <c r="EP26" s="339"/>
      <c r="EQ26" s="339"/>
      <c r="ER26" s="339"/>
      <c r="ES26" s="339"/>
      <c r="ET26" s="339"/>
      <c r="EU26" s="339"/>
      <c r="EV26" s="339"/>
      <c r="EW26" s="339"/>
      <c r="EX26" s="339"/>
      <c r="EY26" s="339"/>
      <c r="EZ26" s="339"/>
      <c r="FA26" s="339"/>
      <c r="FB26" s="339"/>
      <c r="FC26" s="339"/>
    </row>
    <row r="27" spans="1:159" s="309" customFormat="1" ht="10.9" hidden="1" customHeight="1" x14ac:dyDescent="0.2">
      <c r="A27" s="272"/>
      <c r="B27" s="275"/>
      <c r="C27" s="328"/>
      <c r="D27" s="328"/>
      <c r="E27" s="328"/>
      <c r="F27" s="328"/>
      <c r="G27" s="328"/>
      <c r="H27" s="328"/>
      <c r="I27" s="328"/>
      <c r="J27" s="297"/>
      <c r="K27" s="319"/>
      <c r="L27" s="319"/>
      <c r="M27" s="320"/>
      <c r="N27" s="301"/>
      <c r="O27" s="321"/>
      <c r="P27" s="321"/>
      <c r="Q27" s="320"/>
      <c r="R27" s="301"/>
      <c r="S27" s="321"/>
      <c r="T27" s="321"/>
      <c r="U27" s="320"/>
      <c r="V27" s="301"/>
      <c r="W27" s="321"/>
      <c r="X27" s="321"/>
      <c r="Y27" s="320"/>
      <c r="Z27" s="301"/>
      <c r="AA27" s="321"/>
      <c r="AB27" s="321"/>
      <c r="AC27" s="320"/>
      <c r="AD27" s="301"/>
      <c r="AE27" s="321"/>
      <c r="AF27" s="321"/>
      <c r="AG27" s="320"/>
      <c r="AH27" s="301"/>
      <c r="AI27" s="323"/>
      <c r="AJ27" s="323"/>
      <c r="AK27" s="320"/>
      <c r="AN27" s="339"/>
      <c r="AO27" s="339"/>
      <c r="AP27" s="339"/>
      <c r="AQ27" s="339"/>
      <c r="AR27" s="339"/>
      <c r="AS27" s="339"/>
      <c r="AT27" s="339"/>
      <c r="AU27" s="339"/>
      <c r="AV27" s="339"/>
      <c r="AW27" s="339"/>
      <c r="AX27" s="339"/>
      <c r="AY27" s="339"/>
      <c r="AZ27" s="339"/>
      <c r="BA27" s="339"/>
      <c r="BB27" s="339"/>
      <c r="BC27" s="339"/>
      <c r="BD27" s="339"/>
      <c r="BE27" s="339"/>
      <c r="BF27" s="339"/>
      <c r="BG27" s="339"/>
      <c r="BH27" s="339"/>
      <c r="BI27" s="339"/>
      <c r="BJ27" s="339"/>
      <c r="BK27" s="339"/>
      <c r="BL27" s="339"/>
      <c r="BM27" s="339"/>
      <c r="BN27" s="339"/>
      <c r="BO27" s="339"/>
      <c r="BP27" s="339"/>
      <c r="BQ27" s="339"/>
      <c r="BR27" s="339"/>
      <c r="BS27" s="339"/>
      <c r="BT27" s="339"/>
      <c r="BU27" s="339"/>
      <c r="BV27" s="339"/>
      <c r="BW27" s="339"/>
      <c r="BX27" s="339"/>
      <c r="BY27" s="339"/>
      <c r="BZ27" s="339"/>
      <c r="CA27" s="339"/>
      <c r="CB27" s="339"/>
      <c r="CC27" s="339"/>
      <c r="CD27" s="339"/>
      <c r="CE27" s="339"/>
      <c r="CF27" s="339"/>
      <c r="CG27" s="339"/>
      <c r="CH27" s="339"/>
      <c r="CI27" s="339"/>
      <c r="CJ27" s="339"/>
      <c r="CK27" s="339"/>
      <c r="CL27" s="339"/>
      <c r="CM27" s="339"/>
      <c r="CN27" s="339"/>
      <c r="CO27" s="339"/>
      <c r="CP27" s="339"/>
      <c r="CQ27" s="339"/>
      <c r="CR27" s="339"/>
      <c r="CS27" s="339"/>
      <c r="CT27" s="339"/>
      <c r="CU27" s="339"/>
      <c r="CV27" s="339"/>
      <c r="CW27" s="339"/>
      <c r="CX27" s="339"/>
      <c r="CY27" s="339"/>
      <c r="CZ27" s="339"/>
      <c r="DA27" s="339"/>
      <c r="DB27" s="339"/>
      <c r="DC27" s="339"/>
      <c r="DD27" s="339"/>
      <c r="DE27" s="339"/>
      <c r="DF27" s="339"/>
      <c r="DG27" s="339"/>
      <c r="DH27" s="339"/>
      <c r="DI27" s="339"/>
      <c r="DJ27" s="339"/>
      <c r="DK27" s="339"/>
      <c r="DL27" s="339"/>
      <c r="DM27" s="339"/>
      <c r="DN27" s="339"/>
      <c r="DO27" s="339"/>
      <c r="DP27" s="339"/>
      <c r="DQ27" s="339"/>
      <c r="DR27" s="339"/>
      <c r="DS27" s="339"/>
      <c r="DT27" s="339"/>
      <c r="DU27" s="339"/>
      <c r="DV27" s="339"/>
      <c r="DW27" s="339"/>
      <c r="DX27" s="339"/>
      <c r="DY27" s="339"/>
      <c r="DZ27" s="339"/>
      <c r="EA27" s="339"/>
      <c r="EB27" s="339"/>
      <c r="EC27" s="339"/>
      <c r="ED27" s="339"/>
      <c r="EE27" s="339"/>
      <c r="EF27" s="339"/>
      <c r="EG27" s="339"/>
      <c r="EH27" s="339"/>
      <c r="EI27" s="339"/>
      <c r="EJ27" s="339"/>
      <c r="EK27" s="339"/>
      <c r="EL27" s="339"/>
      <c r="EM27" s="339"/>
      <c r="EN27" s="339"/>
      <c r="EO27" s="339"/>
      <c r="EP27" s="339"/>
      <c r="EQ27" s="339"/>
      <c r="ER27" s="339"/>
      <c r="ES27" s="339"/>
      <c r="ET27" s="339"/>
      <c r="EU27" s="339"/>
      <c r="EV27" s="339"/>
      <c r="EW27" s="339"/>
      <c r="EX27" s="339"/>
      <c r="EY27" s="339"/>
      <c r="EZ27" s="339"/>
      <c r="FA27" s="339"/>
      <c r="FB27" s="339"/>
      <c r="FC27" s="339"/>
    </row>
    <row r="28" spans="1:159" s="309" customFormat="1" ht="40.5" customHeight="1" x14ac:dyDescent="0.4">
      <c r="A28" s="295">
        <v>11</v>
      </c>
      <c r="B28" s="296"/>
      <c r="C28" s="328"/>
      <c r="D28" s="328"/>
      <c r="E28" s="328"/>
      <c r="F28" s="328"/>
      <c r="G28" s="328"/>
      <c r="H28" s="328"/>
      <c r="I28" s="328"/>
      <c r="J28" s="297"/>
      <c r="K28" s="302" t="e">
        <f>AI23+1</f>
        <v>#VALUE!</v>
      </c>
      <c r="L28" s="303"/>
      <c r="M28" s="304" t="s">
        <v>251</v>
      </c>
      <c r="N28" s="301"/>
      <c r="O28" s="305" t="e">
        <f>K28+1</f>
        <v>#VALUE!</v>
      </c>
      <c r="P28" s="306"/>
      <c r="Q28" s="304" t="s">
        <v>252</v>
      </c>
      <c r="R28" s="301"/>
      <c r="S28" s="305" t="e">
        <f>O28+1</f>
        <v>#VALUE!</v>
      </c>
      <c r="T28" s="306"/>
      <c r="U28" s="304" t="s">
        <v>247</v>
      </c>
      <c r="V28" s="301"/>
      <c r="W28" s="305" t="e">
        <f>S28+1</f>
        <v>#VALUE!</v>
      </c>
      <c r="X28" s="306"/>
      <c r="Y28" s="304" t="s">
        <v>248</v>
      </c>
      <c r="Z28" s="301"/>
      <c r="AA28" s="305" t="e">
        <f>W28+1</f>
        <v>#VALUE!</v>
      </c>
      <c r="AB28" s="306"/>
      <c r="AC28" s="304" t="s">
        <v>249</v>
      </c>
      <c r="AD28" s="301"/>
      <c r="AE28" s="307" t="e">
        <f>AA28+1</f>
        <v>#VALUE!</v>
      </c>
      <c r="AF28" s="308"/>
      <c r="AG28" s="304" t="s">
        <v>250</v>
      </c>
      <c r="AH28" s="301"/>
      <c r="AI28" s="302" t="e">
        <f>AE28+1</f>
        <v>#VALUE!</v>
      </c>
      <c r="AJ28" s="303"/>
      <c r="AK28" s="304" t="s">
        <v>251</v>
      </c>
      <c r="AN28" s="339"/>
      <c r="AO28" s="339"/>
      <c r="AP28" s="339"/>
      <c r="AQ28" s="339"/>
      <c r="AR28" s="339"/>
      <c r="AS28" s="339"/>
      <c r="AT28" s="339"/>
      <c r="AU28" s="339"/>
      <c r="AV28" s="339"/>
      <c r="AW28" s="339"/>
      <c r="AX28" s="339"/>
      <c r="AY28" s="339"/>
      <c r="AZ28" s="339"/>
      <c r="BA28" s="339"/>
      <c r="BB28" s="339"/>
      <c r="BC28" s="339"/>
      <c r="BD28" s="339"/>
      <c r="BE28" s="339"/>
      <c r="BF28" s="339"/>
      <c r="BG28" s="339"/>
      <c r="BH28" s="339"/>
      <c r="BI28" s="339"/>
      <c r="BJ28" s="339"/>
      <c r="BK28" s="339"/>
      <c r="BL28" s="339"/>
      <c r="BM28" s="339"/>
      <c r="BN28" s="339"/>
      <c r="BO28" s="339"/>
      <c r="BP28" s="339"/>
      <c r="BQ28" s="339"/>
      <c r="BR28" s="339"/>
      <c r="BS28" s="339"/>
      <c r="BT28" s="339"/>
      <c r="BU28" s="339"/>
      <c r="BV28" s="339"/>
      <c r="BW28" s="339"/>
      <c r="BX28" s="339"/>
      <c r="BY28" s="339"/>
      <c r="BZ28" s="339"/>
      <c r="CA28" s="339"/>
      <c r="CB28" s="339"/>
      <c r="CC28" s="339"/>
      <c r="CD28" s="339"/>
      <c r="CE28" s="339"/>
      <c r="CF28" s="339"/>
      <c r="CG28" s="339"/>
      <c r="CH28" s="339"/>
      <c r="CI28" s="339"/>
      <c r="CJ28" s="339"/>
      <c r="CK28" s="339"/>
      <c r="CL28" s="339"/>
      <c r="CM28" s="339"/>
      <c r="CN28" s="339"/>
      <c r="CO28" s="339"/>
      <c r="CP28" s="339"/>
      <c r="CQ28" s="339"/>
      <c r="CR28" s="339"/>
      <c r="CS28" s="339"/>
      <c r="CT28" s="339"/>
      <c r="CU28" s="339"/>
      <c r="CV28" s="339"/>
      <c r="CW28" s="339"/>
      <c r="CX28" s="339"/>
      <c r="CY28" s="339"/>
      <c r="CZ28" s="339"/>
      <c r="DA28" s="339"/>
      <c r="DB28" s="339"/>
      <c r="DC28" s="339"/>
      <c r="DD28" s="339"/>
      <c r="DE28" s="339"/>
      <c r="DF28" s="339"/>
      <c r="DG28" s="339"/>
      <c r="DH28" s="339"/>
      <c r="DI28" s="339"/>
      <c r="DJ28" s="339"/>
      <c r="DK28" s="339"/>
      <c r="DL28" s="339"/>
      <c r="DM28" s="339"/>
      <c r="DN28" s="339"/>
      <c r="DO28" s="339"/>
      <c r="DP28" s="339"/>
      <c r="DQ28" s="339"/>
      <c r="DR28" s="339"/>
      <c r="DS28" s="339"/>
      <c r="DT28" s="339"/>
      <c r="DU28" s="339"/>
      <c r="DV28" s="339"/>
      <c r="DW28" s="339"/>
      <c r="DX28" s="339"/>
      <c r="DY28" s="339"/>
      <c r="DZ28" s="339"/>
      <c r="EA28" s="339"/>
      <c r="EB28" s="339"/>
      <c r="EC28" s="339"/>
      <c r="ED28" s="339"/>
      <c r="EE28" s="339"/>
      <c r="EF28" s="339"/>
      <c r="EG28" s="339"/>
      <c r="EH28" s="339"/>
      <c r="EI28" s="339"/>
      <c r="EJ28" s="339"/>
      <c r="EK28" s="339"/>
      <c r="EL28" s="339"/>
      <c r="EM28" s="339"/>
      <c r="EN28" s="339"/>
      <c r="EO28" s="339"/>
      <c r="EP28" s="339"/>
      <c r="EQ28" s="339"/>
      <c r="ER28" s="339"/>
      <c r="ES28" s="339"/>
      <c r="ET28" s="339"/>
      <c r="EU28" s="339"/>
      <c r="EV28" s="339"/>
      <c r="EW28" s="339"/>
      <c r="EX28" s="339"/>
      <c r="EY28" s="339"/>
      <c r="EZ28" s="339"/>
      <c r="FA28" s="339"/>
      <c r="FB28" s="339"/>
      <c r="FC28" s="339"/>
    </row>
    <row r="29" spans="1:159" s="309" customFormat="1" ht="40.5" customHeight="1" x14ac:dyDescent="0.4">
      <c r="A29" s="295">
        <v>11</v>
      </c>
      <c r="B29" s="296"/>
      <c r="C29" s="328"/>
      <c r="D29" s="328"/>
      <c r="E29" s="328"/>
      <c r="F29" s="328"/>
      <c r="G29" s="328"/>
      <c r="H29" s="328"/>
      <c r="I29" s="328"/>
      <c r="J29" s="297"/>
      <c r="K29" s="303"/>
      <c r="L29" s="303"/>
      <c r="M29" s="304"/>
      <c r="N29" s="301"/>
      <c r="O29" s="306"/>
      <c r="P29" s="306"/>
      <c r="Q29" s="304"/>
      <c r="R29" s="301"/>
      <c r="S29" s="306"/>
      <c r="T29" s="306"/>
      <c r="U29" s="304"/>
      <c r="V29" s="301"/>
      <c r="W29" s="306"/>
      <c r="X29" s="306"/>
      <c r="Y29" s="304"/>
      <c r="Z29" s="301"/>
      <c r="AA29" s="306"/>
      <c r="AB29" s="306"/>
      <c r="AC29" s="304"/>
      <c r="AD29" s="301"/>
      <c r="AE29" s="308"/>
      <c r="AF29" s="308"/>
      <c r="AG29" s="304"/>
      <c r="AH29" s="301"/>
      <c r="AI29" s="303"/>
      <c r="AJ29" s="303"/>
      <c r="AK29" s="304"/>
      <c r="AN29" s="339"/>
      <c r="AO29" s="339"/>
      <c r="AP29" s="339"/>
      <c r="AQ29" s="339"/>
      <c r="AR29" s="339"/>
      <c r="AS29" s="339"/>
      <c r="AT29" s="339"/>
      <c r="AU29" s="339"/>
      <c r="AV29" s="339"/>
      <c r="AW29" s="339"/>
      <c r="AX29" s="339"/>
      <c r="AY29" s="339"/>
      <c r="AZ29" s="339"/>
      <c r="BA29" s="339"/>
      <c r="BB29" s="339"/>
      <c r="BC29" s="339"/>
      <c r="BD29" s="339"/>
      <c r="BE29" s="339"/>
      <c r="BF29" s="339"/>
      <c r="BG29" s="339"/>
      <c r="BH29" s="339"/>
      <c r="BI29" s="339"/>
      <c r="BJ29" s="339"/>
      <c r="BK29" s="339"/>
      <c r="BL29" s="339"/>
      <c r="BM29" s="339"/>
      <c r="BN29" s="339"/>
      <c r="BO29" s="339"/>
      <c r="BP29" s="339"/>
      <c r="BQ29" s="339"/>
      <c r="BR29" s="339"/>
      <c r="BS29" s="339"/>
      <c r="BT29" s="339"/>
      <c r="BU29" s="339"/>
      <c r="BV29" s="339"/>
      <c r="BW29" s="339"/>
      <c r="BX29" s="339"/>
      <c r="BY29" s="339"/>
      <c r="BZ29" s="339"/>
      <c r="CA29" s="339"/>
      <c r="CB29" s="339"/>
      <c r="CC29" s="339"/>
      <c r="CD29" s="339"/>
      <c r="CE29" s="339"/>
      <c r="CF29" s="339"/>
      <c r="CG29" s="339"/>
      <c r="CH29" s="339"/>
      <c r="CI29" s="339"/>
      <c r="CJ29" s="339"/>
      <c r="CK29" s="339"/>
      <c r="CL29" s="339"/>
      <c r="CM29" s="339"/>
      <c r="CN29" s="339"/>
      <c r="CO29" s="339"/>
      <c r="CP29" s="339"/>
      <c r="CQ29" s="339"/>
      <c r="CR29" s="339"/>
      <c r="CS29" s="339"/>
      <c r="CT29" s="339"/>
      <c r="CU29" s="339"/>
      <c r="CV29" s="339"/>
      <c r="CW29" s="339"/>
      <c r="CX29" s="339"/>
      <c r="CY29" s="339"/>
      <c r="CZ29" s="339"/>
      <c r="DA29" s="339"/>
      <c r="DB29" s="339"/>
      <c r="DC29" s="339"/>
      <c r="DD29" s="339"/>
      <c r="DE29" s="339"/>
      <c r="DF29" s="339"/>
      <c r="DG29" s="339"/>
      <c r="DH29" s="339"/>
      <c r="DI29" s="339"/>
      <c r="DJ29" s="339"/>
      <c r="DK29" s="339"/>
      <c r="DL29" s="339"/>
      <c r="DM29" s="339"/>
      <c r="DN29" s="339"/>
      <c r="DO29" s="339"/>
      <c r="DP29" s="339"/>
      <c r="DQ29" s="339"/>
      <c r="DR29" s="339"/>
      <c r="DS29" s="339"/>
      <c r="DT29" s="339"/>
      <c r="DU29" s="339"/>
      <c r="DV29" s="339"/>
      <c r="DW29" s="339"/>
      <c r="DX29" s="339"/>
      <c r="DY29" s="339"/>
      <c r="DZ29" s="339"/>
      <c r="EA29" s="339"/>
      <c r="EB29" s="339"/>
      <c r="EC29" s="339"/>
      <c r="ED29" s="339"/>
      <c r="EE29" s="339"/>
      <c r="EF29" s="339"/>
      <c r="EG29" s="339"/>
      <c r="EH29" s="339"/>
      <c r="EI29" s="339"/>
      <c r="EJ29" s="339"/>
      <c r="EK29" s="339"/>
      <c r="EL29" s="339"/>
      <c r="EM29" s="339"/>
      <c r="EN29" s="339"/>
      <c r="EO29" s="339"/>
      <c r="EP29" s="339"/>
      <c r="EQ29" s="339"/>
      <c r="ER29" s="339"/>
      <c r="ES29" s="339"/>
      <c r="ET29" s="339"/>
      <c r="EU29" s="339"/>
      <c r="EV29" s="339"/>
      <c r="EW29" s="339"/>
      <c r="EX29" s="339"/>
      <c r="EY29" s="339"/>
      <c r="EZ29" s="339"/>
      <c r="FA29" s="339"/>
      <c r="FB29" s="339"/>
      <c r="FC29" s="339"/>
    </row>
    <row r="30" spans="1:159" s="309" customFormat="1" ht="26.25" customHeight="1" x14ac:dyDescent="0.4">
      <c r="A30" s="295">
        <v>12</v>
      </c>
      <c r="B30" s="296"/>
      <c r="C30" s="328"/>
      <c r="D30" s="328"/>
      <c r="E30" s="328"/>
      <c r="F30" s="328"/>
      <c r="G30" s="328"/>
      <c r="H30" s="328"/>
      <c r="I30" s="328"/>
      <c r="J30" s="297"/>
      <c r="K30" s="312" t="s">
        <v>430</v>
      </c>
      <c r="L30" s="312"/>
      <c r="M30" s="313"/>
      <c r="N30" s="301"/>
      <c r="O30" s="314"/>
      <c r="P30" s="314"/>
      <c r="Q30" s="315"/>
      <c r="R30" s="301"/>
      <c r="S30" s="314"/>
      <c r="T30" s="314"/>
      <c r="U30" s="315"/>
      <c r="V30" s="301"/>
      <c r="W30" s="314"/>
      <c r="X30" s="314"/>
      <c r="Y30" s="315"/>
      <c r="Z30" s="301"/>
      <c r="AA30" s="314"/>
      <c r="AB30" s="314"/>
      <c r="AC30" s="315"/>
      <c r="AD30" s="301"/>
      <c r="AE30" s="316"/>
      <c r="AF30" s="316"/>
      <c r="AG30" s="317"/>
      <c r="AH30" s="301"/>
      <c r="AI30" s="312"/>
      <c r="AJ30" s="312"/>
      <c r="AK30" s="313"/>
      <c r="AN30" s="339"/>
      <c r="AO30" s="339"/>
      <c r="AP30" s="339"/>
      <c r="AQ30" s="339"/>
      <c r="AR30" s="339"/>
      <c r="AS30" s="339"/>
      <c r="AT30" s="339"/>
      <c r="AU30" s="339"/>
      <c r="AV30" s="339"/>
      <c r="AW30" s="339"/>
      <c r="AX30" s="339"/>
      <c r="AY30" s="339"/>
      <c r="AZ30" s="339"/>
      <c r="BA30" s="339"/>
      <c r="BB30" s="339"/>
      <c r="BC30" s="339"/>
      <c r="BD30" s="339"/>
      <c r="BE30" s="339"/>
      <c r="BF30" s="339"/>
      <c r="BG30" s="339"/>
      <c r="BH30" s="339"/>
      <c r="BI30" s="339"/>
      <c r="BJ30" s="339"/>
      <c r="BK30" s="339"/>
      <c r="BL30" s="339"/>
      <c r="BM30" s="339"/>
      <c r="BN30" s="339"/>
      <c r="BO30" s="339"/>
      <c r="BP30" s="339"/>
      <c r="BQ30" s="339"/>
      <c r="BR30" s="339"/>
      <c r="BS30" s="339"/>
      <c r="BT30" s="339"/>
      <c r="BU30" s="339"/>
      <c r="BV30" s="339"/>
      <c r="BW30" s="339"/>
      <c r="BX30" s="339"/>
      <c r="BY30" s="339"/>
      <c r="BZ30" s="339"/>
      <c r="CA30" s="339"/>
      <c r="CB30" s="339"/>
      <c r="CC30" s="339"/>
      <c r="CD30" s="339"/>
      <c r="CE30" s="339"/>
      <c r="CF30" s="339"/>
      <c r="CG30" s="339"/>
      <c r="CH30" s="339"/>
      <c r="CI30" s="339"/>
      <c r="CJ30" s="339"/>
      <c r="CK30" s="339"/>
      <c r="CL30" s="339"/>
      <c r="CM30" s="339"/>
      <c r="CN30" s="339"/>
      <c r="CO30" s="339"/>
      <c r="CP30" s="339"/>
      <c r="CQ30" s="339"/>
      <c r="CR30" s="339"/>
      <c r="CS30" s="339"/>
      <c r="CT30" s="339"/>
      <c r="CU30" s="339"/>
      <c r="CV30" s="339"/>
      <c r="CW30" s="339"/>
      <c r="CX30" s="339"/>
      <c r="CY30" s="339"/>
      <c r="CZ30" s="339"/>
      <c r="DA30" s="339"/>
      <c r="DB30" s="339"/>
      <c r="DC30" s="339"/>
      <c r="DD30" s="339"/>
      <c r="DE30" s="339"/>
      <c r="DF30" s="339"/>
      <c r="DG30" s="339"/>
      <c r="DH30" s="339"/>
      <c r="DI30" s="339"/>
      <c r="DJ30" s="339"/>
      <c r="DK30" s="339"/>
      <c r="DL30" s="339"/>
      <c r="DM30" s="339"/>
      <c r="DN30" s="339"/>
      <c r="DO30" s="339"/>
      <c r="DP30" s="339"/>
      <c r="DQ30" s="339"/>
      <c r="DR30" s="339"/>
      <c r="DS30" s="339"/>
      <c r="DT30" s="339"/>
      <c r="DU30" s="339"/>
      <c r="DV30" s="339"/>
      <c r="DW30" s="339"/>
      <c r="DX30" s="339"/>
      <c r="DY30" s="339"/>
      <c r="DZ30" s="339"/>
      <c r="EA30" s="339"/>
      <c r="EB30" s="339"/>
      <c r="EC30" s="339"/>
      <c r="ED30" s="339"/>
      <c r="EE30" s="339"/>
      <c r="EF30" s="339"/>
      <c r="EG30" s="339"/>
      <c r="EH30" s="339"/>
      <c r="EI30" s="339"/>
      <c r="EJ30" s="339"/>
      <c r="EK30" s="339"/>
      <c r="EL30" s="339"/>
      <c r="EM30" s="339"/>
      <c r="EN30" s="339"/>
      <c r="EO30" s="339"/>
      <c r="EP30" s="339"/>
      <c r="EQ30" s="339"/>
      <c r="ER30" s="339"/>
      <c r="ES30" s="339"/>
      <c r="ET30" s="339"/>
      <c r="EU30" s="339"/>
      <c r="EV30" s="339"/>
      <c r="EW30" s="339"/>
      <c r="EX30" s="339"/>
      <c r="EY30" s="339"/>
      <c r="EZ30" s="339"/>
      <c r="FA30" s="339"/>
      <c r="FB30" s="339"/>
      <c r="FC30" s="339"/>
    </row>
    <row r="31" spans="1:159" s="309" customFormat="1" ht="9.75" customHeight="1" x14ac:dyDescent="0.2">
      <c r="A31" s="272">
        <v>13</v>
      </c>
      <c r="B31" s="275"/>
      <c r="C31" s="328"/>
      <c r="D31" s="328"/>
      <c r="E31" s="328"/>
      <c r="F31" s="328"/>
      <c r="G31" s="328"/>
      <c r="H31" s="328"/>
      <c r="I31" s="328"/>
      <c r="J31" s="297"/>
      <c r="K31" s="319"/>
      <c r="L31" s="319"/>
      <c r="M31" s="320"/>
      <c r="N31" s="301"/>
      <c r="O31" s="321"/>
      <c r="P31" s="321"/>
      <c r="Q31" s="320"/>
      <c r="R31" s="301"/>
      <c r="S31" s="321"/>
      <c r="T31" s="321"/>
      <c r="U31" s="320"/>
      <c r="V31" s="301"/>
      <c r="W31" s="321"/>
      <c r="X31" s="321"/>
      <c r="Y31" s="320"/>
      <c r="Z31" s="301"/>
      <c r="AA31" s="321"/>
      <c r="AB31" s="321"/>
      <c r="AC31" s="320"/>
      <c r="AD31" s="301"/>
      <c r="AE31" s="321"/>
      <c r="AF31" s="321"/>
      <c r="AG31" s="320"/>
      <c r="AH31" s="301"/>
      <c r="AI31" s="323"/>
      <c r="AJ31" s="323"/>
      <c r="AK31" s="320"/>
      <c r="AN31" s="339"/>
      <c r="AO31" s="339"/>
      <c r="AP31" s="339"/>
      <c r="AQ31" s="339"/>
      <c r="AR31" s="339"/>
      <c r="AS31" s="339"/>
      <c r="AT31" s="339"/>
      <c r="AU31" s="339"/>
      <c r="AV31" s="339"/>
      <c r="AW31" s="339"/>
      <c r="AX31" s="339"/>
      <c r="AY31" s="339"/>
      <c r="AZ31" s="339"/>
      <c r="BA31" s="339"/>
      <c r="BB31" s="339"/>
      <c r="BC31" s="339"/>
      <c r="BD31" s="339"/>
      <c r="BE31" s="339"/>
      <c r="BF31" s="339"/>
      <c r="BG31" s="339"/>
      <c r="BH31" s="339"/>
      <c r="BI31" s="339"/>
      <c r="BJ31" s="339"/>
      <c r="BK31" s="339"/>
      <c r="BL31" s="339"/>
      <c r="BM31" s="339"/>
      <c r="BN31" s="339"/>
      <c r="BO31" s="339"/>
      <c r="BP31" s="339"/>
      <c r="BQ31" s="339"/>
      <c r="BR31" s="339"/>
      <c r="BS31" s="339"/>
      <c r="BT31" s="339"/>
      <c r="BU31" s="339"/>
      <c r="BV31" s="339"/>
      <c r="BW31" s="339"/>
      <c r="BX31" s="339"/>
      <c r="BY31" s="339"/>
      <c r="BZ31" s="339"/>
      <c r="CA31" s="339"/>
      <c r="CB31" s="339"/>
      <c r="CC31" s="339"/>
      <c r="CD31" s="339"/>
      <c r="CE31" s="339"/>
      <c r="CF31" s="339"/>
      <c r="CG31" s="339"/>
      <c r="CH31" s="339"/>
      <c r="CI31" s="339"/>
      <c r="CJ31" s="339"/>
      <c r="CK31" s="339"/>
      <c r="CL31" s="339"/>
      <c r="CM31" s="339"/>
      <c r="CN31" s="339"/>
      <c r="CO31" s="339"/>
      <c r="CP31" s="339"/>
      <c r="CQ31" s="339"/>
      <c r="CR31" s="339"/>
      <c r="CS31" s="339"/>
      <c r="CT31" s="339"/>
      <c r="CU31" s="339"/>
      <c r="CV31" s="339"/>
      <c r="CW31" s="339"/>
      <c r="CX31" s="339"/>
      <c r="CY31" s="339"/>
      <c r="CZ31" s="339"/>
      <c r="DA31" s="339"/>
      <c r="DB31" s="339"/>
      <c r="DC31" s="339"/>
      <c r="DD31" s="339"/>
      <c r="DE31" s="339"/>
      <c r="DF31" s="339"/>
      <c r="DG31" s="339"/>
      <c r="DH31" s="339"/>
      <c r="DI31" s="339"/>
      <c r="DJ31" s="339"/>
      <c r="DK31" s="339"/>
      <c r="DL31" s="339"/>
      <c r="DM31" s="339"/>
      <c r="DN31" s="339"/>
      <c r="DO31" s="339"/>
      <c r="DP31" s="339"/>
      <c r="DQ31" s="339"/>
      <c r="DR31" s="339"/>
      <c r="DS31" s="339"/>
      <c r="DT31" s="339"/>
      <c r="DU31" s="339"/>
      <c r="DV31" s="339"/>
      <c r="DW31" s="339"/>
      <c r="DX31" s="339"/>
      <c r="DY31" s="339"/>
      <c r="DZ31" s="339"/>
      <c r="EA31" s="339"/>
      <c r="EB31" s="339"/>
      <c r="EC31" s="339"/>
      <c r="ED31" s="339"/>
      <c r="EE31" s="339"/>
      <c r="EF31" s="339"/>
      <c r="EG31" s="339"/>
      <c r="EH31" s="339"/>
      <c r="EI31" s="339"/>
      <c r="EJ31" s="339"/>
      <c r="EK31" s="339"/>
      <c r="EL31" s="339"/>
      <c r="EM31" s="339"/>
      <c r="EN31" s="339"/>
      <c r="EO31" s="339"/>
      <c r="EP31" s="339"/>
      <c r="EQ31" s="339"/>
      <c r="ER31" s="339"/>
      <c r="ES31" s="339"/>
      <c r="ET31" s="339"/>
      <c r="EU31" s="339"/>
      <c r="EV31" s="339"/>
      <c r="EW31" s="339"/>
      <c r="EX31" s="339"/>
      <c r="EY31" s="339"/>
      <c r="EZ31" s="339"/>
      <c r="FA31" s="339"/>
      <c r="FB31" s="339"/>
      <c r="FC31" s="339"/>
    </row>
    <row r="32" spans="1:159" s="309" customFormat="1" ht="10.9" hidden="1" customHeight="1" x14ac:dyDescent="0.2">
      <c r="A32" s="272"/>
      <c r="B32" s="275"/>
      <c r="C32" s="328"/>
      <c r="D32" s="328"/>
      <c r="E32" s="328"/>
      <c r="F32" s="328"/>
      <c r="G32" s="328"/>
      <c r="H32" s="328"/>
      <c r="I32" s="328"/>
      <c r="J32" s="297"/>
      <c r="K32" s="319"/>
      <c r="L32" s="319"/>
      <c r="M32" s="320"/>
      <c r="N32" s="301"/>
      <c r="O32" s="321"/>
      <c r="P32" s="321"/>
      <c r="Q32" s="320"/>
      <c r="R32" s="301"/>
      <c r="S32" s="321"/>
      <c r="T32" s="321"/>
      <c r="U32" s="320"/>
      <c r="V32" s="301"/>
      <c r="W32" s="321"/>
      <c r="X32" s="321"/>
      <c r="Y32" s="320"/>
      <c r="Z32" s="301"/>
      <c r="AA32" s="321"/>
      <c r="AB32" s="321"/>
      <c r="AC32" s="320"/>
      <c r="AD32" s="301"/>
      <c r="AE32" s="321"/>
      <c r="AF32" s="321"/>
      <c r="AG32" s="320"/>
      <c r="AH32" s="301"/>
      <c r="AI32" s="323"/>
      <c r="AJ32" s="323"/>
      <c r="AK32" s="320"/>
      <c r="AN32" s="339"/>
      <c r="AO32" s="339"/>
      <c r="AP32" s="339"/>
      <c r="AQ32" s="339"/>
      <c r="AR32" s="339"/>
      <c r="AS32" s="339"/>
      <c r="AT32" s="339"/>
      <c r="AU32" s="339"/>
      <c r="AV32" s="339"/>
      <c r="AW32" s="339"/>
      <c r="AX32" s="339"/>
      <c r="AY32" s="339"/>
      <c r="AZ32" s="339"/>
      <c r="BA32" s="339"/>
      <c r="BB32" s="339"/>
      <c r="BC32" s="339"/>
      <c r="BD32" s="339"/>
      <c r="BE32" s="339"/>
      <c r="BF32" s="339"/>
      <c r="BG32" s="339"/>
      <c r="BH32" s="339"/>
      <c r="BI32" s="339"/>
      <c r="BJ32" s="339"/>
      <c r="BK32" s="339"/>
      <c r="BL32" s="339"/>
      <c r="BM32" s="339"/>
      <c r="BN32" s="339"/>
      <c r="BO32" s="339"/>
      <c r="BP32" s="339"/>
      <c r="BQ32" s="339"/>
      <c r="BR32" s="339"/>
      <c r="BS32" s="339"/>
      <c r="BT32" s="339"/>
      <c r="BU32" s="339"/>
      <c r="BV32" s="339"/>
      <c r="BW32" s="339"/>
      <c r="BX32" s="339"/>
      <c r="BY32" s="339"/>
      <c r="BZ32" s="339"/>
      <c r="CA32" s="339"/>
      <c r="CB32" s="339"/>
      <c r="CC32" s="339"/>
      <c r="CD32" s="339"/>
      <c r="CE32" s="339"/>
      <c r="CF32" s="339"/>
      <c r="CG32" s="339"/>
      <c r="CH32" s="339"/>
      <c r="CI32" s="339"/>
      <c r="CJ32" s="339"/>
      <c r="CK32" s="339"/>
      <c r="CL32" s="339"/>
      <c r="CM32" s="339"/>
      <c r="CN32" s="339"/>
      <c r="CO32" s="339"/>
      <c r="CP32" s="339"/>
      <c r="CQ32" s="339"/>
      <c r="CR32" s="339"/>
      <c r="CS32" s="339"/>
      <c r="CT32" s="339"/>
      <c r="CU32" s="339"/>
      <c r="CV32" s="339"/>
      <c r="CW32" s="339"/>
      <c r="CX32" s="339"/>
      <c r="CY32" s="339"/>
      <c r="CZ32" s="339"/>
      <c r="DA32" s="339"/>
      <c r="DB32" s="339"/>
      <c r="DC32" s="339"/>
      <c r="DD32" s="339"/>
      <c r="DE32" s="339"/>
      <c r="DF32" s="339"/>
      <c r="DG32" s="339"/>
      <c r="DH32" s="339"/>
      <c r="DI32" s="339"/>
      <c r="DJ32" s="339"/>
      <c r="DK32" s="339"/>
      <c r="DL32" s="339"/>
      <c r="DM32" s="339"/>
      <c r="DN32" s="339"/>
      <c r="DO32" s="339"/>
      <c r="DP32" s="339"/>
      <c r="DQ32" s="339"/>
      <c r="DR32" s="339"/>
      <c r="DS32" s="339"/>
      <c r="DT32" s="339"/>
      <c r="DU32" s="339"/>
      <c r="DV32" s="339"/>
      <c r="DW32" s="339"/>
      <c r="DX32" s="339"/>
      <c r="DY32" s="339"/>
      <c r="DZ32" s="339"/>
      <c r="EA32" s="339"/>
      <c r="EB32" s="339"/>
      <c r="EC32" s="339"/>
      <c r="ED32" s="339"/>
      <c r="EE32" s="339"/>
      <c r="EF32" s="339"/>
      <c r="EG32" s="339"/>
      <c r="EH32" s="339"/>
      <c r="EI32" s="339"/>
      <c r="EJ32" s="339"/>
      <c r="EK32" s="339"/>
      <c r="EL32" s="339"/>
      <c r="EM32" s="339"/>
      <c r="EN32" s="339"/>
      <c r="EO32" s="339"/>
      <c r="EP32" s="339"/>
      <c r="EQ32" s="339"/>
      <c r="ER32" s="339"/>
      <c r="ES32" s="339"/>
      <c r="ET32" s="339"/>
      <c r="EU32" s="339"/>
      <c r="EV32" s="339"/>
      <c r="EW32" s="339"/>
      <c r="EX32" s="339"/>
      <c r="EY32" s="339"/>
      <c r="EZ32" s="339"/>
      <c r="FA32" s="339"/>
      <c r="FB32" s="339"/>
      <c r="FC32" s="339"/>
    </row>
    <row r="33" spans="1:159" s="309" customFormat="1" ht="40.5" customHeight="1" x14ac:dyDescent="0.4">
      <c r="A33" s="295">
        <v>11</v>
      </c>
      <c r="B33" s="329" t="s">
        <v>259</v>
      </c>
      <c r="C33" s="328"/>
      <c r="D33" s="328"/>
      <c r="E33" s="328"/>
      <c r="F33" s="328"/>
      <c r="G33" s="328"/>
      <c r="H33" s="328"/>
      <c r="I33" s="328"/>
      <c r="J33" s="297"/>
      <c r="K33" s="305" t="e">
        <f>AI28+1</f>
        <v>#VALUE!</v>
      </c>
      <c r="L33" s="306"/>
      <c r="M33" s="304" t="s">
        <v>252</v>
      </c>
      <c r="N33" s="301"/>
      <c r="O33" s="298" t="e">
        <f>K33+1</f>
        <v>#VALUE!</v>
      </c>
      <c r="P33" s="299"/>
      <c r="Q33" s="300" t="s">
        <v>247</v>
      </c>
      <c r="R33" s="301"/>
      <c r="S33" s="298" t="e">
        <f>O33+1</f>
        <v>#VALUE!</v>
      </c>
      <c r="T33" s="299"/>
      <c r="U33" s="300" t="s">
        <v>248</v>
      </c>
      <c r="V33" s="301"/>
      <c r="W33" s="298" t="e">
        <f>S33+1</f>
        <v>#VALUE!</v>
      </c>
      <c r="X33" s="299"/>
      <c r="Y33" s="300" t="s">
        <v>249</v>
      </c>
      <c r="Z33" s="301"/>
      <c r="AA33" s="298" t="e">
        <f>W33+1</f>
        <v>#VALUE!</v>
      </c>
      <c r="AB33" s="299"/>
      <c r="AC33" s="300" t="s">
        <v>250</v>
      </c>
      <c r="AD33" s="301"/>
      <c r="AE33" s="298" t="e">
        <f>AA33+1</f>
        <v>#VALUE!</v>
      </c>
      <c r="AF33" s="299"/>
      <c r="AG33" s="300" t="s">
        <v>251</v>
      </c>
      <c r="AH33" s="301"/>
      <c r="AI33" s="298" t="e">
        <f>AE33+1</f>
        <v>#VALUE!</v>
      </c>
      <c r="AJ33" s="299"/>
      <c r="AK33" s="300" t="s">
        <v>252</v>
      </c>
      <c r="AN33" s="339"/>
      <c r="AO33" s="339"/>
      <c r="AP33" s="339"/>
      <c r="AQ33" s="339"/>
      <c r="AR33" s="339"/>
      <c r="AS33" s="339"/>
      <c r="AT33" s="339"/>
      <c r="AU33" s="339"/>
      <c r="AV33" s="339"/>
      <c r="AW33" s="339"/>
      <c r="AX33" s="339"/>
      <c r="AY33" s="339"/>
      <c r="AZ33" s="339"/>
      <c r="BA33" s="339"/>
      <c r="BB33" s="339"/>
      <c r="BC33" s="339"/>
      <c r="BD33" s="339"/>
      <c r="BE33" s="339"/>
      <c r="BF33" s="339"/>
      <c r="BG33" s="339"/>
      <c r="BH33" s="339"/>
      <c r="BI33" s="339"/>
      <c r="BJ33" s="339"/>
      <c r="BK33" s="339"/>
      <c r="BL33" s="339"/>
      <c r="BM33" s="339"/>
      <c r="BN33" s="339"/>
      <c r="BO33" s="339"/>
      <c r="BP33" s="339"/>
      <c r="BQ33" s="339"/>
      <c r="BR33" s="339"/>
      <c r="BS33" s="339"/>
      <c r="BT33" s="339"/>
      <c r="BU33" s="339"/>
      <c r="BV33" s="339"/>
      <c r="BW33" s="339"/>
      <c r="BX33" s="339"/>
      <c r="BY33" s="339"/>
      <c r="BZ33" s="339"/>
      <c r="CA33" s="339"/>
      <c r="CB33" s="339"/>
      <c r="CC33" s="339"/>
      <c r="CD33" s="339"/>
      <c r="CE33" s="339"/>
      <c r="CF33" s="339"/>
      <c r="CG33" s="339"/>
      <c r="CH33" s="339"/>
      <c r="CI33" s="339"/>
      <c r="CJ33" s="339"/>
      <c r="CK33" s="339"/>
      <c r="CL33" s="339"/>
      <c r="CM33" s="339"/>
      <c r="CN33" s="339"/>
      <c r="CO33" s="339"/>
      <c r="CP33" s="339"/>
      <c r="CQ33" s="339"/>
      <c r="CR33" s="339"/>
      <c r="CS33" s="339"/>
      <c r="CT33" s="339"/>
      <c r="CU33" s="339"/>
      <c r="CV33" s="339"/>
      <c r="CW33" s="339"/>
      <c r="CX33" s="339"/>
      <c r="CY33" s="339"/>
      <c r="CZ33" s="339"/>
      <c r="DA33" s="339"/>
      <c r="DB33" s="339"/>
      <c r="DC33" s="339"/>
      <c r="DD33" s="339"/>
      <c r="DE33" s="339"/>
      <c r="DF33" s="339"/>
      <c r="DG33" s="339"/>
      <c r="DH33" s="339"/>
      <c r="DI33" s="339"/>
      <c r="DJ33" s="339"/>
      <c r="DK33" s="339"/>
      <c r="DL33" s="339"/>
      <c r="DM33" s="339"/>
      <c r="DN33" s="339"/>
      <c r="DO33" s="339"/>
      <c r="DP33" s="339"/>
      <c r="DQ33" s="339"/>
      <c r="DR33" s="339"/>
      <c r="DS33" s="339"/>
      <c r="DT33" s="339"/>
      <c r="DU33" s="339"/>
      <c r="DV33" s="339"/>
      <c r="DW33" s="339"/>
      <c r="DX33" s="339"/>
      <c r="DY33" s="339"/>
      <c r="DZ33" s="339"/>
      <c r="EA33" s="339"/>
      <c r="EB33" s="339"/>
      <c r="EC33" s="339"/>
      <c r="ED33" s="339"/>
      <c r="EE33" s="339"/>
      <c r="EF33" s="339"/>
      <c r="EG33" s="339"/>
      <c r="EH33" s="339"/>
      <c r="EI33" s="339"/>
      <c r="EJ33" s="339"/>
      <c r="EK33" s="339"/>
      <c r="EL33" s="339"/>
      <c r="EM33" s="339"/>
      <c r="EN33" s="339"/>
      <c r="EO33" s="339"/>
      <c r="EP33" s="339"/>
      <c r="EQ33" s="339"/>
      <c r="ER33" s="339"/>
      <c r="ES33" s="339"/>
      <c r="ET33" s="339"/>
      <c r="EU33" s="339"/>
      <c r="EV33" s="339"/>
      <c r="EW33" s="339"/>
      <c r="EX33" s="339"/>
      <c r="EY33" s="339"/>
      <c r="EZ33" s="339"/>
      <c r="FA33" s="339"/>
      <c r="FB33" s="339"/>
      <c r="FC33" s="339"/>
    </row>
    <row r="34" spans="1:159" s="309" customFormat="1" ht="40.5" customHeight="1" x14ac:dyDescent="0.4">
      <c r="A34" s="295">
        <v>11</v>
      </c>
      <c r="B34" s="329"/>
      <c r="C34" s="328"/>
      <c r="D34" s="328"/>
      <c r="E34" s="328"/>
      <c r="F34" s="328"/>
      <c r="G34" s="328"/>
      <c r="H34" s="328"/>
      <c r="I34" s="328"/>
      <c r="J34" s="297"/>
      <c r="K34" s="306"/>
      <c r="L34" s="306"/>
      <c r="M34" s="304"/>
      <c r="N34" s="301"/>
      <c r="O34" s="299"/>
      <c r="P34" s="299"/>
      <c r="Q34" s="300"/>
      <c r="R34" s="301"/>
      <c r="S34" s="299"/>
      <c r="T34" s="299"/>
      <c r="U34" s="300"/>
      <c r="V34" s="301"/>
      <c r="W34" s="299"/>
      <c r="X34" s="299"/>
      <c r="Y34" s="300"/>
      <c r="Z34" s="301"/>
      <c r="AA34" s="299"/>
      <c r="AB34" s="299"/>
      <c r="AC34" s="300"/>
      <c r="AD34" s="301"/>
      <c r="AE34" s="299"/>
      <c r="AF34" s="299"/>
      <c r="AG34" s="300"/>
      <c r="AH34" s="301"/>
      <c r="AI34" s="299"/>
      <c r="AJ34" s="299"/>
      <c r="AK34" s="300"/>
      <c r="AN34" s="339"/>
      <c r="AO34" s="339"/>
      <c r="AP34" s="339"/>
      <c r="AQ34" s="339"/>
      <c r="AR34" s="339"/>
      <c r="AS34" s="339"/>
      <c r="AT34" s="339"/>
      <c r="AU34" s="339"/>
      <c r="AV34" s="339"/>
      <c r="AW34" s="339"/>
      <c r="AX34" s="339"/>
      <c r="AY34" s="339"/>
      <c r="AZ34" s="339"/>
      <c r="BA34" s="339"/>
      <c r="BB34" s="339"/>
      <c r="BC34" s="339"/>
      <c r="BD34" s="339"/>
      <c r="BE34" s="339"/>
      <c r="BF34" s="339"/>
      <c r="BG34" s="339"/>
      <c r="BH34" s="339"/>
      <c r="BI34" s="339"/>
      <c r="BJ34" s="339"/>
      <c r="BK34" s="339"/>
      <c r="BL34" s="339"/>
      <c r="BM34" s="339"/>
      <c r="BN34" s="339"/>
      <c r="BO34" s="339"/>
      <c r="BP34" s="339"/>
      <c r="BQ34" s="339"/>
      <c r="BR34" s="339"/>
      <c r="BS34" s="339"/>
      <c r="BT34" s="339"/>
      <c r="BU34" s="339"/>
      <c r="BV34" s="339"/>
      <c r="BW34" s="339"/>
      <c r="BX34" s="339"/>
      <c r="BY34" s="339"/>
      <c r="BZ34" s="339"/>
      <c r="CA34" s="339"/>
      <c r="CB34" s="339"/>
      <c r="CC34" s="339"/>
      <c r="CD34" s="339"/>
      <c r="CE34" s="339"/>
      <c r="CF34" s="339"/>
      <c r="CG34" s="339"/>
      <c r="CH34" s="339"/>
      <c r="CI34" s="339"/>
      <c r="CJ34" s="339"/>
      <c r="CK34" s="339"/>
      <c r="CL34" s="339"/>
      <c r="CM34" s="339"/>
      <c r="CN34" s="339"/>
      <c r="CO34" s="339"/>
      <c r="CP34" s="339"/>
      <c r="CQ34" s="339"/>
      <c r="CR34" s="339"/>
      <c r="CS34" s="339"/>
      <c r="CT34" s="339"/>
      <c r="CU34" s="339"/>
      <c r="CV34" s="339"/>
      <c r="CW34" s="339"/>
      <c r="CX34" s="339"/>
      <c r="CY34" s="339"/>
      <c r="CZ34" s="339"/>
      <c r="DA34" s="339"/>
      <c r="DB34" s="339"/>
      <c r="DC34" s="339"/>
      <c r="DD34" s="339"/>
      <c r="DE34" s="339"/>
      <c r="DF34" s="339"/>
      <c r="DG34" s="339"/>
      <c r="DH34" s="339"/>
      <c r="DI34" s="339"/>
      <c r="DJ34" s="339"/>
      <c r="DK34" s="339"/>
      <c r="DL34" s="339"/>
      <c r="DM34" s="339"/>
      <c r="DN34" s="339"/>
      <c r="DO34" s="339"/>
      <c r="DP34" s="339"/>
      <c r="DQ34" s="339"/>
      <c r="DR34" s="339"/>
      <c r="DS34" s="339"/>
      <c r="DT34" s="339"/>
      <c r="DU34" s="339"/>
      <c r="DV34" s="339"/>
      <c r="DW34" s="339"/>
      <c r="DX34" s="339"/>
      <c r="DY34" s="339"/>
      <c r="DZ34" s="339"/>
      <c r="EA34" s="339"/>
      <c r="EB34" s="339"/>
      <c r="EC34" s="339"/>
      <c r="ED34" s="339"/>
      <c r="EE34" s="339"/>
      <c r="EF34" s="339"/>
      <c r="EG34" s="339"/>
      <c r="EH34" s="339"/>
      <c r="EI34" s="339"/>
      <c r="EJ34" s="339"/>
      <c r="EK34" s="339"/>
      <c r="EL34" s="339"/>
      <c r="EM34" s="339"/>
      <c r="EN34" s="339"/>
      <c r="EO34" s="339"/>
      <c r="EP34" s="339"/>
      <c r="EQ34" s="339"/>
      <c r="ER34" s="339"/>
      <c r="ES34" s="339"/>
      <c r="ET34" s="339"/>
      <c r="EU34" s="339"/>
      <c r="EV34" s="339"/>
      <c r="EW34" s="339"/>
      <c r="EX34" s="339"/>
      <c r="EY34" s="339"/>
      <c r="EZ34" s="339"/>
      <c r="FA34" s="339"/>
      <c r="FB34" s="339"/>
      <c r="FC34" s="339"/>
    </row>
    <row r="35" spans="1:159" s="309" customFormat="1" ht="26.25" customHeight="1" x14ac:dyDescent="0.4">
      <c r="A35" s="295">
        <v>12</v>
      </c>
      <c r="B35" s="329" t="s">
        <v>259</v>
      </c>
      <c r="C35" s="328"/>
      <c r="D35" s="328"/>
      <c r="E35" s="328"/>
      <c r="F35" s="328"/>
      <c r="G35" s="328"/>
      <c r="H35" s="328"/>
      <c r="I35" s="328"/>
      <c r="J35" s="297"/>
      <c r="K35" s="314"/>
      <c r="L35" s="314"/>
      <c r="M35" s="315"/>
      <c r="N35" s="301"/>
      <c r="O35" s="310"/>
      <c r="P35" s="310"/>
      <c r="Q35" s="311"/>
      <c r="R35" s="301"/>
      <c r="S35" s="310"/>
      <c r="T35" s="310"/>
      <c r="U35" s="311"/>
      <c r="V35" s="301"/>
      <c r="W35" s="310"/>
      <c r="X35" s="310"/>
      <c r="Y35" s="311"/>
      <c r="Z35" s="301"/>
      <c r="AA35" s="310"/>
      <c r="AB35" s="310"/>
      <c r="AC35" s="311"/>
      <c r="AD35" s="301"/>
      <c r="AE35" s="310"/>
      <c r="AF35" s="310"/>
      <c r="AG35" s="311"/>
      <c r="AH35" s="301"/>
      <c r="AI35" s="310"/>
      <c r="AJ35" s="310"/>
      <c r="AK35" s="311"/>
      <c r="AN35" s="339"/>
      <c r="AO35" s="339"/>
      <c r="AP35" s="339"/>
      <c r="AQ35" s="339"/>
      <c r="AR35" s="339"/>
      <c r="AS35" s="339"/>
      <c r="AT35" s="339"/>
      <c r="AU35" s="339"/>
      <c r="AV35" s="339"/>
      <c r="AW35" s="339"/>
      <c r="AX35" s="339"/>
      <c r="AY35" s="339"/>
      <c r="AZ35" s="339"/>
      <c r="BA35" s="339"/>
      <c r="BB35" s="339"/>
      <c r="BC35" s="339"/>
      <c r="BD35" s="339"/>
      <c r="BE35" s="339"/>
      <c r="BF35" s="339"/>
      <c r="BG35" s="339"/>
      <c r="BH35" s="339"/>
      <c r="BI35" s="339"/>
      <c r="BJ35" s="339"/>
      <c r="BK35" s="339"/>
      <c r="BL35" s="339"/>
      <c r="BM35" s="339"/>
      <c r="BN35" s="339"/>
      <c r="BO35" s="339"/>
      <c r="BP35" s="339"/>
      <c r="BQ35" s="339"/>
      <c r="BR35" s="339"/>
      <c r="BS35" s="339"/>
      <c r="BT35" s="339"/>
      <c r="BU35" s="339"/>
      <c r="BV35" s="339"/>
      <c r="BW35" s="339"/>
      <c r="BX35" s="339"/>
      <c r="BY35" s="339"/>
      <c r="BZ35" s="339"/>
      <c r="CA35" s="339"/>
      <c r="CB35" s="339"/>
      <c r="CC35" s="339"/>
      <c r="CD35" s="339"/>
      <c r="CE35" s="339"/>
      <c r="CF35" s="339"/>
      <c r="CG35" s="339"/>
      <c r="CH35" s="339"/>
      <c r="CI35" s="339"/>
      <c r="CJ35" s="339"/>
      <c r="CK35" s="339"/>
      <c r="CL35" s="339"/>
      <c r="CM35" s="339"/>
      <c r="CN35" s="339"/>
      <c r="CO35" s="339"/>
      <c r="CP35" s="339"/>
      <c r="CQ35" s="339"/>
      <c r="CR35" s="339"/>
      <c r="CS35" s="339"/>
      <c r="CT35" s="339"/>
      <c r="CU35" s="339"/>
      <c r="CV35" s="339"/>
      <c r="CW35" s="339"/>
      <c r="CX35" s="339"/>
      <c r="CY35" s="339"/>
      <c r="CZ35" s="339"/>
      <c r="DA35" s="339"/>
      <c r="DB35" s="339"/>
      <c r="DC35" s="339"/>
      <c r="DD35" s="339"/>
      <c r="DE35" s="339"/>
      <c r="DF35" s="339"/>
      <c r="DG35" s="339"/>
      <c r="DH35" s="339"/>
      <c r="DI35" s="339"/>
      <c r="DJ35" s="339"/>
      <c r="DK35" s="339"/>
      <c r="DL35" s="339"/>
      <c r="DM35" s="339"/>
      <c r="DN35" s="339"/>
      <c r="DO35" s="339"/>
      <c r="DP35" s="339"/>
      <c r="DQ35" s="339"/>
      <c r="DR35" s="339"/>
      <c r="DS35" s="339"/>
      <c r="DT35" s="339"/>
      <c r="DU35" s="339"/>
      <c r="DV35" s="339"/>
      <c r="DW35" s="339"/>
      <c r="DX35" s="339"/>
      <c r="DY35" s="339"/>
      <c r="DZ35" s="339"/>
      <c r="EA35" s="339"/>
      <c r="EB35" s="339"/>
      <c r="EC35" s="339"/>
      <c r="ED35" s="339"/>
      <c r="EE35" s="339"/>
      <c r="EF35" s="339"/>
      <c r="EG35" s="339"/>
      <c r="EH35" s="339"/>
      <c r="EI35" s="339"/>
      <c r="EJ35" s="339"/>
      <c r="EK35" s="339"/>
      <c r="EL35" s="339"/>
      <c r="EM35" s="339"/>
      <c r="EN35" s="339"/>
      <c r="EO35" s="339"/>
      <c r="EP35" s="339"/>
      <c r="EQ35" s="339"/>
      <c r="ER35" s="339"/>
      <c r="ES35" s="339"/>
      <c r="ET35" s="339"/>
      <c r="EU35" s="339"/>
      <c r="EV35" s="339"/>
      <c r="EW35" s="339"/>
      <c r="EX35" s="339"/>
      <c r="EY35" s="339"/>
      <c r="EZ35" s="339"/>
      <c r="FA35" s="339"/>
      <c r="FB35" s="339"/>
      <c r="FC35" s="339"/>
    </row>
    <row r="36" spans="1:159" s="309" customFormat="1" ht="5.25" customHeight="1" x14ac:dyDescent="0.2">
      <c r="A36" s="272"/>
      <c r="B36" s="273"/>
      <c r="C36" s="274"/>
      <c r="D36" s="274"/>
      <c r="E36" s="274"/>
      <c r="F36" s="274"/>
      <c r="G36" s="274"/>
      <c r="H36" s="274"/>
      <c r="I36" s="274"/>
      <c r="J36" s="297"/>
      <c r="K36" s="330"/>
      <c r="L36" s="330"/>
      <c r="M36" s="331"/>
      <c r="N36" s="301"/>
      <c r="O36" s="330"/>
      <c r="P36" s="330"/>
      <c r="Q36" s="331"/>
      <c r="R36" s="301"/>
      <c r="S36" s="330"/>
      <c r="T36" s="330"/>
      <c r="U36" s="331"/>
      <c r="V36" s="301"/>
      <c r="W36" s="330"/>
      <c r="X36" s="330"/>
      <c r="Y36" s="331"/>
      <c r="Z36" s="301"/>
      <c r="AA36" s="330"/>
      <c r="AB36" s="330"/>
      <c r="AC36" s="331"/>
      <c r="AD36" s="301"/>
      <c r="AE36" s="330"/>
      <c r="AF36" s="330"/>
      <c r="AG36" s="331"/>
      <c r="AH36" s="301"/>
      <c r="AI36" s="330"/>
      <c r="AJ36" s="330"/>
      <c r="AK36" s="331"/>
      <c r="AN36" s="339"/>
      <c r="AO36" s="339"/>
      <c r="AP36" s="339"/>
      <c r="AQ36" s="339"/>
      <c r="AR36" s="339"/>
      <c r="AS36" s="339"/>
      <c r="AT36" s="339"/>
      <c r="AU36" s="339"/>
      <c r="AV36" s="339"/>
      <c r="AW36" s="339"/>
      <c r="AX36" s="339"/>
      <c r="AY36" s="339"/>
      <c r="AZ36" s="339"/>
      <c r="BA36" s="339"/>
      <c r="BB36" s="339"/>
      <c r="BC36" s="339"/>
      <c r="BD36" s="339"/>
      <c r="BE36" s="339"/>
      <c r="BF36" s="339"/>
      <c r="BG36" s="339"/>
      <c r="BH36" s="339"/>
      <c r="BI36" s="339"/>
      <c r="BJ36" s="339"/>
      <c r="BK36" s="339"/>
      <c r="BL36" s="339"/>
      <c r="BM36" s="339"/>
      <c r="BN36" s="339"/>
      <c r="BO36" s="339"/>
      <c r="BP36" s="339"/>
      <c r="BQ36" s="339"/>
      <c r="BR36" s="339"/>
      <c r="BS36" s="339"/>
      <c r="BT36" s="339"/>
      <c r="BU36" s="339"/>
      <c r="BV36" s="339"/>
      <c r="BW36" s="339"/>
      <c r="BX36" s="339"/>
      <c r="BY36" s="339"/>
      <c r="BZ36" s="339"/>
      <c r="CA36" s="339"/>
      <c r="CB36" s="339"/>
      <c r="CC36" s="339"/>
      <c r="CD36" s="339"/>
      <c r="CE36" s="339"/>
      <c r="CF36" s="339"/>
      <c r="CG36" s="339"/>
      <c r="CH36" s="339"/>
      <c r="CI36" s="339"/>
      <c r="CJ36" s="339"/>
      <c r="CK36" s="339"/>
      <c r="CL36" s="339"/>
      <c r="CM36" s="339"/>
      <c r="CN36" s="339"/>
      <c r="CO36" s="339"/>
      <c r="CP36" s="339"/>
      <c r="CQ36" s="339"/>
      <c r="CR36" s="339"/>
      <c r="CS36" s="339"/>
      <c r="CT36" s="339"/>
      <c r="CU36" s="339"/>
      <c r="CV36" s="339"/>
      <c r="CW36" s="339"/>
      <c r="CX36" s="339"/>
      <c r="CY36" s="339"/>
      <c r="CZ36" s="339"/>
      <c r="DA36" s="339"/>
      <c r="DB36" s="339"/>
      <c r="DC36" s="339"/>
      <c r="DD36" s="339"/>
      <c r="DE36" s="339"/>
      <c r="DF36" s="339"/>
      <c r="DG36" s="339"/>
      <c r="DH36" s="339"/>
      <c r="DI36" s="339"/>
      <c r="DJ36" s="339"/>
      <c r="DK36" s="339"/>
      <c r="DL36" s="339"/>
      <c r="DM36" s="339"/>
      <c r="DN36" s="339"/>
      <c r="DO36" s="339"/>
      <c r="DP36" s="339"/>
      <c r="DQ36" s="339"/>
      <c r="DR36" s="339"/>
      <c r="DS36" s="339"/>
      <c r="DT36" s="339"/>
      <c r="DU36" s="339"/>
      <c r="DV36" s="339"/>
      <c r="DW36" s="339"/>
      <c r="DX36" s="339"/>
      <c r="DY36" s="339"/>
      <c r="DZ36" s="339"/>
      <c r="EA36" s="339"/>
      <c r="EB36" s="339"/>
      <c r="EC36" s="339"/>
      <c r="ED36" s="339"/>
      <c r="EE36" s="339"/>
      <c r="EF36" s="339"/>
      <c r="EG36" s="339"/>
      <c r="EH36" s="339"/>
      <c r="EI36" s="339"/>
      <c r="EJ36" s="339"/>
      <c r="EK36" s="339"/>
      <c r="EL36" s="339"/>
      <c r="EM36" s="339"/>
      <c r="EN36" s="339"/>
      <c r="EO36" s="339"/>
      <c r="EP36" s="339"/>
      <c r="EQ36" s="339"/>
      <c r="ER36" s="339"/>
      <c r="ES36" s="339"/>
      <c r="ET36" s="339"/>
      <c r="EU36" s="339"/>
      <c r="EV36" s="339"/>
      <c r="EW36" s="339"/>
      <c r="EX36" s="339"/>
      <c r="EY36" s="339"/>
      <c r="EZ36" s="339"/>
      <c r="FA36" s="339"/>
      <c r="FB36" s="339"/>
      <c r="FC36" s="339"/>
    </row>
    <row r="37" spans="1:159" ht="10.9" hidden="1" customHeight="1" x14ac:dyDescent="0.2">
      <c r="B37" s="273"/>
      <c r="C37" s="274"/>
      <c r="D37" s="274"/>
      <c r="E37" s="274"/>
      <c r="F37" s="274"/>
      <c r="G37" s="274"/>
      <c r="H37" s="274"/>
      <c r="I37" s="274"/>
      <c r="J37" s="273"/>
      <c r="K37" s="274"/>
      <c r="L37" s="274"/>
      <c r="M37" s="274"/>
      <c r="N37" s="274"/>
      <c r="O37" s="274"/>
      <c r="P37" s="274"/>
      <c r="Q37" s="274"/>
      <c r="R37" s="274"/>
      <c r="S37" s="274"/>
      <c r="T37" s="274"/>
      <c r="U37" s="274"/>
      <c r="V37" s="274"/>
      <c r="W37" s="274"/>
      <c r="X37" s="274"/>
      <c r="Y37" s="274"/>
      <c r="Z37" s="274"/>
      <c r="AA37" s="274"/>
      <c r="AB37" s="274"/>
      <c r="AC37" s="274"/>
      <c r="AD37" s="274"/>
      <c r="AE37" s="274"/>
      <c r="AF37" s="274"/>
      <c r="AG37" s="274"/>
      <c r="AH37" s="274"/>
      <c r="AI37" s="274"/>
      <c r="AJ37" s="274"/>
      <c r="AK37" s="274"/>
    </row>
    <row r="38" spans="1:159" ht="62.65" customHeight="1" x14ac:dyDescent="0.2">
      <c r="A38" s="272">
        <v>15</v>
      </c>
      <c r="B38" s="273"/>
      <c r="C38" s="274"/>
      <c r="D38" s="274"/>
      <c r="E38" s="274"/>
      <c r="F38" s="274"/>
      <c r="G38" s="274"/>
      <c r="H38" s="274"/>
      <c r="I38" s="274"/>
      <c r="J38" s="273"/>
      <c r="K38" s="274"/>
      <c r="L38" s="274"/>
      <c r="M38" s="274"/>
      <c r="N38" s="274"/>
      <c r="O38" s="274"/>
      <c r="P38" s="274"/>
      <c r="Q38" s="274"/>
      <c r="R38" s="274"/>
      <c r="S38" s="274"/>
      <c r="T38" s="274"/>
      <c r="U38" s="274"/>
      <c r="V38" s="274"/>
      <c r="W38" s="274"/>
      <c r="X38" s="274"/>
      <c r="Y38" s="274"/>
      <c r="Z38" s="274"/>
      <c r="AA38" s="274"/>
      <c r="AB38" s="274"/>
      <c r="AC38" s="274"/>
      <c r="AD38" s="274"/>
      <c r="AE38" s="274"/>
      <c r="AF38" s="274"/>
      <c r="AG38" s="274"/>
      <c r="AH38" s="274"/>
      <c r="AI38" s="274"/>
      <c r="AJ38" s="274"/>
      <c r="AK38" s="274"/>
    </row>
    <row r="39" spans="1:159" ht="22.9" customHeight="1" x14ac:dyDescent="0.2">
      <c r="A39" s="272">
        <v>4</v>
      </c>
      <c r="B39" s="275"/>
      <c r="C39" s="276" t="s">
        <v>445</v>
      </c>
      <c r="D39" s="276"/>
      <c r="E39" s="276"/>
      <c r="F39" s="276"/>
      <c r="G39" s="276"/>
      <c r="H39" s="276"/>
      <c r="I39" s="276"/>
      <c r="J39" s="273"/>
      <c r="K39" s="277"/>
      <c r="L39" s="277"/>
      <c r="M39" s="278"/>
      <c r="N39" s="274"/>
      <c r="O39" s="274"/>
      <c r="P39" s="274"/>
      <c r="Q39" s="274"/>
      <c r="R39" s="274"/>
      <c r="S39" s="274"/>
      <c r="T39" s="274"/>
      <c r="U39" s="274"/>
      <c r="V39" s="274"/>
      <c r="W39" s="274"/>
      <c r="X39" s="274"/>
      <c r="Y39" s="274"/>
      <c r="Z39" s="274"/>
      <c r="AA39" s="274"/>
      <c r="AB39" s="274"/>
      <c r="AC39" s="274"/>
      <c r="AD39" s="274"/>
      <c r="AE39" s="274"/>
      <c r="AF39" s="274"/>
      <c r="AG39" s="274"/>
      <c r="AH39" s="274"/>
      <c r="AI39" s="274"/>
      <c r="AJ39" s="274"/>
      <c r="AK39" s="274"/>
    </row>
    <row r="40" spans="1:159" ht="47.25" customHeight="1" x14ac:dyDescent="0.2">
      <c r="A40" s="272">
        <v>5</v>
      </c>
      <c r="B40" s="275"/>
      <c r="C40" s="276"/>
      <c r="D40" s="276"/>
      <c r="E40" s="276"/>
      <c r="F40" s="276"/>
      <c r="G40" s="276"/>
      <c r="H40" s="276"/>
      <c r="I40" s="276"/>
      <c r="J40" s="273"/>
      <c r="K40" s="279" t="s">
        <v>175</v>
      </c>
      <c r="L40" s="279"/>
      <c r="M40" s="280"/>
      <c r="N40" s="281"/>
      <c r="O40" s="282" t="s">
        <v>241</v>
      </c>
      <c r="P40" s="282"/>
      <c r="Q40" s="283"/>
      <c r="R40" s="281"/>
      <c r="S40" s="284" t="s">
        <v>242</v>
      </c>
      <c r="T40" s="284"/>
      <c r="U40" s="285"/>
      <c r="V40" s="281"/>
      <c r="W40" s="286" t="s">
        <v>243</v>
      </c>
      <c r="X40" s="286"/>
      <c r="Y40" s="287"/>
      <c r="Z40" s="281"/>
      <c r="AA40" s="288" t="s">
        <v>244</v>
      </c>
      <c r="AB40" s="288"/>
      <c r="AC40" s="289"/>
      <c r="AD40" s="281"/>
      <c r="AE40" s="290" t="s">
        <v>245</v>
      </c>
      <c r="AF40" s="290"/>
      <c r="AG40" s="291"/>
      <c r="AH40" s="281"/>
      <c r="AI40" s="292" t="s">
        <v>246</v>
      </c>
      <c r="AJ40" s="292"/>
      <c r="AK40" s="293"/>
    </row>
    <row r="41" spans="1:159" ht="12.75" customHeight="1" x14ac:dyDescent="0.3">
      <c r="A41" s="272">
        <v>6</v>
      </c>
      <c r="B41" s="275"/>
      <c r="C41" s="276"/>
      <c r="D41" s="276"/>
      <c r="E41" s="276"/>
      <c r="F41" s="276"/>
      <c r="G41" s="276"/>
      <c r="H41" s="276"/>
      <c r="I41" s="276"/>
      <c r="J41" s="273"/>
      <c r="K41" s="294"/>
      <c r="L41" s="294"/>
      <c r="M41" s="332"/>
      <c r="N41" s="294"/>
      <c r="O41" s="294"/>
      <c r="P41" s="294"/>
      <c r="Q41" s="332"/>
      <c r="R41" s="294"/>
      <c r="S41" s="294"/>
      <c r="T41" s="294"/>
      <c r="U41" s="332"/>
      <c r="V41" s="294"/>
      <c r="W41" s="294"/>
      <c r="X41" s="294"/>
      <c r="Y41" s="332"/>
      <c r="Z41" s="294"/>
      <c r="AA41" s="294"/>
      <c r="AB41" s="294"/>
      <c r="AC41" s="332"/>
      <c r="AD41" s="294"/>
      <c r="AE41" s="294"/>
      <c r="AF41" s="294"/>
      <c r="AG41" s="332"/>
      <c r="AH41" s="294"/>
      <c r="AI41" s="294"/>
      <c r="AJ41" s="294"/>
      <c r="AK41" s="332"/>
    </row>
    <row r="42" spans="1:159" s="309" customFormat="1" ht="40.5" customHeight="1" x14ac:dyDescent="0.4">
      <c r="A42" s="295">
        <v>11</v>
      </c>
      <c r="B42" s="296"/>
      <c r="C42" s="276"/>
      <c r="D42" s="276"/>
      <c r="E42" s="276"/>
      <c r="F42" s="276"/>
      <c r="G42" s="276"/>
      <c r="H42" s="276"/>
      <c r="I42" s="276"/>
      <c r="J42" s="297"/>
      <c r="K42" s="298" t="s">
        <v>447</v>
      </c>
      <c r="L42" s="299"/>
      <c r="M42" s="300" t="s">
        <v>252</v>
      </c>
      <c r="N42" s="301"/>
      <c r="O42" s="305" t="e">
        <f>K42+1</f>
        <v>#VALUE!</v>
      </c>
      <c r="P42" s="306"/>
      <c r="Q42" s="304" t="s">
        <v>247</v>
      </c>
      <c r="R42" s="301"/>
      <c r="S42" s="305" t="e">
        <f>O42+1</f>
        <v>#VALUE!</v>
      </c>
      <c r="T42" s="306"/>
      <c r="U42" s="304" t="s">
        <v>248</v>
      </c>
      <c r="V42" s="301"/>
      <c r="W42" s="305" t="e">
        <f>S42+1</f>
        <v>#VALUE!</v>
      </c>
      <c r="X42" s="306"/>
      <c r="Y42" s="304" t="s">
        <v>249</v>
      </c>
      <c r="Z42" s="301"/>
      <c r="AA42" s="305" t="e">
        <f>W42+1</f>
        <v>#VALUE!</v>
      </c>
      <c r="AB42" s="306"/>
      <c r="AC42" s="304" t="s">
        <v>250</v>
      </c>
      <c r="AD42" s="301"/>
      <c r="AE42" s="307" t="e">
        <f>AA42+1</f>
        <v>#VALUE!</v>
      </c>
      <c r="AF42" s="308"/>
      <c r="AG42" s="304" t="s">
        <v>251</v>
      </c>
      <c r="AH42" s="301"/>
      <c r="AI42" s="302" t="e">
        <f>AE42+1</f>
        <v>#VALUE!</v>
      </c>
      <c r="AJ42" s="303"/>
      <c r="AK42" s="304" t="s">
        <v>252</v>
      </c>
      <c r="AN42" s="339"/>
      <c r="AO42" s="339"/>
      <c r="AP42" s="339"/>
      <c r="AQ42" s="339"/>
      <c r="AR42" s="339"/>
      <c r="AS42" s="339"/>
      <c r="AT42" s="339"/>
      <c r="AU42" s="339"/>
      <c r="AV42" s="339"/>
      <c r="AW42" s="339"/>
      <c r="AX42" s="339"/>
      <c r="AY42" s="339"/>
      <c r="AZ42" s="339"/>
      <c r="BA42" s="339"/>
      <c r="BB42" s="339"/>
      <c r="BC42" s="339"/>
      <c r="BD42" s="339"/>
      <c r="BE42" s="339"/>
      <c r="BF42" s="339"/>
      <c r="BG42" s="339"/>
      <c r="BH42" s="339"/>
      <c r="BI42" s="339"/>
      <c r="BJ42" s="339"/>
      <c r="BK42" s="339"/>
      <c r="BL42" s="339"/>
      <c r="BM42" s="339"/>
      <c r="BN42" s="339"/>
      <c r="BO42" s="339"/>
      <c r="BP42" s="339"/>
      <c r="BQ42" s="339"/>
      <c r="BR42" s="339"/>
      <c r="BS42" s="339"/>
      <c r="BT42" s="339"/>
      <c r="BU42" s="339"/>
      <c r="BV42" s="339"/>
      <c r="BW42" s="339"/>
      <c r="BX42" s="339"/>
      <c r="BY42" s="339"/>
      <c r="BZ42" s="339"/>
      <c r="CA42" s="339"/>
      <c r="CB42" s="339"/>
      <c r="CC42" s="339"/>
      <c r="CD42" s="339"/>
      <c r="CE42" s="339"/>
      <c r="CF42" s="339"/>
      <c r="CG42" s="339"/>
      <c r="CH42" s="339"/>
      <c r="CI42" s="339"/>
      <c r="CJ42" s="339"/>
      <c r="CK42" s="339"/>
      <c r="CL42" s="339"/>
      <c r="CM42" s="339"/>
      <c r="CN42" s="339"/>
      <c r="CO42" s="339"/>
      <c r="CP42" s="339"/>
      <c r="CQ42" s="339"/>
      <c r="CR42" s="339"/>
      <c r="CS42" s="339"/>
      <c r="CT42" s="339"/>
      <c r="CU42" s="339"/>
      <c r="CV42" s="339"/>
      <c r="CW42" s="339"/>
      <c r="CX42" s="339"/>
      <c r="CY42" s="339"/>
      <c r="CZ42" s="339"/>
      <c r="DA42" s="339"/>
      <c r="DB42" s="339"/>
      <c r="DC42" s="339"/>
      <c r="DD42" s="339"/>
      <c r="DE42" s="339"/>
      <c r="DF42" s="339"/>
      <c r="DG42" s="339"/>
      <c r="DH42" s="339"/>
      <c r="DI42" s="339"/>
      <c r="DJ42" s="339"/>
      <c r="DK42" s="339"/>
      <c r="DL42" s="339"/>
      <c r="DM42" s="339"/>
      <c r="DN42" s="339"/>
      <c r="DO42" s="339"/>
      <c r="DP42" s="339"/>
      <c r="DQ42" s="339"/>
      <c r="DR42" s="339"/>
      <c r="DS42" s="339"/>
      <c r="DT42" s="339"/>
      <c r="DU42" s="339"/>
      <c r="DV42" s="339"/>
      <c r="DW42" s="339"/>
      <c r="DX42" s="339"/>
      <c r="DY42" s="339"/>
      <c r="DZ42" s="339"/>
      <c r="EA42" s="339"/>
      <c r="EB42" s="339"/>
      <c r="EC42" s="339"/>
      <c r="ED42" s="339"/>
      <c r="EE42" s="339"/>
      <c r="EF42" s="339"/>
      <c r="EG42" s="339"/>
      <c r="EH42" s="339"/>
      <c r="EI42" s="339"/>
      <c r="EJ42" s="339"/>
      <c r="EK42" s="339"/>
      <c r="EL42" s="339"/>
      <c r="EM42" s="339"/>
      <c r="EN42" s="339"/>
      <c r="EO42" s="339"/>
      <c r="EP42" s="339"/>
      <c r="EQ42" s="339"/>
      <c r="ER42" s="339"/>
      <c r="ES42" s="339"/>
      <c r="ET42" s="339"/>
      <c r="EU42" s="339"/>
      <c r="EV42" s="339"/>
      <c r="EW42" s="339"/>
      <c r="EX42" s="339"/>
      <c r="EY42" s="339"/>
      <c r="EZ42" s="339"/>
      <c r="FA42" s="339"/>
      <c r="FB42" s="339"/>
      <c r="FC42" s="339"/>
    </row>
    <row r="43" spans="1:159" s="309" customFormat="1" ht="40.5" customHeight="1" x14ac:dyDescent="0.4">
      <c r="A43" s="295">
        <v>11</v>
      </c>
      <c r="B43" s="296"/>
      <c r="C43" s="276"/>
      <c r="D43" s="276"/>
      <c r="E43" s="276"/>
      <c r="F43" s="276"/>
      <c r="G43" s="276"/>
      <c r="H43" s="276"/>
      <c r="I43" s="276"/>
      <c r="J43" s="297"/>
      <c r="K43" s="299"/>
      <c r="L43" s="299"/>
      <c r="M43" s="300"/>
      <c r="N43" s="301"/>
      <c r="O43" s="306"/>
      <c r="P43" s="306"/>
      <c r="Q43" s="304"/>
      <c r="R43" s="301"/>
      <c r="S43" s="306"/>
      <c r="T43" s="306"/>
      <c r="U43" s="304"/>
      <c r="V43" s="301"/>
      <c r="W43" s="306"/>
      <c r="X43" s="306"/>
      <c r="Y43" s="304"/>
      <c r="Z43" s="301"/>
      <c r="AA43" s="306"/>
      <c r="AB43" s="306"/>
      <c r="AC43" s="304"/>
      <c r="AD43" s="301"/>
      <c r="AE43" s="308"/>
      <c r="AF43" s="308"/>
      <c r="AG43" s="304"/>
      <c r="AH43" s="301"/>
      <c r="AI43" s="303"/>
      <c r="AJ43" s="303"/>
      <c r="AK43" s="304"/>
      <c r="AN43" s="339"/>
      <c r="AO43" s="339"/>
      <c r="AP43" s="339"/>
      <c r="AQ43" s="339"/>
      <c r="AR43" s="339"/>
      <c r="AS43" s="339"/>
      <c r="AT43" s="339"/>
      <c r="AU43" s="339"/>
      <c r="AV43" s="339"/>
      <c r="AW43" s="339"/>
      <c r="AX43" s="339"/>
      <c r="AY43" s="339"/>
      <c r="AZ43" s="339"/>
      <c r="BA43" s="339"/>
      <c r="BB43" s="339"/>
      <c r="BC43" s="339"/>
      <c r="BD43" s="339"/>
      <c r="BE43" s="339"/>
      <c r="BF43" s="339"/>
      <c r="BG43" s="339"/>
      <c r="BH43" s="339"/>
      <c r="BI43" s="339"/>
      <c r="BJ43" s="339"/>
      <c r="BK43" s="339"/>
      <c r="BL43" s="339"/>
      <c r="BM43" s="339"/>
      <c r="BN43" s="339"/>
      <c r="BO43" s="339"/>
      <c r="BP43" s="339"/>
      <c r="BQ43" s="339"/>
      <c r="BR43" s="339"/>
      <c r="BS43" s="339"/>
      <c r="BT43" s="339"/>
      <c r="BU43" s="339"/>
      <c r="BV43" s="339"/>
      <c r="BW43" s="339"/>
      <c r="BX43" s="339"/>
      <c r="BY43" s="339"/>
      <c r="BZ43" s="339"/>
      <c r="CA43" s="339"/>
      <c r="CB43" s="339"/>
      <c r="CC43" s="339"/>
      <c r="CD43" s="339"/>
      <c r="CE43" s="339"/>
      <c r="CF43" s="339"/>
      <c r="CG43" s="339"/>
      <c r="CH43" s="339"/>
      <c r="CI43" s="339"/>
      <c r="CJ43" s="339"/>
      <c r="CK43" s="339"/>
      <c r="CL43" s="339"/>
      <c r="CM43" s="339"/>
      <c r="CN43" s="339"/>
      <c r="CO43" s="339"/>
      <c r="CP43" s="339"/>
      <c r="CQ43" s="339"/>
      <c r="CR43" s="339"/>
      <c r="CS43" s="339"/>
      <c r="CT43" s="339"/>
      <c r="CU43" s="339"/>
      <c r="CV43" s="339"/>
      <c r="CW43" s="339"/>
      <c r="CX43" s="339"/>
      <c r="CY43" s="339"/>
      <c r="CZ43" s="339"/>
      <c r="DA43" s="339"/>
      <c r="DB43" s="339"/>
      <c r="DC43" s="339"/>
      <c r="DD43" s="339"/>
      <c r="DE43" s="339"/>
      <c r="DF43" s="339"/>
      <c r="DG43" s="339"/>
      <c r="DH43" s="339"/>
      <c r="DI43" s="339"/>
      <c r="DJ43" s="339"/>
      <c r="DK43" s="339"/>
      <c r="DL43" s="339"/>
      <c r="DM43" s="339"/>
      <c r="DN43" s="339"/>
      <c r="DO43" s="339"/>
      <c r="DP43" s="339"/>
      <c r="DQ43" s="339"/>
      <c r="DR43" s="339"/>
      <c r="DS43" s="339"/>
      <c r="DT43" s="339"/>
      <c r="DU43" s="339"/>
      <c r="DV43" s="339"/>
      <c r="DW43" s="339"/>
      <c r="DX43" s="339"/>
      <c r="DY43" s="339"/>
      <c r="DZ43" s="339"/>
      <c r="EA43" s="339"/>
      <c r="EB43" s="339"/>
      <c r="EC43" s="339"/>
      <c r="ED43" s="339"/>
      <c r="EE43" s="339"/>
      <c r="EF43" s="339"/>
      <c r="EG43" s="339"/>
      <c r="EH43" s="339"/>
      <c r="EI43" s="339"/>
      <c r="EJ43" s="339"/>
      <c r="EK43" s="339"/>
      <c r="EL43" s="339"/>
      <c r="EM43" s="339"/>
      <c r="EN43" s="339"/>
      <c r="EO43" s="339"/>
      <c r="EP43" s="339"/>
      <c r="EQ43" s="339"/>
      <c r="ER43" s="339"/>
      <c r="ES43" s="339"/>
      <c r="ET43" s="339"/>
      <c r="EU43" s="339"/>
      <c r="EV43" s="339"/>
      <c r="EW43" s="339"/>
      <c r="EX43" s="339"/>
      <c r="EY43" s="339"/>
      <c r="EZ43" s="339"/>
      <c r="FA43" s="339"/>
      <c r="FB43" s="339"/>
      <c r="FC43" s="339"/>
    </row>
    <row r="44" spans="1:159" s="309" customFormat="1" ht="26.25" customHeight="1" x14ac:dyDescent="0.4">
      <c r="A44" s="295">
        <v>12</v>
      </c>
      <c r="B44" s="296"/>
      <c r="C44" s="276"/>
      <c r="D44" s="276"/>
      <c r="E44" s="276"/>
      <c r="F44" s="276"/>
      <c r="G44" s="276"/>
      <c r="H44" s="276"/>
      <c r="I44" s="276"/>
      <c r="J44" s="297"/>
      <c r="K44" s="310"/>
      <c r="L44" s="310"/>
      <c r="M44" s="311"/>
      <c r="N44" s="301"/>
      <c r="O44" s="314"/>
      <c r="P44" s="314"/>
      <c r="Q44" s="315"/>
      <c r="R44" s="301"/>
      <c r="S44" s="314"/>
      <c r="T44" s="314"/>
      <c r="U44" s="315"/>
      <c r="V44" s="301"/>
      <c r="W44" s="314"/>
      <c r="X44" s="314"/>
      <c r="Y44" s="315"/>
      <c r="Z44" s="301"/>
      <c r="AA44" s="314"/>
      <c r="AB44" s="314"/>
      <c r="AC44" s="315"/>
      <c r="AD44" s="301"/>
      <c r="AE44" s="316"/>
      <c r="AF44" s="316"/>
      <c r="AG44" s="317"/>
      <c r="AH44" s="301"/>
      <c r="AI44" s="312"/>
      <c r="AJ44" s="312"/>
      <c r="AK44" s="313"/>
      <c r="AN44" s="339"/>
      <c r="AO44" s="339"/>
      <c r="AP44" s="339"/>
      <c r="AQ44" s="339"/>
      <c r="AR44" s="339"/>
      <c r="AS44" s="339"/>
      <c r="AT44" s="339"/>
      <c r="AU44" s="339"/>
      <c r="AV44" s="339"/>
      <c r="AW44" s="339"/>
      <c r="AX44" s="339"/>
      <c r="AY44" s="339"/>
      <c r="AZ44" s="339"/>
      <c r="BA44" s="339"/>
      <c r="BB44" s="339"/>
      <c r="BC44" s="339"/>
      <c r="BD44" s="339"/>
      <c r="BE44" s="339"/>
      <c r="BF44" s="339"/>
      <c r="BG44" s="339"/>
      <c r="BH44" s="339"/>
      <c r="BI44" s="339"/>
      <c r="BJ44" s="339"/>
      <c r="BK44" s="339"/>
      <c r="BL44" s="339"/>
      <c r="BM44" s="339"/>
      <c r="BN44" s="339"/>
      <c r="BO44" s="339"/>
      <c r="BP44" s="339"/>
      <c r="BQ44" s="339"/>
      <c r="BR44" s="339"/>
      <c r="BS44" s="339"/>
      <c r="BT44" s="339"/>
      <c r="BU44" s="339"/>
      <c r="BV44" s="339"/>
      <c r="BW44" s="339"/>
      <c r="BX44" s="339"/>
      <c r="BY44" s="339"/>
      <c r="BZ44" s="339"/>
      <c r="CA44" s="339"/>
      <c r="CB44" s="339"/>
      <c r="CC44" s="339"/>
      <c r="CD44" s="339"/>
      <c r="CE44" s="339"/>
      <c r="CF44" s="339"/>
      <c r="CG44" s="339"/>
      <c r="CH44" s="339"/>
      <c r="CI44" s="339"/>
      <c r="CJ44" s="339"/>
      <c r="CK44" s="339"/>
      <c r="CL44" s="339"/>
      <c r="CM44" s="339"/>
      <c r="CN44" s="339"/>
      <c r="CO44" s="339"/>
      <c r="CP44" s="339"/>
      <c r="CQ44" s="339"/>
      <c r="CR44" s="339"/>
      <c r="CS44" s="339"/>
      <c r="CT44" s="339"/>
      <c r="CU44" s="339"/>
      <c r="CV44" s="339"/>
      <c r="CW44" s="339"/>
      <c r="CX44" s="339"/>
      <c r="CY44" s="339"/>
      <c r="CZ44" s="339"/>
      <c r="DA44" s="339"/>
      <c r="DB44" s="339"/>
      <c r="DC44" s="339"/>
      <c r="DD44" s="339"/>
      <c r="DE44" s="339"/>
      <c r="DF44" s="339"/>
      <c r="DG44" s="339"/>
      <c r="DH44" s="339"/>
      <c r="DI44" s="339"/>
      <c r="DJ44" s="339"/>
      <c r="DK44" s="339"/>
      <c r="DL44" s="339"/>
      <c r="DM44" s="339"/>
      <c r="DN44" s="339"/>
      <c r="DO44" s="339"/>
      <c r="DP44" s="339"/>
      <c r="DQ44" s="339"/>
      <c r="DR44" s="339"/>
      <c r="DS44" s="339"/>
      <c r="DT44" s="339"/>
      <c r="DU44" s="339"/>
      <c r="DV44" s="339"/>
      <c r="DW44" s="339"/>
      <c r="DX44" s="339"/>
      <c r="DY44" s="339"/>
      <c r="DZ44" s="339"/>
      <c r="EA44" s="339"/>
      <c r="EB44" s="339"/>
      <c r="EC44" s="339"/>
      <c r="ED44" s="339"/>
      <c r="EE44" s="339"/>
      <c r="EF44" s="339"/>
      <c r="EG44" s="339"/>
      <c r="EH44" s="339"/>
      <c r="EI44" s="339"/>
      <c r="EJ44" s="339"/>
      <c r="EK44" s="339"/>
      <c r="EL44" s="339"/>
      <c r="EM44" s="339"/>
      <c r="EN44" s="339"/>
      <c r="EO44" s="339"/>
      <c r="EP44" s="339"/>
      <c r="EQ44" s="339"/>
      <c r="ER44" s="339"/>
      <c r="ES44" s="339"/>
      <c r="ET44" s="339"/>
      <c r="EU44" s="339"/>
      <c r="EV44" s="339"/>
      <c r="EW44" s="339"/>
      <c r="EX44" s="339"/>
      <c r="EY44" s="339"/>
      <c r="EZ44" s="339"/>
      <c r="FA44" s="339"/>
      <c r="FB44" s="339"/>
      <c r="FC44" s="339"/>
    </row>
    <row r="45" spans="1:159" s="309" customFormat="1" ht="9.75" customHeight="1" x14ac:dyDescent="0.2">
      <c r="A45" s="272">
        <v>13</v>
      </c>
      <c r="B45" s="275"/>
      <c r="C45" s="318"/>
      <c r="D45" s="318"/>
      <c r="E45" s="318"/>
      <c r="F45" s="318"/>
      <c r="G45" s="318"/>
      <c r="H45" s="318"/>
      <c r="I45" s="318"/>
      <c r="J45" s="297"/>
      <c r="K45" s="319"/>
      <c r="L45" s="319"/>
      <c r="M45" s="320"/>
      <c r="N45" s="301"/>
      <c r="O45" s="321"/>
      <c r="P45" s="321"/>
      <c r="Q45" s="320"/>
      <c r="R45" s="301"/>
      <c r="S45" s="321"/>
      <c r="T45" s="321"/>
      <c r="U45" s="320"/>
      <c r="V45" s="301"/>
      <c r="W45" s="321"/>
      <c r="X45" s="321"/>
      <c r="Y45" s="320"/>
      <c r="Z45" s="301"/>
      <c r="AA45" s="321"/>
      <c r="AB45" s="321"/>
      <c r="AC45" s="320"/>
      <c r="AD45" s="301"/>
      <c r="AE45" s="321"/>
      <c r="AF45" s="321"/>
      <c r="AG45" s="320"/>
      <c r="AH45" s="301"/>
      <c r="AI45" s="323"/>
      <c r="AJ45" s="323"/>
      <c r="AK45" s="320"/>
      <c r="AN45" s="339"/>
      <c r="AO45" s="339"/>
      <c r="AP45" s="339"/>
      <c r="AQ45" s="339"/>
      <c r="AR45" s="339"/>
      <c r="AS45" s="339"/>
      <c r="AT45" s="339"/>
      <c r="AU45" s="339"/>
      <c r="AV45" s="339"/>
      <c r="AW45" s="339"/>
      <c r="AX45" s="339"/>
      <c r="AY45" s="339"/>
      <c r="AZ45" s="339"/>
      <c r="BA45" s="339"/>
      <c r="BB45" s="339"/>
      <c r="BC45" s="339"/>
      <c r="BD45" s="339"/>
      <c r="BE45" s="339"/>
      <c r="BF45" s="339"/>
      <c r="BG45" s="339"/>
      <c r="BH45" s="339"/>
      <c r="BI45" s="339"/>
      <c r="BJ45" s="339"/>
      <c r="BK45" s="339"/>
      <c r="BL45" s="339"/>
      <c r="BM45" s="339"/>
      <c r="BN45" s="339"/>
      <c r="BO45" s="339"/>
      <c r="BP45" s="339"/>
      <c r="BQ45" s="339"/>
      <c r="BR45" s="339"/>
      <c r="BS45" s="339"/>
      <c r="BT45" s="339"/>
      <c r="BU45" s="339"/>
      <c r="BV45" s="339"/>
      <c r="BW45" s="339"/>
      <c r="BX45" s="339"/>
      <c r="BY45" s="339"/>
      <c r="BZ45" s="339"/>
      <c r="CA45" s="339"/>
      <c r="CB45" s="339"/>
      <c r="CC45" s="339"/>
      <c r="CD45" s="339"/>
      <c r="CE45" s="339"/>
      <c r="CF45" s="339"/>
      <c r="CG45" s="339"/>
      <c r="CH45" s="339"/>
      <c r="CI45" s="339"/>
      <c r="CJ45" s="339"/>
      <c r="CK45" s="339"/>
      <c r="CL45" s="339"/>
      <c r="CM45" s="339"/>
      <c r="CN45" s="339"/>
      <c r="CO45" s="339"/>
      <c r="CP45" s="339"/>
      <c r="CQ45" s="339"/>
      <c r="CR45" s="339"/>
      <c r="CS45" s="339"/>
      <c r="CT45" s="339"/>
      <c r="CU45" s="339"/>
      <c r="CV45" s="339"/>
      <c r="CW45" s="339"/>
      <c r="CX45" s="339"/>
      <c r="CY45" s="339"/>
      <c r="CZ45" s="339"/>
      <c r="DA45" s="339"/>
      <c r="DB45" s="339"/>
      <c r="DC45" s="339"/>
      <c r="DD45" s="339"/>
      <c r="DE45" s="339"/>
      <c r="DF45" s="339"/>
      <c r="DG45" s="339"/>
      <c r="DH45" s="339"/>
      <c r="DI45" s="339"/>
      <c r="DJ45" s="339"/>
      <c r="DK45" s="339"/>
      <c r="DL45" s="339"/>
      <c r="DM45" s="339"/>
      <c r="DN45" s="339"/>
      <c r="DO45" s="339"/>
      <c r="DP45" s="339"/>
      <c r="DQ45" s="339"/>
      <c r="DR45" s="339"/>
      <c r="DS45" s="339"/>
      <c r="DT45" s="339"/>
      <c r="DU45" s="339"/>
      <c r="DV45" s="339"/>
      <c r="DW45" s="339"/>
      <c r="DX45" s="339"/>
      <c r="DY45" s="339"/>
      <c r="DZ45" s="339"/>
      <c r="EA45" s="339"/>
      <c r="EB45" s="339"/>
      <c r="EC45" s="339"/>
      <c r="ED45" s="339"/>
      <c r="EE45" s="339"/>
      <c r="EF45" s="339"/>
      <c r="EG45" s="339"/>
      <c r="EH45" s="339"/>
      <c r="EI45" s="339"/>
      <c r="EJ45" s="339"/>
      <c r="EK45" s="339"/>
      <c r="EL45" s="339"/>
      <c r="EM45" s="339"/>
      <c r="EN45" s="339"/>
      <c r="EO45" s="339"/>
      <c r="EP45" s="339"/>
      <c r="EQ45" s="339"/>
      <c r="ER45" s="339"/>
      <c r="ES45" s="339"/>
      <c r="ET45" s="339"/>
      <c r="EU45" s="339"/>
      <c r="EV45" s="339"/>
      <c r="EW45" s="339"/>
      <c r="EX45" s="339"/>
      <c r="EY45" s="339"/>
      <c r="EZ45" s="339"/>
      <c r="FA45" s="339"/>
      <c r="FB45" s="339"/>
      <c r="FC45" s="339"/>
    </row>
    <row r="46" spans="1:159" s="309" customFormat="1" ht="30" hidden="1" customHeight="1" x14ac:dyDescent="0.55000000000000004">
      <c r="A46" s="272"/>
      <c r="B46" s="275"/>
      <c r="C46" s="324"/>
      <c r="D46" s="325"/>
      <c r="E46" s="325"/>
      <c r="F46" s="325"/>
      <c r="G46" s="325"/>
      <c r="H46" s="325"/>
      <c r="I46" s="325"/>
      <c r="J46" s="297"/>
      <c r="K46" s="319"/>
      <c r="L46" s="319"/>
      <c r="M46" s="320"/>
      <c r="N46" s="301"/>
      <c r="O46" s="321"/>
      <c r="P46" s="321"/>
      <c r="Q46" s="320"/>
      <c r="R46" s="301"/>
      <c r="S46" s="321"/>
      <c r="T46" s="321"/>
      <c r="U46" s="320"/>
      <c r="V46" s="301"/>
      <c r="W46" s="321"/>
      <c r="X46" s="321"/>
      <c r="Y46" s="320"/>
      <c r="Z46" s="301"/>
      <c r="AA46" s="321"/>
      <c r="AB46" s="321"/>
      <c r="AC46" s="320"/>
      <c r="AD46" s="301"/>
      <c r="AE46" s="321"/>
      <c r="AF46" s="321"/>
      <c r="AG46" s="320"/>
      <c r="AH46" s="301"/>
      <c r="AI46" s="323"/>
      <c r="AJ46" s="323"/>
      <c r="AK46" s="320"/>
      <c r="AN46" s="339"/>
      <c r="AO46" s="339"/>
      <c r="AP46" s="339"/>
      <c r="AQ46" s="339"/>
      <c r="AR46" s="339"/>
      <c r="AS46" s="339"/>
      <c r="AT46" s="339"/>
      <c r="AU46" s="339"/>
      <c r="AV46" s="339"/>
      <c r="AW46" s="339"/>
      <c r="AX46" s="339"/>
      <c r="AY46" s="339"/>
      <c r="AZ46" s="339"/>
      <c r="BA46" s="339"/>
      <c r="BB46" s="339"/>
      <c r="BC46" s="339"/>
      <c r="BD46" s="339"/>
      <c r="BE46" s="339"/>
      <c r="BF46" s="339"/>
      <c r="BG46" s="339"/>
      <c r="BH46" s="339"/>
      <c r="BI46" s="339"/>
      <c r="BJ46" s="339"/>
      <c r="BK46" s="339"/>
      <c r="BL46" s="339"/>
      <c r="BM46" s="339"/>
      <c r="BN46" s="339"/>
      <c r="BO46" s="339"/>
      <c r="BP46" s="339"/>
      <c r="BQ46" s="339"/>
      <c r="BR46" s="339"/>
      <c r="BS46" s="339"/>
      <c r="BT46" s="339"/>
      <c r="BU46" s="339"/>
      <c r="BV46" s="339"/>
      <c r="BW46" s="339"/>
      <c r="BX46" s="339"/>
      <c r="BY46" s="339"/>
      <c r="BZ46" s="339"/>
      <c r="CA46" s="339"/>
      <c r="CB46" s="339"/>
      <c r="CC46" s="339"/>
      <c r="CD46" s="339"/>
      <c r="CE46" s="339"/>
      <c r="CF46" s="339"/>
      <c r="CG46" s="339"/>
      <c r="CH46" s="339"/>
      <c r="CI46" s="339"/>
      <c r="CJ46" s="339"/>
      <c r="CK46" s="339"/>
      <c r="CL46" s="339"/>
      <c r="CM46" s="339"/>
      <c r="CN46" s="339"/>
      <c r="CO46" s="339"/>
      <c r="CP46" s="339"/>
      <c r="CQ46" s="339"/>
      <c r="CR46" s="339"/>
      <c r="CS46" s="339"/>
      <c r="CT46" s="339"/>
      <c r="CU46" s="339"/>
      <c r="CV46" s="339"/>
      <c r="CW46" s="339"/>
      <c r="CX46" s="339"/>
      <c r="CY46" s="339"/>
      <c r="CZ46" s="339"/>
      <c r="DA46" s="339"/>
      <c r="DB46" s="339"/>
      <c r="DC46" s="339"/>
      <c r="DD46" s="339"/>
      <c r="DE46" s="339"/>
      <c r="DF46" s="339"/>
      <c r="DG46" s="339"/>
      <c r="DH46" s="339"/>
      <c r="DI46" s="339"/>
      <c r="DJ46" s="339"/>
      <c r="DK46" s="339"/>
      <c r="DL46" s="339"/>
      <c r="DM46" s="339"/>
      <c r="DN46" s="339"/>
      <c r="DO46" s="339"/>
      <c r="DP46" s="339"/>
      <c r="DQ46" s="339"/>
      <c r="DR46" s="339"/>
      <c r="DS46" s="339"/>
      <c r="DT46" s="339"/>
      <c r="DU46" s="339"/>
      <c r="DV46" s="339"/>
      <c r="DW46" s="339"/>
      <c r="DX46" s="339"/>
      <c r="DY46" s="339"/>
      <c r="DZ46" s="339"/>
      <c r="EA46" s="339"/>
      <c r="EB46" s="339"/>
      <c r="EC46" s="339"/>
      <c r="ED46" s="339"/>
      <c r="EE46" s="339"/>
      <c r="EF46" s="339"/>
      <c r="EG46" s="339"/>
      <c r="EH46" s="339"/>
      <c r="EI46" s="339"/>
      <c r="EJ46" s="339"/>
      <c r="EK46" s="339"/>
      <c r="EL46" s="339"/>
      <c r="EM46" s="339"/>
      <c r="EN46" s="339"/>
      <c r="EO46" s="339"/>
      <c r="EP46" s="339"/>
      <c r="EQ46" s="339"/>
      <c r="ER46" s="339"/>
      <c r="ES46" s="339"/>
      <c r="ET46" s="339"/>
      <c r="EU46" s="339"/>
      <c r="EV46" s="339"/>
      <c r="EW46" s="339"/>
      <c r="EX46" s="339"/>
      <c r="EY46" s="339"/>
      <c r="EZ46" s="339"/>
      <c r="FA46" s="339"/>
      <c r="FB46" s="339"/>
      <c r="FC46" s="339"/>
    </row>
    <row r="47" spans="1:159" s="309" customFormat="1" ht="40.5" customHeight="1" x14ac:dyDescent="0.4">
      <c r="A47" s="295">
        <v>11</v>
      </c>
      <c r="B47" s="296"/>
      <c r="C47" s="326" t="s">
        <v>446</v>
      </c>
      <c r="D47" s="326"/>
      <c r="E47" s="326"/>
      <c r="F47" s="326"/>
      <c r="G47" s="326"/>
      <c r="H47" s="326"/>
      <c r="I47" s="326"/>
      <c r="J47" s="297"/>
      <c r="K47" s="305" t="e">
        <f>AI42+1</f>
        <v>#VALUE!</v>
      </c>
      <c r="L47" s="306"/>
      <c r="M47" s="304" t="s">
        <v>247</v>
      </c>
      <c r="N47" s="301"/>
      <c r="O47" s="305" t="e">
        <f>K47+1</f>
        <v>#VALUE!</v>
      </c>
      <c r="P47" s="306"/>
      <c r="Q47" s="304" t="s">
        <v>248</v>
      </c>
      <c r="R47" s="301"/>
      <c r="S47" s="305" t="e">
        <f>O47+1</f>
        <v>#VALUE!</v>
      </c>
      <c r="T47" s="306"/>
      <c r="U47" s="304" t="s">
        <v>250</v>
      </c>
      <c r="V47" s="301"/>
      <c r="W47" s="305" t="e">
        <f>S47+1</f>
        <v>#VALUE!</v>
      </c>
      <c r="X47" s="306"/>
      <c r="Y47" s="304" t="s">
        <v>251</v>
      </c>
      <c r="Z47" s="301"/>
      <c r="AA47" s="305" t="e">
        <f>W47+1</f>
        <v>#VALUE!</v>
      </c>
      <c r="AB47" s="306"/>
      <c r="AC47" s="304" t="s">
        <v>252</v>
      </c>
      <c r="AD47" s="301"/>
      <c r="AE47" s="307" t="e">
        <f>AA47+1</f>
        <v>#VALUE!</v>
      </c>
      <c r="AF47" s="308"/>
      <c r="AG47" s="304" t="s">
        <v>247</v>
      </c>
      <c r="AH47" s="301"/>
      <c r="AI47" s="302" t="e">
        <f>AE47+1</f>
        <v>#VALUE!</v>
      </c>
      <c r="AJ47" s="303"/>
      <c r="AK47" s="304" t="s">
        <v>248</v>
      </c>
      <c r="AN47" s="339"/>
      <c r="AO47" s="339"/>
      <c r="AP47" s="339"/>
      <c r="AQ47" s="339"/>
      <c r="AR47" s="339"/>
      <c r="AS47" s="339"/>
      <c r="AT47" s="339"/>
      <c r="AU47" s="339"/>
      <c r="AV47" s="339"/>
      <c r="AW47" s="339"/>
      <c r="AX47" s="339"/>
      <c r="AY47" s="339"/>
      <c r="AZ47" s="339"/>
      <c r="BA47" s="339"/>
      <c r="BB47" s="339"/>
      <c r="BC47" s="339"/>
      <c r="BD47" s="339"/>
      <c r="BE47" s="339"/>
      <c r="BF47" s="339"/>
      <c r="BG47" s="339"/>
      <c r="BH47" s="339"/>
      <c r="BI47" s="339"/>
      <c r="BJ47" s="339"/>
      <c r="BK47" s="339"/>
      <c r="BL47" s="339"/>
      <c r="BM47" s="339"/>
      <c r="BN47" s="339"/>
      <c r="BO47" s="339"/>
      <c r="BP47" s="339"/>
      <c r="BQ47" s="339"/>
      <c r="BR47" s="339"/>
      <c r="BS47" s="339"/>
      <c r="BT47" s="339"/>
      <c r="BU47" s="339"/>
      <c r="BV47" s="339"/>
      <c r="BW47" s="339"/>
      <c r="BX47" s="339"/>
      <c r="BY47" s="339"/>
      <c r="BZ47" s="339"/>
      <c r="CA47" s="339"/>
      <c r="CB47" s="339"/>
      <c r="CC47" s="339"/>
      <c r="CD47" s="339"/>
      <c r="CE47" s="339"/>
      <c r="CF47" s="339"/>
      <c r="CG47" s="339"/>
      <c r="CH47" s="339"/>
      <c r="CI47" s="339"/>
      <c r="CJ47" s="339"/>
      <c r="CK47" s="339"/>
      <c r="CL47" s="339"/>
      <c r="CM47" s="339"/>
      <c r="CN47" s="339"/>
      <c r="CO47" s="339"/>
      <c r="CP47" s="339"/>
      <c r="CQ47" s="339"/>
      <c r="CR47" s="339"/>
      <c r="CS47" s="339"/>
      <c r="CT47" s="339"/>
      <c r="CU47" s="339"/>
      <c r="CV47" s="339"/>
      <c r="CW47" s="339"/>
      <c r="CX47" s="339"/>
      <c r="CY47" s="339"/>
      <c r="CZ47" s="339"/>
      <c r="DA47" s="339"/>
      <c r="DB47" s="339"/>
      <c r="DC47" s="339"/>
      <c r="DD47" s="339"/>
      <c r="DE47" s="339"/>
      <c r="DF47" s="339"/>
      <c r="DG47" s="339"/>
      <c r="DH47" s="339"/>
      <c r="DI47" s="339"/>
      <c r="DJ47" s="339"/>
      <c r="DK47" s="339"/>
      <c r="DL47" s="339"/>
      <c r="DM47" s="339"/>
      <c r="DN47" s="339"/>
      <c r="DO47" s="339"/>
      <c r="DP47" s="339"/>
      <c r="DQ47" s="339"/>
      <c r="DR47" s="339"/>
      <c r="DS47" s="339"/>
      <c r="DT47" s="339"/>
      <c r="DU47" s="339"/>
      <c r="DV47" s="339"/>
      <c r="DW47" s="339"/>
      <c r="DX47" s="339"/>
      <c r="DY47" s="339"/>
      <c r="DZ47" s="339"/>
      <c r="EA47" s="339"/>
      <c r="EB47" s="339"/>
      <c r="EC47" s="339"/>
      <c r="ED47" s="339"/>
      <c r="EE47" s="339"/>
      <c r="EF47" s="339"/>
      <c r="EG47" s="339"/>
      <c r="EH47" s="339"/>
      <c r="EI47" s="339"/>
      <c r="EJ47" s="339"/>
      <c r="EK47" s="339"/>
      <c r="EL47" s="339"/>
      <c r="EM47" s="339"/>
      <c r="EN47" s="339"/>
      <c r="EO47" s="339"/>
      <c r="EP47" s="339"/>
      <c r="EQ47" s="339"/>
      <c r="ER47" s="339"/>
      <c r="ES47" s="339"/>
      <c r="ET47" s="339"/>
      <c r="EU47" s="339"/>
      <c r="EV47" s="339"/>
      <c r="EW47" s="339"/>
      <c r="EX47" s="339"/>
      <c r="EY47" s="339"/>
      <c r="EZ47" s="339"/>
      <c r="FA47" s="339"/>
      <c r="FB47" s="339"/>
      <c r="FC47" s="339"/>
    </row>
    <row r="48" spans="1:159" s="309" customFormat="1" ht="40.5" customHeight="1" x14ac:dyDescent="0.4">
      <c r="A48" s="295">
        <v>11</v>
      </c>
      <c r="B48" s="296"/>
      <c r="C48" s="326"/>
      <c r="D48" s="326"/>
      <c r="E48" s="326"/>
      <c r="F48" s="326"/>
      <c r="G48" s="326"/>
      <c r="H48" s="326"/>
      <c r="I48" s="326"/>
      <c r="J48" s="297"/>
      <c r="K48" s="306"/>
      <c r="L48" s="306"/>
      <c r="M48" s="304"/>
      <c r="N48" s="301"/>
      <c r="O48" s="306"/>
      <c r="P48" s="306"/>
      <c r="Q48" s="304"/>
      <c r="R48" s="301"/>
      <c r="S48" s="306"/>
      <c r="T48" s="306"/>
      <c r="U48" s="304"/>
      <c r="V48" s="301"/>
      <c r="W48" s="306"/>
      <c r="X48" s="306"/>
      <c r="Y48" s="304"/>
      <c r="Z48" s="301"/>
      <c r="AA48" s="306"/>
      <c r="AB48" s="306"/>
      <c r="AC48" s="304"/>
      <c r="AD48" s="301"/>
      <c r="AE48" s="308"/>
      <c r="AF48" s="308"/>
      <c r="AG48" s="304"/>
      <c r="AH48" s="301"/>
      <c r="AI48" s="303"/>
      <c r="AJ48" s="303"/>
      <c r="AK48" s="304"/>
      <c r="AN48" s="339"/>
      <c r="AO48" s="339"/>
      <c r="AP48" s="339"/>
      <c r="AQ48" s="339"/>
      <c r="AR48" s="339"/>
      <c r="AS48" s="339"/>
      <c r="AT48" s="339"/>
      <c r="AU48" s="339"/>
      <c r="AV48" s="339"/>
      <c r="AW48" s="339"/>
      <c r="AX48" s="339"/>
      <c r="AY48" s="339"/>
      <c r="AZ48" s="339"/>
      <c r="BA48" s="339"/>
      <c r="BB48" s="339"/>
      <c r="BC48" s="339"/>
      <c r="BD48" s="339"/>
      <c r="BE48" s="339"/>
      <c r="BF48" s="339"/>
      <c r="BG48" s="339"/>
      <c r="BH48" s="339"/>
      <c r="BI48" s="339"/>
      <c r="BJ48" s="339"/>
      <c r="BK48" s="339"/>
      <c r="BL48" s="339"/>
      <c r="BM48" s="339"/>
      <c r="BN48" s="339"/>
      <c r="BO48" s="339"/>
      <c r="BP48" s="339"/>
      <c r="BQ48" s="339"/>
      <c r="BR48" s="339"/>
      <c r="BS48" s="339"/>
      <c r="BT48" s="339"/>
      <c r="BU48" s="339"/>
      <c r="BV48" s="339"/>
      <c r="BW48" s="339"/>
      <c r="BX48" s="339"/>
      <c r="BY48" s="339"/>
      <c r="BZ48" s="339"/>
      <c r="CA48" s="339"/>
      <c r="CB48" s="339"/>
      <c r="CC48" s="339"/>
      <c r="CD48" s="339"/>
      <c r="CE48" s="339"/>
      <c r="CF48" s="339"/>
      <c r="CG48" s="339"/>
      <c r="CH48" s="339"/>
      <c r="CI48" s="339"/>
      <c r="CJ48" s="339"/>
      <c r="CK48" s="339"/>
      <c r="CL48" s="339"/>
      <c r="CM48" s="339"/>
      <c r="CN48" s="339"/>
      <c r="CO48" s="339"/>
      <c r="CP48" s="339"/>
      <c r="CQ48" s="339"/>
      <c r="CR48" s="339"/>
      <c r="CS48" s="339"/>
      <c r="CT48" s="339"/>
      <c r="CU48" s="339"/>
      <c r="CV48" s="339"/>
      <c r="CW48" s="339"/>
      <c r="CX48" s="339"/>
      <c r="CY48" s="339"/>
      <c r="CZ48" s="339"/>
      <c r="DA48" s="339"/>
      <c r="DB48" s="339"/>
      <c r="DC48" s="339"/>
      <c r="DD48" s="339"/>
      <c r="DE48" s="339"/>
      <c r="DF48" s="339"/>
      <c r="DG48" s="339"/>
      <c r="DH48" s="339"/>
      <c r="DI48" s="339"/>
      <c r="DJ48" s="339"/>
      <c r="DK48" s="339"/>
      <c r="DL48" s="339"/>
      <c r="DM48" s="339"/>
      <c r="DN48" s="339"/>
      <c r="DO48" s="339"/>
      <c r="DP48" s="339"/>
      <c r="DQ48" s="339"/>
      <c r="DR48" s="339"/>
      <c r="DS48" s="339"/>
      <c r="DT48" s="339"/>
      <c r="DU48" s="339"/>
      <c r="DV48" s="339"/>
      <c r="DW48" s="339"/>
      <c r="DX48" s="339"/>
      <c r="DY48" s="339"/>
      <c r="DZ48" s="339"/>
      <c r="EA48" s="339"/>
      <c r="EB48" s="339"/>
      <c r="EC48" s="339"/>
      <c r="ED48" s="339"/>
      <c r="EE48" s="339"/>
      <c r="EF48" s="339"/>
      <c r="EG48" s="339"/>
      <c r="EH48" s="339"/>
      <c r="EI48" s="339"/>
      <c r="EJ48" s="339"/>
      <c r="EK48" s="339"/>
      <c r="EL48" s="339"/>
      <c r="EM48" s="339"/>
      <c r="EN48" s="339"/>
      <c r="EO48" s="339"/>
      <c r="EP48" s="339"/>
      <c r="EQ48" s="339"/>
      <c r="ER48" s="339"/>
      <c r="ES48" s="339"/>
      <c r="ET48" s="339"/>
      <c r="EU48" s="339"/>
      <c r="EV48" s="339"/>
      <c r="EW48" s="339"/>
      <c r="EX48" s="339"/>
      <c r="EY48" s="339"/>
      <c r="EZ48" s="339"/>
      <c r="FA48" s="339"/>
      <c r="FB48" s="339"/>
      <c r="FC48" s="339"/>
    </row>
    <row r="49" spans="1:159" s="309" customFormat="1" ht="26.25" customHeight="1" x14ac:dyDescent="0.4">
      <c r="A49" s="295">
        <v>12</v>
      </c>
      <c r="B49" s="296"/>
      <c r="C49" s="327" t="s">
        <v>256</v>
      </c>
      <c r="D49" s="327"/>
      <c r="E49" s="327"/>
      <c r="F49" s="327"/>
      <c r="G49" s="327"/>
      <c r="H49" s="327"/>
      <c r="I49" s="327"/>
      <c r="J49" s="297"/>
      <c r="K49" s="314"/>
      <c r="L49" s="314"/>
      <c r="M49" s="315"/>
      <c r="N49" s="301"/>
      <c r="O49" s="314"/>
      <c r="P49" s="314"/>
      <c r="Q49" s="315"/>
      <c r="R49" s="301"/>
      <c r="S49" s="314"/>
      <c r="T49" s="314"/>
      <c r="U49" s="315"/>
      <c r="V49" s="301"/>
      <c r="W49" s="314"/>
      <c r="X49" s="314"/>
      <c r="Y49" s="315"/>
      <c r="Z49" s="301"/>
      <c r="AA49" s="314"/>
      <c r="AB49" s="314"/>
      <c r="AC49" s="315"/>
      <c r="AD49" s="301"/>
      <c r="AE49" s="316"/>
      <c r="AF49" s="316"/>
      <c r="AG49" s="317"/>
      <c r="AH49" s="301"/>
      <c r="AI49" s="312"/>
      <c r="AJ49" s="312"/>
      <c r="AK49" s="313"/>
      <c r="AN49" s="339"/>
      <c r="AO49" s="339"/>
      <c r="AP49" s="339"/>
      <c r="AQ49" s="339"/>
      <c r="AR49" s="339"/>
      <c r="AS49" s="339"/>
      <c r="AT49" s="339"/>
      <c r="AU49" s="339"/>
      <c r="AV49" s="339"/>
      <c r="AW49" s="339"/>
      <c r="AX49" s="339"/>
      <c r="AY49" s="339"/>
      <c r="AZ49" s="339"/>
      <c r="BA49" s="339"/>
      <c r="BB49" s="339"/>
      <c r="BC49" s="339"/>
      <c r="BD49" s="339"/>
      <c r="BE49" s="339"/>
      <c r="BF49" s="339"/>
      <c r="BG49" s="339"/>
      <c r="BH49" s="339"/>
      <c r="BI49" s="339"/>
      <c r="BJ49" s="339"/>
      <c r="BK49" s="339"/>
      <c r="BL49" s="339"/>
      <c r="BM49" s="339"/>
      <c r="BN49" s="339"/>
      <c r="BO49" s="339"/>
      <c r="BP49" s="339"/>
      <c r="BQ49" s="339"/>
      <c r="BR49" s="339"/>
      <c r="BS49" s="339"/>
      <c r="BT49" s="339"/>
      <c r="BU49" s="339"/>
      <c r="BV49" s="339"/>
      <c r="BW49" s="339"/>
      <c r="BX49" s="339"/>
      <c r="BY49" s="339"/>
      <c r="BZ49" s="339"/>
      <c r="CA49" s="339"/>
      <c r="CB49" s="339"/>
      <c r="CC49" s="339"/>
      <c r="CD49" s="339"/>
      <c r="CE49" s="339"/>
      <c r="CF49" s="339"/>
      <c r="CG49" s="339"/>
      <c r="CH49" s="339"/>
      <c r="CI49" s="339"/>
      <c r="CJ49" s="339"/>
      <c r="CK49" s="339"/>
      <c r="CL49" s="339"/>
      <c r="CM49" s="339"/>
      <c r="CN49" s="339"/>
      <c r="CO49" s="339"/>
      <c r="CP49" s="339"/>
      <c r="CQ49" s="339"/>
      <c r="CR49" s="339"/>
      <c r="CS49" s="339"/>
      <c r="CT49" s="339"/>
      <c r="CU49" s="339"/>
      <c r="CV49" s="339"/>
      <c r="CW49" s="339"/>
      <c r="CX49" s="339"/>
      <c r="CY49" s="339"/>
      <c r="CZ49" s="339"/>
      <c r="DA49" s="339"/>
      <c r="DB49" s="339"/>
      <c r="DC49" s="339"/>
      <c r="DD49" s="339"/>
      <c r="DE49" s="339"/>
      <c r="DF49" s="339"/>
      <c r="DG49" s="339"/>
      <c r="DH49" s="339"/>
      <c r="DI49" s="339"/>
      <c r="DJ49" s="339"/>
      <c r="DK49" s="339"/>
      <c r="DL49" s="339"/>
      <c r="DM49" s="339"/>
      <c r="DN49" s="339"/>
      <c r="DO49" s="339"/>
      <c r="DP49" s="339"/>
      <c r="DQ49" s="339"/>
      <c r="DR49" s="339"/>
      <c r="DS49" s="339"/>
      <c r="DT49" s="339"/>
      <c r="DU49" s="339"/>
      <c r="DV49" s="339"/>
      <c r="DW49" s="339"/>
      <c r="DX49" s="339"/>
      <c r="DY49" s="339"/>
      <c r="DZ49" s="339"/>
      <c r="EA49" s="339"/>
      <c r="EB49" s="339"/>
      <c r="EC49" s="339"/>
      <c r="ED49" s="339"/>
      <c r="EE49" s="339"/>
      <c r="EF49" s="339"/>
      <c r="EG49" s="339"/>
      <c r="EH49" s="339"/>
      <c r="EI49" s="339"/>
      <c r="EJ49" s="339"/>
      <c r="EK49" s="339"/>
      <c r="EL49" s="339"/>
      <c r="EM49" s="339"/>
      <c r="EN49" s="339"/>
      <c r="EO49" s="339"/>
      <c r="EP49" s="339"/>
      <c r="EQ49" s="339"/>
      <c r="ER49" s="339"/>
      <c r="ES49" s="339"/>
      <c r="ET49" s="339"/>
      <c r="EU49" s="339"/>
      <c r="EV49" s="339"/>
      <c r="EW49" s="339"/>
      <c r="EX49" s="339"/>
      <c r="EY49" s="339"/>
      <c r="EZ49" s="339"/>
      <c r="FA49" s="339"/>
      <c r="FB49" s="339"/>
      <c r="FC49" s="339"/>
    </row>
    <row r="50" spans="1:159" s="309" customFormat="1" ht="9.75" customHeight="1" x14ac:dyDescent="0.2">
      <c r="A50" s="272">
        <v>13</v>
      </c>
      <c r="B50" s="275"/>
      <c r="C50" s="327"/>
      <c r="D50" s="327"/>
      <c r="E50" s="327"/>
      <c r="F50" s="327"/>
      <c r="G50" s="327"/>
      <c r="H50" s="327"/>
      <c r="I50" s="327"/>
      <c r="J50" s="297"/>
      <c r="K50" s="319"/>
      <c r="L50" s="319"/>
      <c r="M50" s="320"/>
      <c r="N50" s="301"/>
      <c r="O50" s="321"/>
      <c r="P50" s="321"/>
      <c r="Q50" s="320"/>
      <c r="R50" s="301"/>
      <c r="S50" s="321"/>
      <c r="T50" s="321"/>
      <c r="U50" s="320"/>
      <c r="V50" s="301"/>
      <c r="W50" s="321"/>
      <c r="X50" s="321"/>
      <c r="Y50" s="320"/>
      <c r="Z50" s="301"/>
      <c r="AA50" s="321"/>
      <c r="AB50" s="321"/>
      <c r="AC50" s="320"/>
      <c r="AD50" s="301"/>
      <c r="AE50" s="321"/>
      <c r="AF50" s="321"/>
      <c r="AG50" s="320"/>
      <c r="AH50" s="301"/>
      <c r="AI50" s="323"/>
      <c r="AJ50" s="323"/>
      <c r="AK50" s="320"/>
      <c r="AN50" s="339"/>
      <c r="AO50" s="339"/>
      <c r="AP50" s="339"/>
      <c r="AQ50" s="339"/>
      <c r="AR50" s="339"/>
      <c r="AS50" s="339"/>
      <c r="AT50" s="339"/>
      <c r="AU50" s="339"/>
      <c r="AV50" s="339"/>
      <c r="AW50" s="339"/>
      <c r="AX50" s="339"/>
      <c r="AY50" s="339"/>
      <c r="AZ50" s="339"/>
      <c r="BA50" s="339"/>
      <c r="BB50" s="339"/>
      <c r="BC50" s="339"/>
      <c r="BD50" s="339"/>
      <c r="BE50" s="339"/>
      <c r="BF50" s="339"/>
      <c r="BG50" s="339"/>
      <c r="BH50" s="339"/>
      <c r="BI50" s="339"/>
      <c r="BJ50" s="339"/>
      <c r="BK50" s="339"/>
      <c r="BL50" s="339"/>
      <c r="BM50" s="339"/>
      <c r="BN50" s="339"/>
      <c r="BO50" s="339"/>
      <c r="BP50" s="339"/>
      <c r="BQ50" s="339"/>
      <c r="BR50" s="339"/>
      <c r="BS50" s="339"/>
      <c r="BT50" s="339"/>
      <c r="BU50" s="339"/>
      <c r="BV50" s="339"/>
      <c r="BW50" s="339"/>
      <c r="BX50" s="339"/>
      <c r="BY50" s="339"/>
      <c r="BZ50" s="339"/>
      <c r="CA50" s="339"/>
      <c r="CB50" s="339"/>
      <c r="CC50" s="339"/>
      <c r="CD50" s="339"/>
      <c r="CE50" s="339"/>
      <c r="CF50" s="339"/>
      <c r="CG50" s="339"/>
      <c r="CH50" s="339"/>
      <c r="CI50" s="339"/>
      <c r="CJ50" s="339"/>
      <c r="CK50" s="339"/>
      <c r="CL50" s="339"/>
      <c r="CM50" s="339"/>
      <c r="CN50" s="339"/>
      <c r="CO50" s="339"/>
      <c r="CP50" s="339"/>
      <c r="CQ50" s="339"/>
      <c r="CR50" s="339"/>
      <c r="CS50" s="339"/>
      <c r="CT50" s="339"/>
      <c r="CU50" s="339"/>
      <c r="CV50" s="339"/>
      <c r="CW50" s="339"/>
      <c r="CX50" s="339"/>
      <c r="CY50" s="339"/>
      <c r="CZ50" s="339"/>
      <c r="DA50" s="339"/>
      <c r="DB50" s="339"/>
      <c r="DC50" s="339"/>
      <c r="DD50" s="339"/>
      <c r="DE50" s="339"/>
      <c r="DF50" s="339"/>
      <c r="DG50" s="339"/>
      <c r="DH50" s="339"/>
      <c r="DI50" s="339"/>
      <c r="DJ50" s="339"/>
      <c r="DK50" s="339"/>
      <c r="DL50" s="339"/>
      <c r="DM50" s="339"/>
      <c r="DN50" s="339"/>
      <c r="DO50" s="339"/>
      <c r="DP50" s="339"/>
      <c r="DQ50" s="339"/>
      <c r="DR50" s="339"/>
      <c r="DS50" s="339"/>
      <c r="DT50" s="339"/>
      <c r="DU50" s="339"/>
      <c r="DV50" s="339"/>
      <c r="DW50" s="339"/>
      <c r="DX50" s="339"/>
      <c r="DY50" s="339"/>
      <c r="DZ50" s="339"/>
      <c r="EA50" s="339"/>
      <c r="EB50" s="339"/>
      <c r="EC50" s="339"/>
      <c r="ED50" s="339"/>
      <c r="EE50" s="339"/>
      <c r="EF50" s="339"/>
      <c r="EG50" s="339"/>
      <c r="EH50" s="339"/>
      <c r="EI50" s="339"/>
      <c r="EJ50" s="339"/>
      <c r="EK50" s="339"/>
      <c r="EL50" s="339"/>
      <c r="EM50" s="339"/>
      <c r="EN50" s="339"/>
      <c r="EO50" s="339"/>
      <c r="EP50" s="339"/>
      <c r="EQ50" s="339"/>
      <c r="ER50" s="339"/>
      <c r="ES50" s="339"/>
      <c r="ET50" s="339"/>
      <c r="EU50" s="339"/>
      <c r="EV50" s="339"/>
      <c r="EW50" s="339"/>
      <c r="EX50" s="339"/>
      <c r="EY50" s="339"/>
      <c r="EZ50" s="339"/>
      <c r="FA50" s="339"/>
      <c r="FB50" s="339"/>
      <c r="FC50" s="339"/>
    </row>
    <row r="51" spans="1:159" s="309" customFormat="1" ht="10.9" hidden="1" customHeight="1" x14ac:dyDescent="0.2">
      <c r="A51" s="272"/>
      <c r="B51" s="275"/>
      <c r="C51" s="327"/>
      <c r="D51" s="327"/>
      <c r="E51" s="327"/>
      <c r="F51" s="327"/>
      <c r="G51" s="327"/>
      <c r="H51" s="327"/>
      <c r="I51" s="327"/>
      <c r="J51" s="297"/>
      <c r="K51" s="319"/>
      <c r="L51" s="319"/>
      <c r="M51" s="320"/>
      <c r="N51" s="301"/>
      <c r="O51" s="321"/>
      <c r="P51" s="321"/>
      <c r="Q51" s="320"/>
      <c r="R51" s="301"/>
      <c r="S51" s="321"/>
      <c r="T51" s="321"/>
      <c r="U51" s="320"/>
      <c r="V51" s="301"/>
      <c r="W51" s="321"/>
      <c r="X51" s="321"/>
      <c r="Y51" s="320"/>
      <c r="Z51" s="301"/>
      <c r="AA51" s="321"/>
      <c r="AB51" s="321"/>
      <c r="AC51" s="320"/>
      <c r="AD51" s="301"/>
      <c r="AE51" s="321"/>
      <c r="AF51" s="321"/>
      <c r="AG51" s="320"/>
      <c r="AH51" s="301"/>
      <c r="AI51" s="323"/>
      <c r="AJ51" s="323"/>
      <c r="AK51" s="320"/>
      <c r="AN51" s="339"/>
      <c r="AO51" s="339"/>
      <c r="AP51" s="339"/>
      <c r="AQ51" s="339"/>
      <c r="AR51" s="339"/>
      <c r="AS51" s="339"/>
      <c r="AT51" s="339"/>
      <c r="AU51" s="339"/>
      <c r="AV51" s="339"/>
      <c r="AW51" s="339"/>
      <c r="AX51" s="339"/>
      <c r="AY51" s="339"/>
      <c r="AZ51" s="339"/>
      <c r="BA51" s="339"/>
      <c r="BB51" s="339"/>
      <c r="BC51" s="339"/>
      <c r="BD51" s="339"/>
      <c r="BE51" s="339"/>
      <c r="BF51" s="339"/>
      <c r="BG51" s="339"/>
      <c r="BH51" s="339"/>
      <c r="BI51" s="339"/>
      <c r="BJ51" s="339"/>
      <c r="BK51" s="339"/>
      <c r="BL51" s="339"/>
      <c r="BM51" s="339"/>
      <c r="BN51" s="339"/>
      <c r="BO51" s="339"/>
      <c r="BP51" s="339"/>
      <c r="BQ51" s="339"/>
      <c r="BR51" s="339"/>
      <c r="BS51" s="339"/>
      <c r="BT51" s="339"/>
      <c r="BU51" s="339"/>
      <c r="BV51" s="339"/>
      <c r="BW51" s="339"/>
      <c r="BX51" s="339"/>
      <c r="BY51" s="339"/>
      <c r="BZ51" s="339"/>
      <c r="CA51" s="339"/>
      <c r="CB51" s="339"/>
      <c r="CC51" s="339"/>
      <c r="CD51" s="339"/>
      <c r="CE51" s="339"/>
      <c r="CF51" s="339"/>
      <c r="CG51" s="339"/>
      <c r="CH51" s="339"/>
      <c r="CI51" s="339"/>
      <c r="CJ51" s="339"/>
      <c r="CK51" s="339"/>
      <c r="CL51" s="339"/>
      <c r="CM51" s="339"/>
      <c r="CN51" s="339"/>
      <c r="CO51" s="339"/>
      <c r="CP51" s="339"/>
      <c r="CQ51" s="339"/>
      <c r="CR51" s="339"/>
      <c r="CS51" s="339"/>
      <c r="CT51" s="339"/>
      <c r="CU51" s="339"/>
      <c r="CV51" s="339"/>
      <c r="CW51" s="339"/>
      <c r="CX51" s="339"/>
      <c r="CY51" s="339"/>
      <c r="CZ51" s="339"/>
      <c r="DA51" s="339"/>
      <c r="DB51" s="339"/>
      <c r="DC51" s="339"/>
      <c r="DD51" s="339"/>
      <c r="DE51" s="339"/>
      <c r="DF51" s="339"/>
      <c r="DG51" s="339"/>
      <c r="DH51" s="339"/>
      <c r="DI51" s="339"/>
      <c r="DJ51" s="339"/>
      <c r="DK51" s="339"/>
      <c r="DL51" s="339"/>
      <c r="DM51" s="339"/>
      <c r="DN51" s="339"/>
      <c r="DO51" s="339"/>
      <c r="DP51" s="339"/>
      <c r="DQ51" s="339"/>
      <c r="DR51" s="339"/>
      <c r="DS51" s="339"/>
      <c r="DT51" s="339"/>
      <c r="DU51" s="339"/>
      <c r="DV51" s="339"/>
      <c r="DW51" s="339"/>
      <c r="DX51" s="339"/>
      <c r="DY51" s="339"/>
      <c r="DZ51" s="339"/>
      <c r="EA51" s="339"/>
      <c r="EB51" s="339"/>
      <c r="EC51" s="339"/>
      <c r="ED51" s="339"/>
      <c r="EE51" s="339"/>
      <c r="EF51" s="339"/>
      <c r="EG51" s="339"/>
      <c r="EH51" s="339"/>
      <c r="EI51" s="339"/>
      <c r="EJ51" s="339"/>
      <c r="EK51" s="339"/>
      <c r="EL51" s="339"/>
      <c r="EM51" s="339"/>
      <c r="EN51" s="339"/>
      <c r="EO51" s="339"/>
      <c r="EP51" s="339"/>
      <c r="EQ51" s="339"/>
      <c r="ER51" s="339"/>
      <c r="ES51" s="339"/>
      <c r="ET51" s="339"/>
      <c r="EU51" s="339"/>
      <c r="EV51" s="339"/>
      <c r="EW51" s="339"/>
      <c r="EX51" s="339"/>
      <c r="EY51" s="339"/>
      <c r="EZ51" s="339"/>
      <c r="FA51" s="339"/>
      <c r="FB51" s="339"/>
      <c r="FC51" s="339"/>
    </row>
    <row r="52" spans="1:159" s="309" customFormat="1" ht="40.5" customHeight="1" x14ac:dyDescent="0.4">
      <c r="A52" s="295">
        <v>11</v>
      </c>
      <c r="B52" s="296"/>
      <c r="C52" s="327"/>
      <c r="D52" s="327"/>
      <c r="E52" s="327"/>
      <c r="F52" s="327"/>
      <c r="G52" s="327"/>
      <c r="H52" s="327"/>
      <c r="I52" s="327"/>
      <c r="J52" s="297"/>
      <c r="K52" s="305" t="e">
        <f>AI47+1</f>
        <v>#VALUE!</v>
      </c>
      <c r="L52" s="306"/>
      <c r="M52" s="304" t="s">
        <v>249</v>
      </c>
      <c r="N52" s="301"/>
      <c r="O52" s="305" t="e">
        <f>K52+1</f>
        <v>#VALUE!</v>
      </c>
      <c r="P52" s="306"/>
      <c r="Q52" s="304" t="s">
        <v>250</v>
      </c>
      <c r="R52" s="301"/>
      <c r="S52" s="305" t="e">
        <f>O52+1</f>
        <v>#VALUE!</v>
      </c>
      <c r="T52" s="306"/>
      <c r="U52" s="304" t="s">
        <v>251</v>
      </c>
      <c r="V52" s="301"/>
      <c r="W52" s="305" t="e">
        <f>S52+1</f>
        <v>#VALUE!</v>
      </c>
      <c r="X52" s="306"/>
      <c r="Y52" s="304" t="s">
        <v>252</v>
      </c>
      <c r="Z52" s="301"/>
      <c r="AA52" s="305" t="e">
        <f>W52+1</f>
        <v>#VALUE!</v>
      </c>
      <c r="AB52" s="306"/>
      <c r="AC52" s="304" t="s">
        <v>247</v>
      </c>
      <c r="AD52" s="301"/>
      <c r="AE52" s="307" t="e">
        <f>AA52+1</f>
        <v>#VALUE!</v>
      </c>
      <c r="AF52" s="308"/>
      <c r="AG52" s="304" t="s">
        <v>248</v>
      </c>
      <c r="AH52" s="301"/>
      <c r="AI52" s="302" t="e">
        <f>AE52+1</f>
        <v>#VALUE!</v>
      </c>
      <c r="AJ52" s="303"/>
      <c r="AK52" s="304" t="s">
        <v>249</v>
      </c>
      <c r="AN52" s="339"/>
      <c r="AO52" s="339"/>
      <c r="AP52" s="339"/>
      <c r="AQ52" s="339"/>
      <c r="AR52" s="339"/>
      <c r="AS52" s="339"/>
      <c r="AT52" s="339"/>
      <c r="AU52" s="339"/>
      <c r="AV52" s="339"/>
      <c r="AW52" s="339"/>
      <c r="AX52" s="339"/>
      <c r="AY52" s="339"/>
      <c r="AZ52" s="339"/>
      <c r="BA52" s="339"/>
      <c r="BB52" s="339"/>
      <c r="BC52" s="339"/>
      <c r="BD52" s="339"/>
      <c r="BE52" s="339"/>
      <c r="BF52" s="339"/>
      <c r="BG52" s="339"/>
      <c r="BH52" s="339"/>
      <c r="BI52" s="339"/>
      <c r="BJ52" s="339"/>
      <c r="BK52" s="339"/>
      <c r="BL52" s="339"/>
      <c r="BM52" s="339"/>
      <c r="BN52" s="339"/>
      <c r="BO52" s="339"/>
      <c r="BP52" s="339"/>
      <c r="BQ52" s="339"/>
      <c r="BR52" s="339"/>
      <c r="BS52" s="339"/>
      <c r="BT52" s="339"/>
      <c r="BU52" s="339"/>
      <c r="BV52" s="339"/>
      <c r="BW52" s="339"/>
      <c r="BX52" s="339"/>
      <c r="BY52" s="339"/>
      <c r="BZ52" s="339"/>
      <c r="CA52" s="339"/>
      <c r="CB52" s="339"/>
      <c r="CC52" s="339"/>
      <c r="CD52" s="339"/>
      <c r="CE52" s="339"/>
      <c r="CF52" s="339"/>
      <c r="CG52" s="339"/>
      <c r="CH52" s="339"/>
      <c r="CI52" s="339"/>
      <c r="CJ52" s="339"/>
      <c r="CK52" s="339"/>
      <c r="CL52" s="339"/>
      <c r="CM52" s="339"/>
      <c r="CN52" s="339"/>
      <c r="CO52" s="339"/>
      <c r="CP52" s="339"/>
      <c r="CQ52" s="339"/>
      <c r="CR52" s="339"/>
      <c r="CS52" s="339"/>
      <c r="CT52" s="339"/>
      <c r="CU52" s="339"/>
      <c r="CV52" s="339"/>
      <c r="CW52" s="339"/>
      <c r="CX52" s="339"/>
      <c r="CY52" s="339"/>
      <c r="CZ52" s="339"/>
      <c r="DA52" s="339"/>
      <c r="DB52" s="339"/>
      <c r="DC52" s="339"/>
      <c r="DD52" s="339"/>
      <c r="DE52" s="339"/>
      <c r="DF52" s="339"/>
      <c r="DG52" s="339"/>
      <c r="DH52" s="339"/>
      <c r="DI52" s="339"/>
      <c r="DJ52" s="339"/>
      <c r="DK52" s="339"/>
      <c r="DL52" s="339"/>
      <c r="DM52" s="339"/>
      <c r="DN52" s="339"/>
      <c r="DO52" s="339"/>
      <c r="DP52" s="339"/>
      <c r="DQ52" s="339"/>
      <c r="DR52" s="339"/>
      <c r="DS52" s="339"/>
      <c r="DT52" s="339"/>
      <c r="DU52" s="339"/>
      <c r="DV52" s="339"/>
      <c r="DW52" s="339"/>
      <c r="DX52" s="339"/>
      <c r="DY52" s="339"/>
      <c r="DZ52" s="339"/>
      <c r="EA52" s="339"/>
      <c r="EB52" s="339"/>
      <c r="EC52" s="339"/>
      <c r="ED52" s="339"/>
      <c r="EE52" s="339"/>
      <c r="EF52" s="339"/>
      <c r="EG52" s="339"/>
      <c r="EH52" s="339"/>
      <c r="EI52" s="339"/>
      <c r="EJ52" s="339"/>
      <c r="EK52" s="339"/>
      <c r="EL52" s="339"/>
      <c r="EM52" s="339"/>
      <c r="EN52" s="339"/>
      <c r="EO52" s="339"/>
      <c r="EP52" s="339"/>
      <c r="EQ52" s="339"/>
      <c r="ER52" s="339"/>
      <c r="ES52" s="339"/>
      <c r="ET52" s="339"/>
      <c r="EU52" s="339"/>
      <c r="EV52" s="339"/>
      <c r="EW52" s="339"/>
      <c r="EX52" s="339"/>
      <c r="EY52" s="339"/>
      <c r="EZ52" s="339"/>
      <c r="FA52" s="339"/>
      <c r="FB52" s="339"/>
      <c r="FC52" s="339"/>
    </row>
    <row r="53" spans="1:159" s="309" customFormat="1" ht="40.5" customHeight="1" x14ac:dyDescent="0.4">
      <c r="A53" s="295">
        <v>11</v>
      </c>
      <c r="B53" s="296"/>
      <c r="C53" s="328" t="s">
        <v>257</v>
      </c>
      <c r="D53" s="328"/>
      <c r="E53" s="328"/>
      <c r="F53" s="328"/>
      <c r="G53" s="328"/>
      <c r="H53" s="328"/>
      <c r="I53" s="328"/>
      <c r="J53" s="297"/>
      <c r="K53" s="306"/>
      <c r="L53" s="306"/>
      <c r="M53" s="304"/>
      <c r="N53" s="301"/>
      <c r="O53" s="306"/>
      <c r="P53" s="306"/>
      <c r="Q53" s="304"/>
      <c r="R53" s="301"/>
      <c r="S53" s="306"/>
      <c r="T53" s="306"/>
      <c r="U53" s="304"/>
      <c r="V53" s="301"/>
      <c r="W53" s="306"/>
      <c r="X53" s="306"/>
      <c r="Y53" s="304"/>
      <c r="Z53" s="301"/>
      <c r="AA53" s="306"/>
      <c r="AB53" s="306"/>
      <c r="AC53" s="304"/>
      <c r="AD53" s="301"/>
      <c r="AE53" s="308"/>
      <c r="AF53" s="308"/>
      <c r="AG53" s="304"/>
      <c r="AH53" s="301"/>
      <c r="AI53" s="303"/>
      <c r="AJ53" s="303"/>
      <c r="AK53" s="304"/>
      <c r="AN53" s="339"/>
      <c r="AO53" s="339"/>
      <c r="AP53" s="339"/>
      <c r="AQ53" s="339"/>
      <c r="AR53" s="339"/>
      <c r="AS53" s="339"/>
      <c r="AT53" s="339"/>
      <c r="AU53" s="339"/>
      <c r="AV53" s="339"/>
      <c r="AW53" s="339"/>
      <c r="AX53" s="339"/>
      <c r="AY53" s="339"/>
      <c r="AZ53" s="339"/>
      <c r="BA53" s="339"/>
      <c r="BB53" s="339"/>
      <c r="BC53" s="339"/>
      <c r="BD53" s="339"/>
      <c r="BE53" s="339"/>
      <c r="BF53" s="339"/>
      <c r="BG53" s="339"/>
      <c r="BH53" s="339"/>
      <c r="BI53" s="339"/>
      <c r="BJ53" s="339"/>
      <c r="BK53" s="339"/>
      <c r="BL53" s="339"/>
      <c r="BM53" s="339"/>
      <c r="BN53" s="339"/>
      <c r="BO53" s="339"/>
      <c r="BP53" s="339"/>
      <c r="BQ53" s="339"/>
      <c r="BR53" s="339"/>
      <c r="BS53" s="339"/>
      <c r="BT53" s="339"/>
      <c r="BU53" s="339"/>
      <c r="BV53" s="339"/>
      <c r="BW53" s="339"/>
      <c r="BX53" s="339"/>
      <c r="BY53" s="339"/>
      <c r="BZ53" s="339"/>
      <c r="CA53" s="339"/>
      <c r="CB53" s="339"/>
      <c r="CC53" s="339"/>
      <c r="CD53" s="339"/>
      <c r="CE53" s="339"/>
      <c r="CF53" s="339"/>
      <c r="CG53" s="339"/>
      <c r="CH53" s="339"/>
      <c r="CI53" s="339"/>
      <c r="CJ53" s="339"/>
      <c r="CK53" s="339"/>
      <c r="CL53" s="339"/>
      <c r="CM53" s="339"/>
      <c r="CN53" s="339"/>
      <c r="CO53" s="339"/>
      <c r="CP53" s="339"/>
      <c r="CQ53" s="339"/>
      <c r="CR53" s="339"/>
      <c r="CS53" s="339"/>
      <c r="CT53" s="339"/>
      <c r="CU53" s="339"/>
      <c r="CV53" s="339"/>
      <c r="CW53" s="339"/>
      <c r="CX53" s="339"/>
      <c r="CY53" s="339"/>
      <c r="CZ53" s="339"/>
      <c r="DA53" s="339"/>
      <c r="DB53" s="339"/>
      <c r="DC53" s="339"/>
      <c r="DD53" s="339"/>
      <c r="DE53" s="339"/>
      <c r="DF53" s="339"/>
      <c r="DG53" s="339"/>
      <c r="DH53" s="339"/>
      <c r="DI53" s="339"/>
      <c r="DJ53" s="339"/>
      <c r="DK53" s="339"/>
      <c r="DL53" s="339"/>
      <c r="DM53" s="339"/>
      <c r="DN53" s="339"/>
      <c r="DO53" s="339"/>
      <c r="DP53" s="339"/>
      <c r="DQ53" s="339"/>
      <c r="DR53" s="339"/>
      <c r="DS53" s="339"/>
      <c r="DT53" s="339"/>
      <c r="DU53" s="339"/>
      <c r="DV53" s="339"/>
      <c r="DW53" s="339"/>
      <c r="DX53" s="339"/>
      <c r="DY53" s="339"/>
      <c r="DZ53" s="339"/>
      <c r="EA53" s="339"/>
      <c r="EB53" s="339"/>
      <c r="EC53" s="339"/>
      <c r="ED53" s="339"/>
      <c r="EE53" s="339"/>
      <c r="EF53" s="339"/>
      <c r="EG53" s="339"/>
      <c r="EH53" s="339"/>
      <c r="EI53" s="339"/>
      <c r="EJ53" s="339"/>
      <c r="EK53" s="339"/>
      <c r="EL53" s="339"/>
      <c r="EM53" s="339"/>
      <c r="EN53" s="339"/>
      <c r="EO53" s="339"/>
      <c r="EP53" s="339"/>
      <c r="EQ53" s="339"/>
      <c r="ER53" s="339"/>
      <c r="ES53" s="339"/>
      <c r="ET53" s="339"/>
      <c r="EU53" s="339"/>
      <c r="EV53" s="339"/>
      <c r="EW53" s="339"/>
      <c r="EX53" s="339"/>
      <c r="EY53" s="339"/>
      <c r="EZ53" s="339"/>
      <c r="FA53" s="339"/>
      <c r="FB53" s="339"/>
      <c r="FC53" s="339"/>
    </row>
    <row r="54" spans="1:159" s="309" customFormat="1" ht="26.25" customHeight="1" x14ac:dyDescent="0.4">
      <c r="A54" s="295">
        <v>12</v>
      </c>
      <c r="B54" s="296"/>
      <c r="C54" s="328"/>
      <c r="D54" s="328"/>
      <c r="E54" s="328"/>
      <c r="F54" s="328"/>
      <c r="G54" s="328"/>
      <c r="H54" s="328"/>
      <c r="I54" s="328"/>
      <c r="J54" s="297"/>
      <c r="K54" s="314"/>
      <c r="L54" s="314"/>
      <c r="M54" s="315"/>
      <c r="N54" s="301"/>
      <c r="O54" s="314"/>
      <c r="P54" s="314"/>
      <c r="Q54" s="315"/>
      <c r="R54" s="301"/>
      <c r="S54" s="314"/>
      <c r="T54" s="314"/>
      <c r="U54" s="315"/>
      <c r="V54" s="301"/>
      <c r="W54" s="314"/>
      <c r="X54" s="314"/>
      <c r="Y54" s="315"/>
      <c r="Z54" s="301"/>
      <c r="AA54" s="314"/>
      <c r="AB54" s="314"/>
      <c r="AC54" s="315"/>
      <c r="AD54" s="301"/>
      <c r="AE54" s="316"/>
      <c r="AF54" s="316"/>
      <c r="AG54" s="317"/>
      <c r="AH54" s="301"/>
      <c r="AI54" s="312"/>
      <c r="AJ54" s="312"/>
      <c r="AK54" s="313"/>
      <c r="AN54" s="339"/>
      <c r="AO54" s="339"/>
      <c r="AP54" s="339"/>
      <c r="AQ54" s="339"/>
      <c r="AR54" s="339"/>
      <c r="AS54" s="339"/>
      <c r="AT54" s="339"/>
      <c r="AU54" s="339"/>
      <c r="AV54" s="339"/>
      <c r="AW54" s="339"/>
      <c r="AX54" s="339"/>
      <c r="AY54" s="339"/>
      <c r="AZ54" s="339"/>
      <c r="BA54" s="339"/>
      <c r="BB54" s="339"/>
      <c r="BC54" s="339"/>
      <c r="BD54" s="339"/>
      <c r="BE54" s="339"/>
      <c r="BF54" s="339"/>
      <c r="BG54" s="339"/>
      <c r="BH54" s="339"/>
      <c r="BI54" s="339"/>
      <c r="BJ54" s="339"/>
      <c r="BK54" s="339"/>
      <c r="BL54" s="339"/>
      <c r="BM54" s="339"/>
      <c r="BN54" s="339"/>
      <c r="BO54" s="339"/>
      <c r="BP54" s="339"/>
      <c r="BQ54" s="339"/>
      <c r="BR54" s="339"/>
      <c r="BS54" s="339"/>
      <c r="BT54" s="339"/>
      <c r="BU54" s="339"/>
      <c r="BV54" s="339"/>
      <c r="BW54" s="339"/>
      <c r="BX54" s="339"/>
      <c r="BY54" s="339"/>
      <c r="BZ54" s="339"/>
      <c r="CA54" s="339"/>
      <c r="CB54" s="339"/>
      <c r="CC54" s="339"/>
      <c r="CD54" s="339"/>
      <c r="CE54" s="339"/>
      <c r="CF54" s="339"/>
      <c r="CG54" s="339"/>
      <c r="CH54" s="339"/>
      <c r="CI54" s="339"/>
      <c r="CJ54" s="339"/>
      <c r="CK54" s="339"/>
      <c r="CL54" s="339"/>
      <c r="CM54" s="339"/>
      <c r="CN54" s="339"/>
      <c r="CO54" s="339"/>
      <c r="CP54" s="339"/>
      <c r="CQ54" s="339"/>
      <c r="CR54" s="339"/>
      <c r="CS54" s="339"/>
      <c r="CT54" s="339"/>
      <c r="CU54" s="339"/>
      <c r="CV54" s="339"/>
      <c r="CW54" s="339"/>
      <c r="CX54" s="339"/>
      <c r="CY54" s="339"/>
      <c r="CZ54" s="339"/>
      <c r="DA54" s="339"/>
      <c r="DB54" s="339"/>
      <c r="DC54" s="339"/>
      <c r="DD54" s="339"/>
      <c r="DE54" s="339"/>
      <c r="DF54" s="339"/>
      <c r="DG54" s="339"/>
      <c r="DH54" s="339"/>
      <c r="DI54" s="339"/>
      <c r="DJ54" s="339"/>
      <c r="DK54" s="339"/>
      <c r="DL54" s="339"/>
      <c r="DM54" s="339"/>
      <c r="DN54" s="339"/>
      <c r="DO54" s="339"/>
      <c r="DP54" s="339"/>
      <c r="DQ54" s="339"/>
      <c r="DR54" s="339"/>
      <c r="DS54" s="339"/>
      <c r="DT54" s="339"/>
      <c r="DU54" s="339"/>
      <c r="DV54" s="339"/>
      <c r="DW54" s="339"/>
      <c r="DX54" s="339"/>
      <c r="DY54" s="339"/>
      <c r="DZ54" s="339"/>
      <c r="EA54" s="339"/>
      <c r="EB54" s="339"/>
      <c r="EC54" s="339"/>
      <c r="ED54" s="339"/>
      <c r="EE54" s="339"/>
      <c r="EF54" s="339"/>
      <c r="EG54" s="339"/>
      <c r="EH54" s="339"/>
      <c r="EI54" s="339"/>
      <c r="EJ54" s="339"/>
      <c r="EK54" s="339"/>
      <c r="EL54" s="339"/>
      <c r="EM54" s="339"/>
      <c r="EN54" s="339"/>
      <c r="EO54" s="339"/>
      <c r="EP54" s="339"/>
      <c r="EQ54" s="339"/>
      <c r="ER54" s="339"/>
      <c r="ES54" s="339"/>
      <c r="ET54" s="339"/>
      <c r="EU54" s="339"/>
      <c r="EV54" s="339"/>
      <c r="EW54" s="339"/>
      <c r="EX54" s="339"/>
      <c r="EY54" s="339"/>
      <c r="EZ54" s="339"/>
      <c r="FA54" s="339"/>
      <c r="FB54" s="339"/>
      <c r="FC54" s="339"/>
    </row>
    <row r="55" spans="1:159" s="309" customFormat="1" ht="9.75" customHeight="1" x14ac:dyDescent="0.2">
      <c r="A55" s="272">
        <v>13</v>
      </c>
      <c r="B55" s="275"/>
      <c r="C55" s="328"/>
      <c r="D55" s="328"/>
      <c r="E55" s="328"/>
      <c r="F55" s="328"/>
      <c r="G55" s="328"/>
      <c r="H55" s="328"/>
      <c r="I55" s="328"/>
      <c r="J55" s="297"/>
      <c r="K55" s="319"/>
      <c r="L55" s="319"/>
      <c r="M55" s="320"/>
      <c r="N55" s="301"/>
      <c r="O55" s="321"/>
      <c r="P55" s="321"/>
      <c r="Q55" s="320"/>
      <c r="R55" s="301"/>
      <c r="S55" s="321"/>
      <c r="T55" s="321"/>
      <c r="U55" s="320"/>
      <c r="V55" s="301"/>
      <c r="W55" s="321"/>
      <c r="X55" s="321"/>
      <c r="Y55" s="320"/>
      <c r="Z55" s="301"/>
      <c r="AA55" s="321"/>
      <c r="AB55" s="321"/>
      <c r="AC55" s="320"/>
      <c r="AD55" s="301"/>
      <c r="AE55" s="321"/>
      <c r="AF55" s="321"/>
      <c r="AG55" s="320"/>
      <c r="AH55" s="301"/>
      <c r="AI55" s="323"/>
      <c r="AJ55" s="323"/>
      <c r="AK55" s="320"/>
      <c r="AN55" s="339"/>
      <c r="AO55" s="339"/>
      <c r="AP55" s="339"/>
      <c r="AQ55" s="339"/>
      <c r="AR55" s="339"/>
      <c r="AS55" s="339"/>
      <c r="AT55" s="339"/>
      <c r="AU55" s="339"/>
      <c r="AV55" s="339"/>
      <c r="AW55" s="339"/>
      <c r="AX55" s="339"/>
      <c r="AY55" s="339"/>
      <c r="AZ55" s="339"/>
      <c r="BA55" s="339"/>
      <c r="BB55" s="339"/>
      <c r="BC55" s="339"/>
      <c r="BD55" s="339"/>
      <c r="BE55" s="339"/>
      <c r="BF55" s="339"/>
      <c r="BG55" s="339"/>
      <c r="BH55" s="339"/>
      <c r="BI55" s="339"/>
      <c r="BJ55" s="339"/>
      <c r="BK55" s="339"/>
      <c r="BL55" s="339"/>
      <c r="BM55" s="339"/>
      <c r="BN55" s="339"/>
      <c r="BO55" s="339"/>
      <c r="BP55" s="339"/>
      <c r="BQ55" s="339"/>
      <c r="BR55" s="339"/>
      <c r="BS55" s="339"/>
      <c r="BT55" s="339"/>
      <c r="BU55" s="339"/>
      <c r="BV55" s="339"/>
      <c r="BW55" s="339"/>
      <c r="BX55" s="339"/>
      <c r="BY55" s="339"/>
      <c r="BZ55" s="339"/>
      <c r="CA55" s="339"/>
      <c r="CB55" s="339"/>
      <c r="CC55" s="339"/>
      <c r="CD55" s="339"/>
      <c r="CE55" s="339"/>
      <c r="CF55" s="339"/>
      <c r="CG55" s="339"/>
      <c r="CH55" s="339"/>
      <c r="CI55" s="339"/>
      <c r="CJ55" s="339"/>
      <c r="CK55" s="339"/>
      <c r="CL55" s="339"/>
      <c r="CM55" s="339"/>
      <c r="CN55" s="339"/>
      <c r="CO55" s="339"/>
      <c r="CP55" s="339"/>
      <c r="CQ55" s="339"/>
      <c r="CR55" s="339"/>
      <c r="CS55" s="339"/>
      <c r="CT55" s="339"/>
      <c r="CU55" s="339"/>
      <c r="CV55" s="339"/>
      <c r="CW55" s="339"/>
      <c r="CX55" s="339"/>
      <c r="CY55" s="339"/>
      <c r="CZ55" s="339"/>
      <c r="DA55" s="339"/>
      <c r="DB55" s="339"/>
      <c r="DC55" s="339"/>
      <c r="DD55" s="339"/>
      <c r="DE55" s="339"/>
      <c r="DF55" s="339"/>
      <c r="DG55" s="339"/>
      <c r="DH55" s="339"/>
      <c r="DI55" s="339"/>
      <c r="DJ55" s="339"/>
      <c r="DK55" s="339"/>
      <c r="DL55" s="339"/>
      <c r="DM55" s="339"/>
      <c r="DN55" s="339"/>
      <c r="DO55" s="339"/>
      <c r="DP55" s="339"/>
      <c r="DQ55" s="339"/>
      <c r="DR55" s="339"/>
      <c r="DS55" s="339"/>
      <c r="DT55" s="339"/>
      <c r="DU55" s="339"/>
      <c r="DV55" s="339"/>
      <c r="DW55" s="339"/>
      <c r="DX55" s="339"/>
      <c r="DY55" s="339"/>
      <c r="DZ55" s="339"/>
      <c r="EA55" s="339"/>
      <c r="EB55" s="339"/>
      <c r="EC55" s="339"/>
      <c r="ED55" s="339"/>
      <c r="EE55" s="339"/>
      <c r="EF55" s="339"/>
      <c r="EG55" s="339"/>
      <c r="EH55" s="339"/>
      <c r="EI55" s="339"/>
      <c r="EJ55" s="339"/>
      <c r="EK55" s="339"/>
      <c r="EL55" s="339"/>
      <c r="EM55" s="339"/>
      <c r="EN55" s="339"/>
      <c r="EO55" s="339"/>
      <c r="EP55" s="339"/>
      <c r="EQ55" s="339"/>
      <c r="ER55" s="339"/>
      <c r="ES55" s="339"/>
      <c r="ET55" s="339"/>
      <c r="EU55" s="339"/>
      <c r="EV55" s="339"/>
      <c r="EW55" s="339"/>
      <c r="EX55" s="339"/>
      <c r="EY55" s="339"/>
      <c r="EZ55" s="339"/>
      <c r="FA55" s="339"/>
      <c r="FB55" s="339"/>
      <c r="FC55" s="339"/>
    </row>
    <row r="56" spans="1:159" s="309" customFormat="1" ht="10.9" hidden="1" customHeight="1" x14ac:dyDescent="0.2">
      <c r="A56" s="272"/>
      <c r="B56" s="275"/>
      <c r="C56" s="328"/>
      <c r="D56" s="328"/>
      <c r="E56" s="328"/>
      <c r="F56" s="328"/>
      <c r="G56" s="328"/>
      <c r="H56" s="328"/>
      <c r="I56" s="328"/>
      <c r="J56" s="297"/>
      <c r="K56" s="319"/>
      <c r="L56" s="319"/>
      <c r="M56" s="320"/>
      <c r="N56" s="301"/>
      <c r="O56" s="321"/>
      <c r="P56" s="321"/>
      <c r="Q56" s="320"/>
      <c r="R56" s="301"/>
      <c r="S56" s="321"/>
      <c r="T56" s="321"/>
      <c r="U56" s="320"/>
      <c r="V56" s="301"/>
      <c r="W56" s="321"/>
      <c r="X56" s="321"/>
      <c r="Y56" s="320"/>
      <c r="Z56" s="301"/>
      <c r="AA56" s="321"/>
      <c r="AB56" s="321"/>
      <c r="AC56" s="320"/>
      <c r="AD56" s="301"/>
      <c r="AE56" s="321"/>
      <c r="AF56" s="321"/>
      <c r="AG56" s="320"/>
      <c r="AH56" s="301"/>
      <c r="AI56" s="323"/>
      <c r="AJ56" s="323"/>
      <c r="AK56" s="320"/>
      <c r="AN56" s="339"/>
      <c r="AO56" s="339"/>
      <c r="AP56" s="339"/>
      <c r="AQ56" s="339"/>
      <c r="AR56" s="339"/>
      <c r="AS56" s="339"/>
      <c r="AT56" s="339"/>
      <c r="AU56" s="339"/>
      <c r="AV56" s="339"/>
      <c r="AW56" s="339"/>
      <c r="AX56" s="339"/>
      <c r="AY56" s="339"/>
      <c r="AZ56" s="339"/>
      <c r="BA56" s="339"/>
      <c r="BB56" s="339"/>
      <c r="BC56" s="339"/>
      <c r="BD56" s="339"/>
      <c r="BE56" s="339"/>
      <c r="BF56" s="339"/>
      <c r="BG56" s="339"/>
      <c r="BH56" s="339"/>
      <c r="BI56" s="339"/>
      <c r="BJ56" s="339"/>
      <c r="BK56" s="339"/>
      <c r="BL56" s="339"/>
      <c r="BM56" s="339"/>
      <c r="BN56" s="339"/>
      <c r="BO56" s="339"/>
      <c r="BP56" s="339"/>
      <c r="BQ56" s="339"/>
      <c r="BR56" s="339"/>
      <c r="BS56" s="339"/>
      <c r="BT56" s="339"/>
      <c r="BU56" s="339"/>
      <c r="BV56" s="339"/>
      <c r="BW56" s="339"/>
      <c r="BX56" s="339"/>
      <c r="BY56" s="339"/>
      <c r="BZ56" s="339"/>
      <c r="CA56" s="339"/>
      <c r="CB56" s="339"/>
      <c r="CC56" s="339"/>
      <c r="CD56" s="339"/>
      <c r="CE56" s="339"/>
      <c r="CF56" s="339"/>
      <c r="CG56" s="339"/>
      <c r="CH56" s="339"/>
      <c r="CI56" s="339"/>
      <c r="CJ56" s="339"/>
      <c r="CK56" s="339"/>
      <c r="CL56" s="339"/>
      <c r="CM56" s="339"/>
      <c r="CN56" s="339"/>
      <c r="CO56" s="339"/>
      <c r="CP56" s="339"/>
      <c r="CQ56" s="339"/>
      <c r="CR56" s="339"/>
      <c r="CS56" s="339"/>
      <c r="CT56" s="339"/>
      <c r="CU56" s="339"/>
      <c r="CV56" s="339"/>
      <c r="CW56" s="339"/>
      <c r="CX56" s="339"/>
      <c r="CY56" s="339"/>
      <c r="CZ56" s="339"/>
      <c r="DA56" s="339"/>
      <c r="DB56" s="339"/>
      <c r="DC56" s="339"/>
      <c r="DD56" s="339"/>
      <c r="DE56" s="339"/>
      <c r="DF56" s="339"/>
      <c r="DG56" s="339"/>
      <c r="DH56" s="339"/>
      <c r="DI56" s="339"/>
      <c r="DJ56" s="339"/>
      <c r="DK56" s="339"/>
      <c r="DL56" s="339"/>
      <c r="DM56" s="339"/>
      <c r="DN56" s="339"/>
      <c r="DO56" s="339"/>
      <c r="DP56" s="339"/>
      <c r="DQ56" s="339"/>
      <c r="DR56" s="339"/>
      <c r="DS56" s="339"/>
      <c r="DT56" s="339"/>
      <c r="DU56" s="339"/>
      <c r="DV56" s="339"/>
      <c r="DW56" s="339"/>
      <c r="DX56" s="339"/>
      <c r="DY56" s="339"/>
      <c r="DZ56" s="339"/>
      <c r="EA56" s="339"/>
      <c r="EB56" s="339"/>
      <c r="EC56" s="339"/>
      <c r="ED56" s="339"/>
      <c r="EE56" s="339"/>
      <c r="EF56" s="339"/>
      <c r="EG56" s="339"/>
      <c r="EH56" s="339"/>
      <c r="EI56" s="339"/>
      <c r="EJ56" s="339"/>
      <c r="EK56" s="339"/>
      <c r="EL56" s="339"/>
      <c r="EM56" s="339"/>
      <c r="EN56" s="339"/>
      <c r="EO56" s="339"/>
      <c r="EP56" s="339"/>
      <c r="EQ56" s="339"/>
      <c r="ER56" s="339"/>
      <c r="ES56" s="339"/>
      <c r="ET56" s="339"/>
      <c r="EU56" s="339"/>
      <c r="EV56" s="339"/>
      <c r="EW56" s="339"/>
      <c r="EX56" s="339"/>
      <c r="EY56" s="339"/>
      <c r="EZ56" s="339"/>
      <c r="FA56" s="339"/>
      <c r="FB56" s="339"/>
      <c r="FC56" s="339"/>
    </row>
    <row r="57" spans="1:159" s="309" customFormat="1" ht="40.5" customHeight="1" x14ac:dyDescent="0.4">
      <c r="A57" s="295">
        <v>11</v>
      </c>
      <c r="B57" s="296"/>
      <c r="C57" s="328"/>
      <c r="D57" s="328"/>
      <c r="E57" s="328"/>
      <c r="F57" s="328"/>
      <c r="G57" s="328"/>
      <c r="H57" s="328"/>
      <c r="I57" s="328"/>
      <c r="J57" s="297"/>
      <c r="K57" s="305" t="e">
        <f>AI52+1</f>
        <v>#VALUE!</v>
      </c>
      <c r="L57" s="306"/>
      <c r="M57" s="304" t="s">
        <v>250</v>
      </c>
      <c r="N57" s="301"/>
      <c r="O57" s="305" t="e">
        <f>K57+1</f>
        <v>#VALUE!</v>
      </c>
      <c r="P57" s="306"/>
      <c r="Q57" s="304" t="s">
        <v>251</v>
      </c>
      <c r="R57" s="301"/>
      <c r="S57" s="305" t="e">
        <f>O57+1</f>
        <v>#VALUE!</v>
      </c>
      <c r="T57" s="306"/>
      <c r="U57" s="304" t="s">
        <v>252</v>
      </c>
      <c r="V57" s="301"/>
      <c r="W57" s="305" t="e">
        <f>S57+1</f>
        <v>#VALUE!</v>
      </c>
      <c r="X57" s="306"/>
      <c r="Y57" s="304" t="s">
        <v>247</v>
      </c>
      <c r="Z57" s="301"/>
      <c r="AA57" s="305" t="e">
        <f>W57+1</f>
        <v>#VALUE!</v>
      </c>
      <c r="AB57" s="306"/>
      <c r="AC57" s="304" t="s">
        <v>248</v>
      </c>
      <c r="AD57" s="301"/>
      <c r="AE57" s="307" t="e">
        <f>AA57+1</f>
        <v>#VALUE!</v>
      </c>
      <c r="AF57" s="308"/>
      <c r="AG57" s="304" t="s">
        <v>249</v>
      </c>
      <c r="AH57" s="301"/>
      <c r="AI57" s="302" t="e">
        <f>AE57+1</f>
        <v>#VALUE!</v>
      </c>
      <c r="AJ57" s="303"/>
      <c r="AK57" s="304" t="s">
        <v>250</v>
      </c>
      <c r="AN57" s="339"/>
      <c r="AO57" s="339"/>
      <c r="AP57" s="339"/>
      <c r="AQ57" s="339"/>
      <c r="AR57" s="339"/>
      <c r="AS57" s="339"/>
      <c r="AT57" s="339"/>
      <c r="AU57" s="339"/>
      <c r="AV57" s="339"/>
      <c r="AW57" s="339"/>
      <c r="AX57" s="339"/>
      <c r="AY57" s="339"/>
      <c r="AZ57" s="339"/>
      <c r="BA57" s="339"/>
      <c r="BB57" s="339"/>
      <c r="BC57" s="339"/>
      <c r="BD57" s="339"/>
      <c r="BE57" s="339"/>
      <c r="BF57" s="339"/>
      <c r="BG57" s="339"/>
      <c r="BH57" s="339"/>
      <c r="BI57" s="339"/>
      <c r="BJ57" s="339"/>
      <c r="BK57" s="339"/>
      <c r="BL57" s="339"/>
      <c r="BM57" s="339"/>
      <c r="BN57" s="339"/>
      <c r="BO57" s="339"/>
      <c r="BP57" s="339"/>
      <c r="BQ57" s="339"/>
      <c r="BR57" s="339"/>
      <c r="BS57" s="339"/>
      <c r="BT57" s="339"/>
      <c r="BU57" s="339"/>
      <c r="BV57" s="339"/>
      <c r="BW57" s="339"/>
      <c r="BX57" s="339"/>
      <c r="BY57" s="339"/>
      <c r="BZ57" s="339"/>
      <c r="CA57" s="339"/>
      <c r="CB57" s="339"/>
      <c r="CC57" s="339"/>
      <c r="CD57" s="339"/>
      <c r="CE57" s="339"/>
      <c r="CF57" s="339"/>
      <c r="CG57" s="339"/>
      <c r="CH57" s="339"/>
      <c r="CI57" s="339"/>
      <c r="CJ57" s="339"/>
      <c r="CK57" s="339"/>
      <c r="CL57" s="339"/>
      <c r="CM57" s="339"/>
      <c r="CN57" s="339"/>
      <c r="CO57" s="339"/>
      <c r="CP57" s="339"/>
      <c r="CQ57" s="339"/>
      <c r="CR57" s="339"/>
      <c r="CS57" s="339"/>
      <c r="CT57" s="339"/>
      <c r="CU57" s="339"/>
      <c r="CV57" s="339"/>
      <c r="CW57" s="339"/>
      <c r="CX57" s="339"/>
      <c r="CY57" s="339"/>
      <c r="CZ57" s="339"/>
      <c r="DA57" s="339"/>
      <c r="DB57" s="339"/>
      <c r="DC57" s="339"/>
      <c r="DD57" s="339"/>
      <c r="DE57" s="339"/>
      <c r="DF57" s="339"/>
      <c r="DG57" s="339"/>
      <c r="DH57" s="339"/>
      <c r="DI57" s="339"/>
      <c r="DJ57" s="339"/>
      <c r="DK57" s="339"/>
      <c r="DL57" s="339"/>
      <c r="DM57" s="339"/>
      <c r="DN57" s="339"/>
      <c r="DO57" s="339"/>
      <c r="DP57" s="339"/>
      <c r="DQ57" s="339"/>
      <c r="DR57" s="339"/>
      <c r="DS57" s="339"/>
      <c r="DT57" s="339"/>
      <c r="DU57" s="339"/>
      <c r="DV57" s="339"/>
      <c r="DW57" s="339"/>
      <c r="DX57" s="339"/>
      <c r="DY57" s="339"/>
      <c r="DZ57" s="339"/>
      <c r="EA57" s="339"/>
      <c r="EB57" s="339"/>
      <c r="EC57" s="339"/>
      <c r="ED57" s="339"/>
      <c r="EE57" s="339"/>
      <c r="EF57" s="339"/>
      <c r="EG57" s="339"/>
      <c r="EH57" s="339"/>
      <c r="EI57" s="339"/>
      <c r="EJ57" s="339"/>
      <c r="EK57" s="339"/>
      <c r="EL57" s="339"/>
      <c r="EM57" s="339"/>
      <c r="EN57" s="339"/>
      <c r="EO57" s="339"/>
      <c r="EP57" s="339"/>
      <c r="EQ57" s="339"/>
      <c r="ER57" s="339"/>
      <c r="ES57" s="339"/>
      <c r="ET57" s="339"/>
      <c r="EU57" s="339"/>
      <c r="EV57" s="339"/>
      <c r="EW57" s="339"/>
      <c r="EX57" s="339"/>
      <c r="EY57" s="339"/>
      <c r="EZ57" s="339"/>
      <c r="FA57" s="339"/>
      <c r="FB57" s="339"/>
      <c r="FC57" s="339"/>
    </row>
    <row r="58" spans="1:159" s="309" customFormat="1" ht="40.5" customHeight="1" x14ac:dyDescent="0.4">
      <c r="A58" s="295">
        <v>11</v>
      </c>
      <c r="B58" s="296"/>
      <c r="C58" s="328"/>
      <c r="D58" s="328"/>
      <c r="E58" s="328"/>
      <c r="F58" s="328"/>
      <c r="G58" s="328"/>
      <c r="H58" s="328"/>
      <c r="I58" s="328"/>
      <c r="J58" s="297"/>
      <c r="K58" s="306"/>
      <c r="L58" s="306"/>
      <c r="M58" s="304"/>
      <c r="N58" s="301"/>
      <c r="O58" s="306"/>
      <c r="P58" s="306"/>
      <c r="Q58" s="304"/>
      <c r="R58" s="301"/>
      <c r="S58" s="306"/>
      <c r="T58" s="306"/>
      <c r="U58" s="304"/>
      <c r="V58" s="301"/>
      <c r="W58" s="306"/>
      <c r="X58" s="306"/>
      <c r="Y58" s="304"/>
      <c r="Z58" s="301"/>
      <c r="AA58" s="306"/>
      <c r="AB58" s="306"/>
      <c r="AC58" s="304"/>
      <c r="AD58" s="301"/>
      <c r="AE58" s="308"/>
      <c r="AF58" s="308"/>
      <c r="AG58" s="304"/>
      <c r="AH58" s="301"/>
      <c r="AI58" s="303"/>
      <c r="AJ58" s="303"/>
      <c r="AK58" s="304"/>
      <c r="AN58" s="339"/>
      <c r="AO58" s="339"/>
      <c r="AP58" s="339"/>
      <c r="AQ58" s="339"/>
      <c r="AR58" s="339"/>
      <c r="AS58" s="339"/>
      <c r="AT58" s="339"/>
      <c r="AU58" s="339"/>
      <c r="AV58" s="339"/>
      <c r="AW58" s="339"/>
      <c r="AX58" s="339"/>
      <c r="AY58" s="339"/>
      <c r="AZ58" s="339"/>
      <c r="BA58" s="339"/>
      <c r="BB58" s="339"/>
      <c r="BC58" s="339"/>
      <c r="BD58" s="339"/>
      <c r="BE58" s="339"/>
      <c r="BF58" s="339"/>
      <c r="BG58" s="339"/>
      <c r="BH58" s="339"/>
      <c r="BI58" s="339"/>
      <c r="BJ58" s="339"/>
      <c r="BK58" s="339"/>
      <c r="BL58" s="339"/>
      <c r="BM58" s="339"/>
      <c r="BN58" s="339"/>
      <c r="BO58" s="339"/>
      <c r="BP58" s="339"/>
      <c r="BQ58" s="339"/>
      <c r="BR58" s="339"/>
      <c r="BS58" s="339"/>
      <c r="BT58" s="339"/>
      <c r="BU58" s="339"/>
      <c r="BV58" s="339"/>
      <c r="BW58" s="339"/>
      <c r="BX58" s="339"/>
      <c r="BY58" s="339"/>
      <c r="BZ58" s="339"/>
      <c r="CA58" s="339"/>
      <c r="CB58" s="339"/>
      <c r="CC58" s="339"/>
      <c r="CD58" s="339"/>
      <c r="CE58" s="339"/>
      <c r="CF58" s="339"/>
      <c r="CG58" s="339"/>
      <c r="CH58" s="339"/>
      <c r="CI58" s="339"/>
      <c r="CJ58" s="339"/>
      <c r="CK58" s="339"/>
      <c r="CL58" s="339"/>
      <c r="CM58" s="339"/>
      <c r="CN58" s="339"/>
      <c r="CO58" s="339"/>
      <c r="CP58" s="339"/>
      <c r="CQ58" s="339"/>
      <c r="CR58" s="339"/>
      <c r="CS58" s="339"/>
      <c r="CT58" s="339"/>
      <c r="CU58" s="339"/>
      <c r="CV58" s="339"/>
      <c r="CW58" s="339"/>
      <c r="CX58" s="339"/>
      <c r="CY58" s="339"/>
      <c r="CZ58" s="339"/>
      <c r="DA58" s="339"/>
      <c r="DB58" s="339"/>
      <c r="DC58" s="339"/>
      <c r="DD58" s="339"/>
      <c r="DE58" s="339"/>
      <c r="DF58" s="339"/>
      <c r="DG58" s="339"/>
      <c r="DH58" s="339"/>
      <c r="DI58" s="339"/>
      <c r="DJ58" s="339"/>
      <c r="DK58" s="339"/>
      <c r="DL58" s="339"/>
      <c r="DM58" s="339"/>
      <c r="DN58" s="339"/>
      <c r="DO58" s="339"/>
      <c r="DP58" s="339"/>
      <c r="DQ58" s="339"/>
      <c r="DR58" s="339"/>
      <c r="DS58" s="339"/>
      <c r="DT58" s="339"/>
      <c r="DU58" s="339"/>
      <c r="DV58" s="339"/>
      <c r="DW58" s="339"/>
      <c r="DX58" s="339"/>
      <c r="DY58" s="339"/>
      <c r="DZ58" s="339"/>
      <c r="EA58" s="339"/>
      <c r="EB58" s="339"/>
      <c r="EC58" s="339"/>
      <c r="ED58" s="339"/>
      <c r="EE58" s="339"/>
      <c r="EF58" s="339"/>
      <c r="EG58" s="339"/>
      <c r="EH58" s="339"/>
      <c r="EI58" s="339"/>
      <c r="EJ58" s="339"/>
      <c r="EK58" s="339"/>
      <c r="EL58" s="339"/>
      <c r="EM58" s="339"/>
      <c r="EN58" s="339"/>
      <c r="EO58" s="339"/>
      <c r="EP58" s="339"/>
      <c r="EQ58" s="339"/>
      <c r="ER58" s="339"/>
      <c r="ES58" s="339"/>
      <c r="ET58" s="339"/>
      <c r="EU58" s="339"/>
      <c r="EV58" s="339"/>
      <c r="EW58" s="339"/>
      <c r="EX58" s="339"/>
      <c r="EY58" s="339"/>
      <c r="EZ58" s="339"/>
      <c r="FA58" s="339"/>
      <c r="FB58" s="339"/>
      <c r="FC58" s="339"/>
    </row>
    <row r="59" spans="1:159" s="309" customFormat="1" ht="26.25" customHeight="1" x14ac:dyDescent="0.4">
      <c r="A59" s="295">
        <v>12</v>
      </c>
      <c r="B59" s="296"/>
      <c r="C59" s="328"/>
      <c r="D59" s="328"/>
      <c r="E59" s="328"/>
      <c r="F59" s="328"/>
      <c r="G59" s="328"/>
      <c r="H59" s="328"/>
      <c r="I59" s="328"/>
      <c r="J59" s="297"/>
      <c r="K59" s="314"/>
      <c r="L59" s="314"/>
      <c r="M59" s="315"/>
      <c r="N59" s="301"/>
      <c r="O59" s="314"/>
      <c r="P59" s="314"/>
      <c r="Q59" s="315"/>
      <c r="R59" s="301"/>
      <c r="S59" s="314"/>
      <c r="T59" s="314"/>
      <c r="U59" s="315"/>
      <c r="V59" s="301"/>
      <c r="W59" s="314"/>
      <c r="X59" s="314"/>
      <c r="Y59" s="315"/>
      <c r="Z59" s="301"/>
      <c r="AA59" s="314"/>
      <c r="AB59" s="314"/>
      <c r="AC59" s="315"/>
      <c r="AD59" s="301"/>
      <c r="AE59" s="316"/>
      <c r="AF59" s="316"/>
      <c r="AG59" s="317"/>
      <c r="AH59" s="301"/>
      <c r="AI59" s="312"/>
      <c r="AJ59" s="312"/>
      <c r="AK59" s="313"/>
      <c r="AN59" s="339"/>
      <c r="AO59" s="339"/>
      <c r="AP59" s="339"/>
      <c r="AQ59" s="339"/>
      <c r="AR59" s="339"/>
      <c r="AS59" s="339"/>
      <c r="AT59" s="339"/>
      <c r="AU59" s="339"/>
      <c r="AV59" s="339"/>
      <c r="AW59" s="339"/>
      <c r="AX59" s="339"/>
      <c r="AY59" s="339"/>
      <c r="AZ59" s="339"/>
      <c r="BA59" s="339"/>
      <c r="BB59" s="339"/>
      <c r="BC59" s="339"/>
      <c r="BD59" s="339"/>
      <c r="BE59" s="339"/>
      <c r="BF59" s="339"/>
      <c r="BG59" s="339"/>
      <c r="BH59" s="339"/>
      <c r="BI59" s="339"/>
      <c r="BJ59" s="339"/>
      <c r="BK59" s="339"/>
      <c r="BL59" s="339"/>
      <c r="BM59" s="339"/>
      <c r="BN59" s="339"/>
      <c r="BO59" s="339"/>
      <c r="BP59" s="339"/>
      <c r="BQ59" s="339"/>
      <c r="BR59" s="339"/>
      <c r="BS59" s="339"/>
      <c r="BT59" s="339"/>
      <c r="BU59" s="339"/>
      <c r="BV59" s="339"/>
      <c r="BW59" s="339"/>
      <c r="BX59" s="339"/>
      <c r="BY59" s="339"/>
      <c r="BZ59" s="339"/>
      <c r="CA59" s="339"/>
      <c r="CB59" s="339"/>
      <c r="CC59" s="339"/>
      <c r="CD59" s="339"/>
      <c r="CE59" s="339"/>
      <c r="CF59" s="339"/>
      <c r="CG59" s="339"/>
      <c r="CH59" s="339"/>
      <c r="CI59" s="339"/>
      <c r="CJ59" s="339"/>
      <c r="CK59" s="339"/>
      <c r="CL59" s="339"/>
      <c r="CM59" s="339"/>
      <c r="CN59" s="339"/>
      <c r="CO59" s="339"/>
      <c r="CP59" s="339"/>
      <c r="CQ59" s="339"/>
      <c r="CR59" s="339"/>
      <c r="CS59" s="339"/>
      <c r="CT59" s="339"/>
      <c r="CU59" s="339"/>
      <c r="CV59" s="339"/>
      <c r="CW59" s="339"/>
      <c r="CX59" s="339"/>
      <c r="CY59" s="339"/>
      <c r="CZ59" s="339"/>
      <c r="DA59" s="339"/>
      <c r="DB59" s="339"/>
      <c r="DC59" s="339"/>
      <c r="DD59" s="339"/>
      <c r="DE59" s="339"/>
      <c r="DF59" s="339"/>
      <c r="DG59" s="339"/>
      <c r="DH59" s="339"/>
      <c r="DI59" s="339"/>
      <c r="DJ59" s="339"/>
      <c r="DK59" s="339"/>
      <c r="DL59" s="339"/>
      <c r="DM59" s="339"/>
      <c r="DN59" s="339"/>
      <c r="DO59" s="339"/>
      <c r="DP59" s="339"/>
      <c r="DQ59" s="339"/>
      <c r="DR59" s="339"/>
      <c r="DS59" s="339"/>
      <c r="DT59" s="339"/>
      <c r="DU59" s="339"/>
      <c r="DV59" s="339"/>
      <c r="DW59" s="339"/>
      <c r="DX59" s="339"/>
      <c r="DY59" s="339"/>
      <c r="DZ59" s="339"/>
      <c r="EA59" s="339"/>
      <c r="EB59" s="339"/>
      <c r="EC59" s="339"/>
      <c r="ED59" s="339"/>
      <c r="EE59" s="339"/>
      <c r="EF59" s="339"/>
      <c r="EG59" s="339"/>
      <c r="EH59" s="339"/>
      <c r="EI59" s="339"/>
      <c r="EJ59" s="339"/>
      <c r="EK59" s="339"/>
      <c r="EL59" s="339"/>
      <c r="EM59" s="339"/>
      <c r="EN59" s="339"/>
      <c r="EO59" s="339"/>
      <c r="EP59" s="339"/>
      <c r="EQ59" s="339"/>
      <c r="ER59" s="339"/>
      <c r="ES59" s="339"/>
      <c r="ET59" s="339"/>
      <c r="EU59" s="339"/>
      <c r="EV59" s="339"/>
      <c r="EW59" s="339"/>
      <c r="EX59" s="339"/>
      <c r="EY59" s="339"/>
      <c r="EZ59" s="339"/>
      <c r="FA59" s="339"/>
      <c r="FB59" s="339"/>
      <c r="FC59" s="339"/>
    </row>
    <row r="60" spans="1:159" s="309" customFormat="1" ht="9.75" customHeight="1" x14ac:dyDescent="0.2">
      <c r="A60" s="272">
        <v>13</v>
      </c>
      <c r="B60" s="275"/>
      <c r="C60" s="328"/>
      <c r="D60" s="328"/>
      <c r="E60" s="328"/>
      <c r="F60" s="328"/>
      <c r="G60" s="328"/>
      <c r="H60" s="328"/>
      <c r="I60" s="328"/>
      <c r="J60" s="297"/>
      <c r="K60" s="319"/>
      <c r="L60" s="319"/>
      <c r="M60" s="320"/>
      <c r="N60" s="301"/>
      <c r="O60" s="321"/>
      <c r="P60" s="321"/>
      <c r="Q60" s="320"/>
      <c r="R60" s="301"/>
      <c r="S60" s="321"/>
      <c r="T60" s="321"/>
      <c r="U60" s="320"/>
      <c r="V60" s="301"/>
      <c r="W60" s="321"/>
      <c r="X60" s="321"/>
      <c r="Y60" s="320"/>
      <c r="Z60" s="301"/>
      <c r="AA60" s="321"/>
      <c r="AB60" s="321"/>
      <c r="AC60" s="320"/>
      <c r="AD60" s="301"/>
      <c r="AE60" s="321"/>
      <c r="AF60" s="321"/>
      <c r="AG60" s="320"/>
      <c r="AH60" s="301"/>
      <c r="AI60" s="323"/>
      <c r="AJ60" s="323"/>
      <c r="AK60" s="320"/>
      <c r="AN60" s="339"/>
      <c r="AO60" s="339"/>
      <c r="AP60" s="339"/>
      <c r="AQ60" s="339"/>
      <c r="AR60" s="339"/>
      <c r="AS60" s="339"/>
      <c r="AT60" s="339"/>
      <c r="AU60" s="339"/>
      <c r="AV60" s="339"/>
      <c r="AW60" s="339"/>
      <c r="AX60" s="339"/>
      <c r="AY60" s="339"/>
      <c r="AZ60" s="339"/>
      <c r="BA60" s="339"/>
      <c r="BB60" s="339"/>
      <c r="BC60" s="339"/>
      <c r="BD60" s="339"/>
      <c r="BE60" s="339"/>
      <c r="BF60" s="339"/>
      <c r="BG60" s="339"/>
      <c r="BH60" s="339"/>
      <c r="BI60" s="339"/>
      <c r="BJ60" s="339"/>
      <c r="BK60" s="339"/>
      <c r="BL60" s="339"/>
      <c r="BM60" s="339"/>
      <c r="BN60" s="339"/>
      <c r="BO60" s="339"/>
      <c r="BP60" s="339"/>
      <c r="BQ60" s="339"/>
      <c r="BR60" s="339"/>
      <c r="BS60" s="339"/>
      <c r="BT60" s="339"/>
      <c r="BU60" s="339"/>
      <c r="BV60" s="339"/>
      <c r="BW60" s="339"/>
      <c r="BX60" s="339"/>
      <c r="BY60" s="339"/>
      <c r="BZ60" s="339"/>
      <c r="CA60" s="339"/>
      <c r="CB60" s="339"/>
      <c r="CC60" s="339"/>
      <c r="CD60" s="339"/>
      <c r="CE60" s="339"/>
      <c r="CF60" s="339"/>
      <c r="CG60" s="339"/>
      <c r="CH60" s="339"/>
      <c r="CI60" s="339"/>
      <c r="CJ60" s="339"/>
      <c r="CK60" s="339"/>
      <c r="CL60" s="339"/>
      <c r="CM60" s="339"/>
      <c r="CN60" s="339"/>
      <c r="CO60" s="339"/>
      <c r="CP60" s="339"/>
      <c r="CQ60" s="339"/>
      <c r="CR60" s="339"/>
      <c r="CS60" s="339"/>
      <c r="CT60" s="339"/>
      <c r="CU60" s="339"/>
      <c r="CV60" s="339"/>
      <c r="CW60" s="339"/>
      <c r="CX60" s="339"/>
      <c r="CY60" s="339"/>
      <c r="CZ60" s="339"/>
      <c r="DA60" s="339"/>
      <c r="DB60" s="339"/>
      <c r="DC60" s="339"/>
      <c r="DD60" s="339"/>
      <c r="DE60" s="339"/>
      <c r="DF60" s="339"/>
      <c r="DG60" s="339"/>
      <c r="DH60" s="339"/>
      <c r="DI60" s="339"/>
      <c r="DJ60" s="339"/>
      <c r="DK60" s="339"/>
      <c r="DL60" s="339"/>
      <c r="DM60" s="339"/>
      <c r="DN60" s="339"/>
      <c r="DO60" s="339"/>
      <c r="DP60" s="339"/>
      <c r="DQ60" s="339"/>
      <c r="DR60" s="339"/>
      <c r="DS60" s="339"/>
      <c r="DT60" s="339"/>
      <c r="DU60" s="339"/>
      <c r="DV60" s="339"/>
      <c r="DW60" s="339"/>
      <c r="DX60" s="339"/>
      <c r="DY60" s="339"/>
      <c r="DZ60" s="339"/>
      <c r="EA60" s="339"/>
      <c r="EB60" s="339"/>
      <c r="EC60" s="339"/>
      <c r="ED60" s="339"/>
      <c r="EE60" s="339"/>
      <c r="EF60" s="339"/>
      <c r="EG60" s="339"/>
      <c r="EH60" s="339"/>
      <c r="EI60" s="339"/>
      <c r="EJ60" s="339"/>
      <c r="EK60" s="339"/>
      <c r="EL60" s="339"/>
      <c r="EM60" s="339"/>
      <c r="EN60" s="339"/>
      <c r="EO60" s="339"/>
      <c r="EP60" s="339"/>
      <c r="EQ60" s="339"/>
      <c r="ER60" s="339"/>
      <c r="ES60" s="339"/>
      <c r="ET60" s="339"/>
      <c r="EU60" s="339"/>
      <c r="EV60" s="339"/>
      <c r="EW60" s="339"/>
      <c r="EX60" s="339"/>
      <c r="EY60" s="339"/>
      <c r="EZ60" s="339"/>
      <c r="FA60" s="339"/>
      <c r="FB60" s="339"/>
      <c r="FC60" s="339"/>
    </row>
    <row r="61" spans="1:159" s="309" customFormat="1" ht="10.9" hidden="1" customHeight="1" x14ac:dyDescent="0.2">
      <c r="A61" s="272"/>
      <c r="B61" s="275"/>
      <c r="C61" s="328"/>
      <c r="D61" s="328"/>
      <c r="E61" s="328"/>
      <c r="F61" s="328"/>
      <c r="G61" s="328"/>
      <c r="H61" s="328"/>
      <c r="I61" s="328"/>
      <c r="J61" s="297"/>
      <c r="K61" s="319"/>
      <c r="L61" s="319"/>
      <c r="M61" s="320"/>
      <c r="N61" s="301"/>
      <c r="O61" s="321"/>
      <c r="P61" s="321"/>
      <c r="Q61" s="320"/>
      <c r="R61" s="301"/>
      <c r="S61" s="321"/>
      <c r="T61" s="321"/>
      <c r="U61" s="320"/>
      <c r="V61" s="301"/>
      <c r="W61" s="321"/>
      <c r="X61" s="321"/>
      <c r="Y61" s="320"/>
      <c r="Z61" s="301"/>
      <c r="AA61" s="321"/>
      <c r="AB61" s="321"/>
      <c r="AC61" s="320"/>
      <c r="AD61" s="301"/>
      <c r="AE61" s="321"/>
      <c r="AF61" s="321"/>
      <c r="AG61" s="320"/>
      <c r="AH61" s="301"/>
      <c r="AI61" s="323"/>
      <c r="AJ61" s="323"/>
      <c r="AK61" s="320"/>
      <c r="AN61" s="339"/>
      <c r="AO61" s="339"/>
      <c r="AP61" s="339"/>
      <c r="AQ61" s="339"/>
      <c r="AR61" s="339"/>
      <c r="AS61" s="339"/>
      <c r="AT61" s="339"/>
      <c r="AU61" s="339"/>
      <c r="AV61" s="339"/>
      <c r="AW61" s="339"/>
      <c r="AX61" s="339"/>
      <c r="AY61" s="339"/>
      <c r="AZ61" s="339"/>
      <c r="BA61" s="339"/>
      <c r="BB61" s="339"/>
      <c r="BC61" s="339"/>
      <c r="BD61" s="339"/>
      <c r="BE61" s="339"/>
      <c r="BF61" s="339"/>
      <c r="BG61" s="339"/>
      <c r="BH61" s="339"/>
      <c r="BI61" s="339"/>
      <c r="BJ61" s="339"/>
      <c r="BK61" s="339"/>
      <c r="BL61" s="339"/>
      <c r="BM61" s="339"/>
      <c r="BN61" s="339"/>
      <c r="BO61" s="339"/>
      <c r="BP61" s="339"/>
      <c r="BQ61" s="339"/>
      <c r="BR61" s="339"/>
      <c r="BS61" s="339"/>
      <c r="BT61" s="339"/>
      <c r="BU61" s="339"/>
      <c r="BV61" s="339"/>
      <c r="BW61" s="339"/>
      <c r="BX61" s="339"/>
      <c r="BY61" s="339"/>
      <c r="BZ61" s="339"/>
      <c r="CA61" s="339"/>
      <c r="CB61" s="339"/>
      <c r="CC61" s="339"/>
      <c r="CD61" s="339"/>
      <c r="CE61" s="339"/>
      <c r="CF61" s="339"/>
      <c r="CG61" s="339"/>
      <c r="CH61" s="339"/>
      <c r="CI61" s="339"/>
      <c r="CJ61" s="339"/>
      <c r="CK61" s="339"/>
      <c r="CL61" s="339"/>
      <c r="CM61" s="339"/>
      <c r="CN61" s="339"/>
      <c r="CO61" s="339"/>
      <c r="CP61" s="339"/>
      <c r="CQ61" s="339"/>
      <c r="CR61" s="339"/>
      <c r="CS61" s="339"/>
      <c r="CT61" s="339"/>
      <c r="CU61" s="339"/>
      <c r="CV61" s="339"/>
      <c r="CW61" s="339"/>
      <c r="CX61" s="339"/>
      <c r="CY61" s="339"/>
      <c r="CZ61" s="339"/>
      <c r="DA61" s="339"/>
      <c r="DB61" s="339"/>
      <c r="DC61" s="339"/>
      <c r="DD61" s="339"/>
      <c r="DE61" s="339"/>
      <c r="DF61" s="339"/>
      <c r="DG61" s="339"/>
      <c r="DH61" s="339"/>
      <c r="DI61" s="339"/>
      <c r="DJ61" s="339"/>
      <c r="DK61" s="339"/>
      <c r="DL61" s="339"/>
      <c r="DM61" s="339"/>
      <c r="DN61" s="339"/>
      <c r="DO61" s="339"/>
      <c r="DP61" s="339"/>
      <c r="DQ61" s="339"/>
      <c r="DR61" s="339"/>
      <c r="DS61" s="339"/>
      <c r="DT61" s="339"/>
      <c r="DU61" s="339"/>
      <c r="DV61" s="339"/>
      <c r="DW61" s="339"/>
      <c r="DX61" s="339"/>
      <c r="DY61" s="339"/>
      <c r="DZ61" s="339"/>
      <c r="EA61" s="339"/>
      <c r="EB61" s="339"/>
      <c r="EC61" s="339"/>
      <c r="ED61" s="339"/>
      <c r="EE61" s="339"/>
      <c r="EF61" s="339"/>
      <c r="EG61" s="339"/>
      <c r="EH61" s="339"/>
      <c r="EI61" s="339"/>
      <c r="EJ61" s="339"/>
      <c r="EK61" s="339"/>
      <c r="EL61" s="339"/>
      <c r="EM61" s="339"/>
      <c r="EN61" s="339"/>
      <c r="EO61" s="339"/>
      <c r="EP61" s="339"/>
      <c r="EQ61" s="339"/>
      <c r="ER61" s="339"/>
      <c r="ES61" s="339"/>
      <c r="ET61" s="339"/>
      <c r="EU61" s="339"/>
      <c r="EV61" s="339"/>
      <c r="EW61" s="339"/>
      <c r="EX61" s="339"/>
      <c r="EY61" s="339"/>
      <c r="EZ61" s="339"/>
      <c r="FA61" s="339"/>
      <c r="FB61" s="339"/>
      <c r="FC61" s="339"/>
    </row>
    <row r="62" spans="1:159" s="309" customFormat="1" ht="40.5" customHeight="1" x14ac:dyDescent="0.4">
      <c r="A62" s="295">
        <v>11</v>
      </c>
      <c r="B62" s="296"/>
      <c r="C62" s="328"/>
      <c r="D62" s="328"/>
      <c r="E62" s="328"/>
      <c r="F62" s="328"/>
      <c r="G62" s="328"/>
      <c r="H62" s="328"/>
      <c r="I62" s="328"/>
      <c r="J62" s="297"/>
      <c r="K62" s="305" t="e">
        <f>AI57+1</f>
        <v>#VALUE!</v>
      </c>
      <c r="L62" s="306"/>
      <c r="M62" s="304" t="s">
        <v>251</v>
      </c>
      <c r="N62" s="301"/>
      <c r="O62" s="305" t="e">
        <f>K62+1</f>
        <v>#VALUE!</v>
      </c>
      <c r="P62" s="306"/>
      <c r="Q62" s="304" t="s">
        <v>252</v>
      </c>
      <c r="R62" s="301"/>
      <c r="S62" s="305" t="e">
        <f>O62+1</f>
        <v>#VALUE!</v>
      </c>
      <c r="T62" s="306"/>
      <c r="U62" s="304" t="s">
        <v>247</v>
      </c>
      <c r="V62" s="301"/>
      <c r="W62" s="305" t="e">
        <f>S62+1</f>
        <v>#VALUE!</v>
      </c>
      <c r="X62" s="306"/>
      <c r="Y62" s="304" t="s">
        <v>248</v>
      </c>
      <c r="Z62" s="301"/>
      <c r="AA62" s="298" t="e">
        <f>W62+1</f>
        <v>#VALUE!</v>
      </c>
      <c r="AB62" s="299"/>
      <c r="AC62" s="300" t="s">
        <v>249</v>
      </c>
      <c r="AD62" s="301"/>
      <c r="AE62" s="298" t="e">
        <f>AA62+1</f>
        <v>#VALUE!</v>
      </c>
      <c r="AF62" s="299"/>
      <c r="AG62" s="300" t="s">
        <v>250</v>
      </c>
      <c r="AH62" s="301"/>
      <c r="AI62" s="298" t="e">
        <f>AE62+1</f>
        <v>#VALUE!</v>
      </c>
      <c r="AJ62" s="299"/>
      <c r="AK62" s="300" t="s">
        <v>251</v>
      </c>
      <c r="AN62" s="339"/>
      <c r="AO62" s="339"/>
      <c r="AP62" s="339"/>
      <c r="AQ62" s="339"/>
      <c r="AR62" s="339"/>
      <c r="AS62" s="339"/>
      <c r="AT62" s="339"/>
      <c r="AU62" s="339"/>
      <c r="AV62" s="339"/>
      <c r="AW62" s="339"/>
      <c r="AX62" s="339"/>
      <c r="AY62" s="339"/>
      <c r="AZ62" s="339"/>
      <c r="BA62" s="339"/>
      <c r="BB62" s="339"/>
      <c r="BC62" s="339"/>
      <c r="BD62" s="339"/>
      <c r="BE62" s="339"/>
      <c r="BF62" s="339"/>
      <c r="BG62" s="339"/>
      <c r="BH62" s="339"/>
      <c r="BI62" s="339"/>
      <c r="BJ62" s="339"/>
      <c r="BK62" s="339"/>
      <c r="BL62" s="339"/>
      <c r="BM62" s="339"/>
      <c r="BN62" s="339"/>
      <c r="BO62" s="339"/>
      <c r="BP62" s="339"/>
      <c r="BQ62" s="339"/>
      <c r="BR62" s="339"/>
      <c r="BS62" s="339"/>
      <c r="BT62" s="339"/>
      <c r="BU62" s="339"/>
      <c r="BV62" s="339"/>
      <c r="BW62" s="339"/>
      <c r="BX62" s="339"/>
      <c r="BY62" s="339"/>
      <c r="BZ62" s="339"/>
      <c r="CA62" s="339"/>
      <c r="CB62" s="339"/>
      <c r="CC62" s="339"/>
      <c r="CD62" s="339"/>
      <c r="CE62" s="339"/>
      <c r="CF62" s="339"/>
      <c r="CG62" s="339"/>
      <c r="CH62" s="339"/>
      <c r="CI62" s="339"/>
      <c r="CJ62" s="339"/>
      <c r="CK62" s="339"/>
      <c r="CL62" s="339"/>
      <c r="CM62" s="339"/>
      <c r="CN62" s="339"/>
      <c r="CO62" s="339"/>
      <c r="CP62" s="339"/>
      <c r="CQ62" s="339"/>
      <c r="CR62" s="339"/>
      <c r="CS62" s="339"/>
      <c r="CT62" s="339"/>
      <c r="CU62" s="339"/>
      <c r="CV62" s="339"/>
      <c r="CW62" s="339"/>
      <c r="CX62" s="339"/>
      <c r="CY62" s="339"/>
      <c r="CZ62" s="339"/>
      <c r="DA62" s="339"/>
      <c r="DB62" s="339"/>
      <c r="DC62" s="339"/>
      <c r="DD62" s="339"/>
      <c r="DE62" s="339"/>
      <c r="DF62" s="339"/>
      <c r="DG62" s="339"/>
      <c r="DH62" s="339"/>
      <c r="DI62" s="339"/>
      <c r="DJ62" s="339"/>
      <c r="DK62" s="339"/>
      <c r="DL62" s="339"/>
      <c r="DM62" s="339"/>
      <c r="DN62" s="339"/>
      <c r="DO62" s="339"/>
      <c r="DP62" s="339"/>
      <c r="DQ62" s="339"/>
      <c r="DR62" s="339"/>
      <c r="DS62" s="339"/>
      <c r="DT62" s="339"/>
      <c r="DU62" s="339"/>
      <c r="DV62" s="339"/>
      <c r="DW62" s="339"/>
      <c r="DX62" s="339"/>
      <c r="DY62" s="339"/>
      <c r="DZ62" s="339"/>
      <c r="EA62" s="339"/>
      <c r="EB62" s="339"/>
      <c r="EC62" s="339"/>
      <c r="ED62" s="339"/>
      <c r="EE62" s="339"/>
      <c r="EF62" s="339"/>
      <c r="EG62" s="339"/>
      <c r="EH62" s="339"/>
      <c r="EI62" s="339"/>
      <c r="EJ62" s="339"/>
      <c r="EK62" s="339"/>
      <c r="EL62" s="339"/>
      <c r="EM62" s="339"/>
      <c r="EN62" s="339"/>
      <c r="EO62" s="339"/>
      <c r="EP62" s="339"/>
      <c r="EQ62" s="339"/>
      <c r="ER62" s="339"/>
      <c r="ES62" s="339"/>
      <c r="ET62" s="339"/>
      <c r="EU62" s="339"/>
      <c r="EV62" s="339"/>
      <c r="EW62" s="339"/>
      <c r="EX62" s="339"/>
      <c r="EY62" s="339"/>
      <c r="EZ62" s="339"/>
      <c r="FA62" s="339"/>
      <c r="FB62" s="339"/>
      <c r="FC62" s="339"/>
    </row>
    <row r="63" spans="1:159" s="309" customFormat="1" ht="40.5" customHeight="1" x14ac:dyDescent="0.4">
      <c r="A63" s="295">
        <v>11</v>
      </c>
      <c r="B63" s="296"/>
      <c r="C63" s="328"/>
      <c r="D63" s="328"/>
      <c r="E63" s="328"/>
      <c r="F63" s="328"/>
      <c r="G63" s="328"/>
      <c r="H63" s="328"/>
      <c r="I63" s="328"/>
      <c r="J63" s="297"/>
      <c r="K63" s="306"/>
      <c r="L63" s="306"/>
      <c r="M63" s="304"/>
      <c r="N63" s="301"/>
      <c r="O63" s="306"/>
      <c r="P63" s="306"/>
      <c r="Q63" s="304"/>
      <c r="R63" s="301"/>
      <c r="S63" s="306"/>
      <c r="T63" s="306"/>
      <c r="U63" s="304"/>
      <c r="V63" s="301"/>
      <c r="W63" s="306"/>
      <c r="X63" s="306"/>
      <c r="Y63" s="304"/>
      <c r="Z63" s="301"/>
      <c r="AA63" s="299"/>
      <c r="AB63" s="299"/>
      <c r="AC63" s="300"/>
      <c r="AD63" s="301"/>
      <c r="AE63" s="299"/>
      <c r="AF63" s="299"/>
      <c r="AG63" s="300"/>
      <c r="AH63" s="301"/>
      <c r="AI63" s="299"/>
      <c r="AJ63" s="299"/>
      <c r="AK63" s="300"/>
      <c r="AN63" s="339"/>
      <c r="AO63" s="339"/>
      <c r="AP63" s="339"/>
      <c r="AQ63" s="339"/>
      <c r="AR63" s="339"/>
      <c r="AS63" s="339"/>
      <c r="AT63" s="339"/>
      <c r="AU63" s="339"/>
      <c r="AV63" s="339"/>
      <c r="AW63" s="339"/>
      <c r="AX63" s="339"/>
      <c r="AY63" s="339"/>
      <c r="AZ63" s="339"/>
      <c r="BA63" s="339"/>
      <c r="BB63" s="339"/>
      <c r="BC63" s="339"/>
      <c r="BD63" s="339"/>
      <c r="BE63" s="339"/>
      <c r="BF63" s="339"/>
      <c r="BG63" s="339"/>
      <c r="BH63" s="339"/>
      <c r="BI63" s="339"/>
      <c r="BJ63" s="339"/>
      <c r="BK63" s="339"/>
      <c r="BL63" s="339"/>
      <c r="BM63" s="339"/>
      <c r="BN63" s="339"/>
      <c r="BO63" s="339"/>
      <c r="BP63" s="339"/>
      <c r="BQ63" s="339"/>
      <c r="BR63" s="339"/>
      <c r="BS63" s="339"/>
      <c r="BT63" s="339"/>
      <c r="BU63" s="339"/>
      <c r="BV63" s="339"/>
      <c r="BW63" s="339"/>
      <c r="BX63" s="339"/>
      <c r="BY63" s="339"/>
      <c r="BZ63" s="339"/>
      <c r="CA63" s="339"/>
      <c r="CB63" s="339"/>
      <c r="CC63" s="339"/>
      <c r="CD63" s="339"/>
      <c r="CE63" s="339"/>
      <c r="CF63" s="339"/>
      <c r="CG63" s="339"/>
      <c r="CH63" s="339"/>
      <c r="CI63" s="339"/>
      <c r="CJ63" s="339"/>
      <c r="CK63" s="339"/>
      <c r="CL63" s="339"/>
      <c r="CM63" s="339"/>
      <c r="CN63" s="339"/>
      <c r="CO63" s="339"/>
      <c r="CP63" s="339"/>
      <c r="CQ63" s="339"/>
      <c r="CR63" s="339"/>
      <c r="CS63" s="339"/>
      <c r="CT63" s="339"/>
      <c r="CU63" s="339"/>
      <c r="CV63" s="339"/>
      <c r="CW63" s="339"/>
      <c r="CX63" s="339"/>
      <c r="CY63" s="339"/>
      <c r="CZ63" s="339"/>
      <c r="DA63" s="339"/>
      <c r="DB63" s="339"/>
      <c r="DC63" s="339"/>
      <c r="DD63" s="339"/>
      <c r="DE63" s="339"/>
      <c r="DF63" s="339"/>
      <c r="DG63" s="339"/>
      <c r="DH63" s="339"/>
      <c r="DI63" s="339"/>
      <c r="DJ63" s="339"/>
      <c r="DK63" s="339"/>
      <c r="DL63" s="339"/>
      <c r="DM63" s="339"/>
      <c r="DN63" s="339"/>
      <c r="DO63" s="339"/>
      <c r="DP63" s="339"/>
      <c r="DQ63" s="339"/>
      <c r="DR63" s="339"/>
      <c r="DS63" s="339"/>
      <c r="DT63" s="339"/>
      <c r="DU63" s="339"/>
      <c r="DV63" s="339"/>
      <c r="DW63" s="339"/>
      <c r="DX63" s="339"/>
      <c r="DY63" s="339"/>
      <c r="DZ63" s="339"/>
      <c r="EA63" s="339"/>
      <c r="EB63" s="339"/>
      <c r="EC63" s="339"/>
      <c r="ED63" s="339"/>
      <c r="EE63" s="339"/>
      <c r="EF63" s="339"/>
      <c r="EG63" s="339"/>
      <c r="EH63" s="339"/>
      <c r="EI63" s="339"/>
      <c r="EJ63" s="339"/>
      <c r="EK63" s="339"/>
      <c r="EL63" s="339"/>
      <c r="EM63" s="339"/>
      <c r="EN63" s="339"/>
      <c r="EO63" s="339"/>
      <c r="EP63" s="339"/>
      <c r="EQ63" s="339"/>
      <c r="ER63" s="339"/>
      <c r="ES63" s="339"/>
      <c r="ET63" s="339"/>
      <c r="EU63" s="339"/>
      <c r="EV63" s="339"/>
      <c r="EW63" s="339"/>
      <c r="EX63" s="339"/>
      <c r="EY63" s="339"/>
      <c r="EZ63" s="339"/>
      <c r="FA63" s="339"/>
      <c r="FB63" s="339"/>
      <c r="FC63" s="339"/>
    </row>
    <row r="64" spans="1:159" s="309" customFormat="1" ht="26.25" customHeight="1" x14ac:dyDescent="0.4">
      <c r="A64" s="295">
        <v>12</v>
      </c>
      <c r="B64" s="296"/>
      <c r="C64" s="328"/>
      <c r="D64" s="328"/>
      <c r="E64" s="328"/>
      <c r="F64" s="328"/>
      <c r="G64" s="328"/>
      <c r="H64" s="328"/>
      <c r="I64" s="328"/>
      <c r="J64" s="297"/>
      <c r="K64" s="314"/>
      <c r="L64" s="314"/>
      <c r="M64" s="315"/>
      <c r="N64" s="301"/>
      <c r="O64" s="314"/>
      <c r="P64" s="314"/>
      <c r="Q64" s="315"/>
      <c r="R64" s="301"/>
      <c r="S64" s="314"/>
      <c r="T64" s="314"/>
      <c r="U64" s="315"/>
      <c r="V64" s="301"/>
      <c r="W64" s="314"/>
      <c r="X64" s="314"/>
      <c r="Y64" s="315"/>
      <c r="Z64" s="301"/>
      <c r="AA64" s="310" t="s">
        <v>253</v>
      </c>
      <c r="AB64" s="310"/>
      <c r="AC64" s="311"/>
      <c r="AD64" s="301"/>
      <c r="AE64" s="310"/>
      <c r="AF64" s="310"/>
      <c r="AG64" s="311"/>
      <c r="AH64" s="301"/>
      <c r="AI64" s="310"/>
      <c r="AJ64" s="310"/>
      <c r="AK64" s="311"/>
      <c r="AN64" s="339"/>
      <c r="AO64" s="339"/>
      <c r="AP64" s="339"/>
      <c r="AQ64" s="339"/>
      <c r="AR64" s="339"/>
      <c r="AS64" s="339"/>
      <c r="AT64" s="339"/>
      <c r="AU64" s="339"/>
      <c r="AV64" s="339"/>
      <c r="AW64" s="339"/>
      <c r="AX64" s="339"/>
      <c r="AY64" s="339"/>
      <c r="AZ64" s="339"/>
      <c r="BA64" s="339"/>
      <c r="BB64" s="339"/>
      <c r="BC64" s="339"/>
      <c r="BD64" s="339"/>
      <c r="BE64" s="339"/>
      <c r="BF64" s="339"/>
      <c r="BG64" s="339"/>
      <c r="BH64" s="339"/>
      <c r="BI64" s="339"/>
      <c r="BJ64" s="339"/>
      <c r="BK64" s="339"/>
      <c r="BL64" s="339"/>
      <c r="BM64" s="339"/>
      <c r="BN64" s="339"/>
      <c r="BO64" s="339"/>
      <c r="BP64" s="339"/>
      <c r="BQ64" s="339"/>
      <c r="BR64" s="339"/>
      <c r="BS64" s="339"/>
      <c r="BT64" s="339"/>
      <c r="BU64" s="339"/>
      <c r="BV64" s="339"/>
      <c r="BW64" s="339"/>
      <c r="BX64" s="339"/>
      <c r="BY64" s="339"/>
      <c r="BZ64" s="339"/>
      <c r="CA64" s="339"/>
      <c r="CB64" s="339"/>
      <c r="CC64" s="339"/>
      <c r="CD64" s="339"/>
      <c r="CE64" s="339"/>
      <c r="CF64" s="339"/>
      <c r="CG64" s="339"/>
      <c r="CH64" s="339"/>
      <c r="CI64" s="339"/>
      <c r="CJ64" s="339"/>
      <c r="CK64" s="339"/>
      <c r="CL64" s="339"/>
      <c r="CM64" s="339"/>
      <c r="CN64" s="339"/>
      <c r="CO64" s="339"/>
      <c r="CP64" s="339"/>
      <c r="CQ64" s="339"/>
      <c r="CR64" s="339"/>
      <c r="CS64" s="339"/>
      <c r="CT64" s="339"/>
      <c r="CU64" s="339"/>
      <c r="CV64" s="339"/>
      <c r="CW64" s="339"/>
      <c r="CX64" s="339"/>
      <c r="CY64" s="339"/>
      <c r="CZ64" s="339"/>
      <c r="DA64" s="339"/>
      <c r="DB64" s="339"/>
      <c r="DC64" s="339"/>
      <c r="DD64" s="339"/>
      <c r="DE64" s="339"/>
      <c r="DF64" s="339"/>
      <c r="DG64" s="339"/>
      <c r="DH64" s="339"/>
      <c r="DI64" s="339"/>
      <c r="DJ64" s="339"/>
      <c r="DK64" s="339"/>
      <c r="DL64" s="339"/>
      <c r="DM64" s="339"/>
      <c r="DN64" s="339"/>
      <c r="DO64" s="339"/>
      <c r="DP64" s="339"/>
      <c r="DQ64" s="339"/>
      <c r="DR64" s="339"/>
      <c r="DS64" s="339"/>
      <c r="DT64" s="339"/>
      <c r="DU64" s="339"/>
      <c r="DV64" s="339"/>
      <c r="DW64" s="339"/>
      <c r="DX64" s="339"/>
      <c r="DY64" s="339"/>
      <c r="DZ64" s="339"/>
      <c r="EA64" s="339"/>
      <c r="EB64" s="339"/>
      <c r="EC64" s="339"/>
      <c r="ED64" s="339"/>
      <c r="EE64" s="339"/>
      <c r="EF64" s="339"/>
      <c r="EG64" s="339"/>
      <c r="EH64" s="339"/>
      <c r="EI64" s="339"/>
      <c r="EJ64" s="339"/>
      <c r="EK64" s="339"/>
      <c r="EL64" s="339"/>
      <c r="EM64" s="339"/>
      <c r="EN64" s="339"/>
      <c r="EO64" s="339"/>
      <c r="EP64" s="339"/>
      <c r="EQ64" s="339"/>
      <c r="ER64" s="339"/>
      <c r="ES64" s="339"/>
      <c r="ET64" s="339"/>
      <c r="EU64" s="339"/>
      <c r="EV64" s="339"/>
      <c r="EW64" s="339"/>
      <c r="EX64" s="339"/>
      <c r="EY64" s="339"/>
      <c r="EZ64" s="339"/>
      <c r="FA64" s="339"/>
      <c r="FB64" s="339"/>
      <c r="FC64" s="339"/>
    </row>
    <row r="65" spans="1:159" s="309" customFormat="1" ht="9.75" customHeight="1" x14ac:dyDescent="0.2">
      <c r="A65" s="272">
        <v>13</v>
      </c>
      <c r="B65" s="275"/>
      <c r="C65" s="328"/>
      <c r="D65" s="328"/>
      <c r="E65" s="328"/>
      <c r="F65" s="328"/>
      <c r="G65" s="328"/>
      <c r="H65" s="328"/>
      <c r="I65" s="328"/>
      <c r="J65" s="297"/>
      <c r="K65" s="319"/>
      <c r="L65" s="319"/>
      <c r="M65" s="320"/>
      <c r="N65" s="301"/>
      <c r="O65" s="321"/>
      <c r="P65" s="321"/>
      <c r="Q65" s="320"/>
      <c r="R65" s="301"/>
      <c r="S65" s="321"/>
      <c r="T65" s="321"/>
      <c r="U65" s="320"/>
      <c r="V65" s="301"/>
      <c r="W65" s="321"/>
      <c r="X65" s="321"/>
      <c r="Y65" s="320"/>
      <c r="Z65" s="301"/>
      <c r="AA65" s="321"/>
      <c r="AB65" s="321"/>
      <c r="AC65" s="320"/>
      <c r="AD65" s="301"/>
      <c r="AE65" s="321"/>
      <c r="AF65" s="321"/>
      <c r="AG65" s="320"/>
      <c r="AH65" s="301"/>
      <c r="AI65" s="323"/>
      <c r="AJ65" s="323"/>
      <c r="AK65" s="320"/>
      <c r="AN65" s="339"/>
      <c r="AO65" s="339"/>
      <c r="AP65" s="339"/>
      <c r="AQ65" s="339"/>
      <c r="AR65" s="339"/>
      <c r="AS65" s="339"/>
      <c r="AT65" s="339"/>
      <c r="AU65" s="339"/>
      <c r="AV65" s="339"/>
      <c r="AW65" s="339"/>
      <c r="AX65" s="339"/>
      <c r="AY65" s="339"/>
      <c r="AZ65" s="339"/>
      <c r="BA65" s="339"/>
      <c r="BB65" s="339"/>
      <c r="BC65" s="339"/>
      <c r="BD65" s="339"/>
      <c r="BE65" s="339"/>
      <c r="BF65" s="339"/>
      <c r="BG65" s="339"/>
      <c r="BH65" s="339"/>
      <c r="BI65" s="339"/>
      <c r="BJ65" s="339"/>
      <c r="BK65" s="339"/>
      <c r="BL65" s="339"/>
      <c r="BM65" s="339"/>
      <c r="BN65" s="339"/>
      <c r="BO65" s="339"/>
      <c r="BP65" s="339"/>
      <c r="BQ65" s="339"/>
      <c r="BR65" s="339"/>
      <c r="BS65" s="339"/>
      <c r="BT65" s="339"/>
      <c r="BU65" s="339"/>
      <c r="BV65" s="339"/>
      <c r="BW65" s="339"/>
      <c r="BX65" s="339"/>
      <c r="BY65" s="339"/>
      <c r="BZ65" s="339"/>
      <c r="CA65" s="339"/>
      <c r="CB65" s="339"/>
      <c r="CC65" s="339"/>
      <c r="CD65" s="339"/>
      <c r="CE65" s="339"/>
      <c r="CF65" s="339"/>
      <c r="CG65" s="339"/>
      <c r="CH65" s="339"/>
      <c r="CI65" s="339"/>
      <c r="CJ65" s="339"/>
      <c r="CK65" s="339"/>
      <c r="CL65" s="339"/>
      <c r="CM65" s="339"/>
      <c r="CN65" s="339"/>
      <c r="CO65" s="339"/>
      <c r="CP65" s="339"/>
      <c r="CQ65" s="339"/>
      <c r="CR65" s="339"/>
      <c r="CS65" s="339"/>
      <c r="CT65" s="339"/>
      <c r="CU65" s="339"/>
      <c r="CV65" s="339"/>
      <c r="CW65" s="339"/>
      <c r="CX65" s="339"/>
      <c r="CY65" s="339"/>
      <c r="CZ65" s="339"/>
      <c r="DA65" s="339"/>
      <c r="DB65" s="339"/>
      <c r="DC65" s="339"/>
      <c r="DD65" s="339"/>
      <c r="DE65" s="339"/>
      <c r="DF65" s="339"/>
      <c r="DG65" s="339"/>
      <c r="DH65" s="339"/>
      <c r="DI65" s="339"/>
      <c r="DJ65" s="339"/>
      <c r="DK65" s="339"/>
      <c r="DL65" s="339"/>
      <c r="DM65" s="339"/>
      <c r="DN65" s="339"/>
      <c r="DO65" s="339"/>
      <c r="DP65" s="339"/>
      <c r="DQ65" s="339"/>
      <c r="DR65" s="339"/>
      <c r="DS65" s="339"/>
      <c r="DT65" s="339"/>
      <c r="DU65" s="339"/>
      <c r="DV65" s="339"/>
      <c r="DW65" s="339"/>
      <c r="DX65" s="339"/>
      <c r="DY65" s="339"/>
      <c r="DZ65" s="339"/>
      <c r="EA65" s="339"/>
      <c r="EB65" s="339"/>
      <c r="EC65" s="339"/>
      <c r="ED65" s="339"/>
      <c r="EE65" s="339"/>
      <c r="EF65" s="339"/>
      <c r="EG65" s="339"/>
      <c r="EH65" s="339"/>
      <c r="EI65" s="339"/>
      <c r="EJ65" s="339"/>
      <c r="EK65" s="339"/>
      <c r="EL65" s="339"/>
      <c r="EM65" s="339"/>
      <c r="EN65" s="339"/>
      <c r="EO65" s="339"/>
      <c r="EP65" s="339"/>
      <c r="EQ65" s="339"/>
      <c r="ER65" s="339"/>
      <c r="ES65" s="339"/>
      <c r="ET65" s="339"/>
      <c r="EU65" s="339"/>
      <c r="EV65" s="339"/>
      <c r="EW65" s="339"/>
      <c r="EX65" s="339"/>
      <c r="EY65" s="339"/>
      <c r="EZ65" s="339"/>
      <c r="FA65" s="339"/>
      <c r="FB65" s="339"/>
      <c r="FC65" s="339"/>
    </row>
    <row r="66" spans="1:159" s="309" customFormat="1" ht="10.9" hidden="1" customHeight="1" x14ac:dyDescent="0.2">
      <c r="A66" s="272"/>
      <c r="B66" s="275"/>
      <c r="C66" s="328"/>
      <c r="D66" s="328"/>
      <c r="E66" s="328"/>
      <c r="F66" s="328"/>
      <c r="G66" s="328"/>
      <c r="H66" s="328"/>
      <c r="I66" s="328"/>
      <c r="J66" s="297"/>
      <c r="K66" s="319"/>
      <c r="L66" s="319"/>
      <c r="M66" s="320"/>
      <c r="N66" s="301"/>
      <c r="O66" s="321"/>
      <c r="P66" s="321"/>
      <c r="Q66" s="320"/>
      <c r="R66" s="301"/>
      <c r="S66" s="321"/>
      <c r="T66" s="321"/>
      <c r="U66" s="320"/>
      <c r="V66" s="301"/>
      <c r="W66" s="321"/>
      <c r="X66" s="321"/>
      <c r="Y66" s="320"/>
      <c r="Z66" s="301"/>
      <c r="AA66" s="321"/>
      <c r="AB66" s="321"/>
      <c r="AC66" s="320"/>
      <c r="AD66" s="301"/>
      <c r="AE66" s="321"/>
      <c r="AF66" s="321"/>
      <c r="AG66" s="320"/>
      <c r="AH66" s="301"/>
      <c r="AI66" s="323"/>
      <c r="AJ66" s="323"/>
      <c r="AK66" s="320"/>
      <c r="AN66" s="339"/>
      <c r="AO66" s="339"/>
      <c r="AP66" s="339"/>
      <c r="AQ66" s="339"/>
      <c r="AR66" s="339"/>
      <c r="AS66" s="339"/>
      <c r="AT66" s="339"/>
      <c r="AU66" s="339"/>
      <c r="AV66" s="339"/>
      <c r="AW66" s="339"/>
      <c r="AX66" s="339"/>
      <c r="AY66" s="339"/>
      <c r="AZ66" s="339"/>
      <c r="BA66" s="339"/>
      <c r="BB66" s="339"/>
      <c r="BC66" s="339"/>
      <c r="BD66" s="339"/>
      <c r="BE66" s="339"/>
      <c r="BF66" s="339"/>
      <c r="BG66" s="339"/>
      <c r="BH66" s="339"/>
      <c r="BI66" s="339"/>
      <c r="BJ66" s="339"/>
      <c r="BK66" s="339"/>
      <c r="BL66" s="339"/>
      <c r="BM66" s="339"/>
      <c r="BN66" s="339"/>
      <c r="BO66" s="339"/>
      <c r="BP66" s="339"/>
      <c r="BQ66" s="339"/>
      <c r="BR66" s="339"/>
      <c r="BS66" s="339"/>
      <c r="BT66" s="339"/>
      <c r="BU66" s="339"/>
      <c r="BV66" s="339"/>
      <c r="BW66" s="339"/>
      <c r="BX66" s="339"/>
      <c r="BY66" s="339"/>
      <c r="BZ66" s="339"/>
      <c r="CA66" s="339"/>
      <c r="CB66" s="339"/>
      <c r="CC66" s="339"/>
      <c r="CD66" s="339"/>
      <c r="CE66" s="339"/>
      <c r="CF66" s="339"/>
      <c r="CG66" s="339"/>
      <c r="CH66" s="339"/>
      <c r="CI66" s="339"/>
      <c r="CJ66" s="339"/>
      <c r="CK66" s="339"/>
      <c r="CL66" s="339"/>
      <c r="CM66" s="339"/>
      <c r="CN66" s="339"/>
      <c r="CO66" s="339"/>
      <c r="CP66" s="339"/>
      <c r="CQ66" s="339"/>
      <c r="CR66" s="339"/>
      <c r="CS66" s="339"/>
      <c r="CT66" s="339"/>
      <c r="CU66" s="339"/>
      <c r="CV66" s="339"/>
      <c r="CW66" s="339"/>
      <c r="CX66" s="339"/>
      <c r="CY66" s="339"/>
      <c r="CZ66" s="339"/>
      <c r="DA66" s="339"/>
      <c r="DB66" s="339"/>
      <c r="DC66" s="339"/>
      <c r="DD66" s="339"/>
      <c r="DE66" s="339"/>
      <c r="DF66" s="339"/>
      <c r="DG66" s="339"/>
      <c r="DH66" s="339"/>
      <c r="DI66" s="339"/>
      <c r="DJ66" s="339"/>
      <c r="DK66" s="339"/>
      <c r="DL66" s="339"/>
      <c r="DM66" s="339"/>
      <c r="DN66" s="339"/>
      <c r="DO66" s="339"/>
      <c r="DP66" s="339"/>
      <c r="DQ66" s="339"/>
      <c r="DR66" s="339"/>
      <c r="DS66" s="339"/>
      <c r="DT66" s="339"/>
      <c r="DU66" s="339"/>
      <c r="DV66" s="339"/>
      <c r="DW66" s="339"/>
      <c r="DX66" s="339"/>
      <c r="DY66" s="339"/>
      <c r="DZ66" s="339"/>
      <c r="EA66" s="339"/>
      <c r="EB66" s="339"/>
      <c r="EC66" s="339"/>
      <c r="ED66" s="339"/>
      <c r="EE66" s="339"/>
      <c r="EF66" s="339"/>
      <c r="EG66" s="339"/>
      <c r="EH66" s="339"/>
      <c r="EI66" s="339"/>
      <c r="EJ66" s="339"/>
      <c r="EK66" s="339"/>
      <c r="EL66" s="339"/>
      <c r="EM66" s="339"/>
      <c r="EN66" s="339"/>
      <c r="EO66" s="339"/>
      <c r="EP66" s="339"/>
      <c r="EQ66" s="339"/>
      <c r="ER66" s="339"/>
      <c r="ES66" s="339"/>
      <c r="ET66" s="339"/>
      <c r="EU66" s="339"/>
      <c r="EV66" s="339"/>
      <c r="EW66" s="339"/>
      <c r="EX66" s="339"/>
      <c r="EY66" s="339"/>
      <c r="EZ66" s="339"/>
      <c r="FA66" s="339"/>
      <c r="FB66" s="339"/>
      <c r="FC66" s="339"/>
    </row>
    <row r="67" spans="1:159" s="309" customFormat="1" ht="40.5" customHeight="1" x14ac:dyDescent="0.4">
      <c r="A67" s="295">
        <v>11</v>
      </c>
      <c r="B67" s="329" t="s">
        <v>259</v>
      </c>
      <c r="C67" s="328"/>
      <c r="D67" s="328"/>
      <c r="E67" s="328"/>
      <c r="F67" s="328"/>
      <c r="G67" s="328"/>
      <c r="H67" s="328"/>
      <c r="I67" s="328"/>
      <c r="J67" s="297"/>
      <c r="K67" s="298" t="e">
        <f>AI62+1</f>
        <v>#VALUE!</v>
      </c>
      <c r="L67" s="299"/>
      <c r="M67" s="300" t="s">
        <v>252</v>
      </c>
      <c r="N67" s="301"/>
      <c r="O67" s="298" t="e">
        <f>K67+1</f>
        <v>#VALUE!</v>
      </c>
      <c r="P67" s="299"/>
      <c r="Q67" s="300" t="s">
        <v>247</v>
      </c>
      <c r="R67" s="301"/>
      <c r="S67" s="298" t="e">
        <f>O67+1</f>
        <v>#VALUE!</v>
      </c>
      <c r="T67" s="299"/>
      <c r="U67" s="300" t="s">
        <v>248</v>
      </c>
      <c r="V67" s="301"/>
      <c r="W67" s="298" t="e">
        <f>S67+1</f>
        <v>#VALUE!</v>
      </c>
      <c r="X67" s="299"/>
      <c r="Y67" s="300" t="s">
        <v>249</v>
      </c>
      <c r="Z67" s="301"/>
      <c r="AA67" s="298" t="e">
        <f>W67+1</f>
        <v>#VALUE!</v>
      </c>
      <c r="AB67" s="299"/>
      <c r="AC67" s="300" t="s">
        <v>251</v>
      </c>
      <c r="AD67" s="301"/>
      <c r="AE67" s="298" t="e">
        <f>AA67+1</f>
        <v>#VALUE!</v>
      </c>
      <c r="AF67" s="299"/>
      <c r="AG67" s="300" t="s">
        <v>252</v>
      </c>
      <c r="AH67" s="301"/>
      <c r="AI67" s="298" t="e">
        <f>AE67+1</f>
        <v>#VALUE!</v>
      </c>
      <c r="AJ67" s="299"/>
      <c r="AK67" s="300" t="s">
        <v>247</v>
      </c>
      <c r="AN67" s="339"/>
      <c r="AO67" s="339"/>
      <c r="AP67" s="339"/>
      <c r="AQ67" s="339"/>
      <c r="AR67" s="339"/>
      <c r="AS67" s="339"/>
      <c r="AT67" s="339"/>
      <c r="AU67" s="339"/>
      <c r="AV67" s="339"/>
      <c r="AW67" s="339"/>
      <c r="AX67" s="339"/>
      <c r="AY67" s="339"/>
      <c r="AZ67" s="339"/>
      <c r="BA67" s="339"/>
      <c r="BB67" s="339"/>
      <c r="BC67" s="339"/>
      <c r="BD67" s="339"/>
      <c r="BE67" s="339"/>
      <c r="BF67" s="339"/>
      <c r="BG67" s="339"/>
      <c r="BH67" s="339"/>
      <c r="BI67" s="339"/>
      <c r="BJ67" s="339"/>
      <c r="BK67" s="339"/>
      <c r="BL67" s="339"/>
      <c r="BM67" s="339"/>
      <c r="BN67" s="339"/>
      <c r="BO67" s="339"/>
      <c r="BP67" s="339"/>
      <c r="BQ67" s="339"/>
      <c r="BR67" s="339"/>
      <c r="BS67" s="339"/>
      <c r="BT67" s="339"/>
      <c r="BU67" s="339"/>
      <c r="BV67" s="339"/>
      <c r="BW67" s="339"/>
      <c r="BX67" s="339"/>
      <c r="BY67" s="339"/>
      <c r="BZ67" s="339"/>
      <c r="CA67" s="339"/>
      <c r="CB67" s="339"/>
      <c r="CC67" s="339"/>
      <c r="CD67" s="339"/>
      <c r="CE67" s="339"/>
      <c r="CF67" s="339"/>
      <c r="CG67" s="339"/>
      <c r="CH67" s="339"/>
      <c r="CI67" s="339"/>
      <c r="CJ67" s="339"/>
      <c r="CK67" s="339"/>
      <c r="CL67" s="339"/>
      <c r="CM67" s="339"/>
      <c r="CN67" s="339"/>
      <c r="CO67" s="339"/>
      <c r="CP67" s="339"/>
      <c r="CQ67" s="339"/>
      <c r="CR67" s="339"/>
      <c r="CS67" s="339"/>
      <c r="CT67" s="339"/>
      <c r="CU67" s="339"/>
      <c r="CV67" s="339"/>
      <c r="CW67" s="339"/>
      <c r="CX67" s="339"/>
      <c r="CY67" s="339"/>
      <c r="CZ67" s="339"/>
      <c r="DA67" s="339"/>
      <c r="DB67" s="339"/>
      <c r="DC67" s="339"/>
      <c r="DD67" s="339"/>
      <c r="DE67" s="339"/>
      <c r="DF67" s="339"/>
      <c r="DG67" s="339"/>
      <c r="DH67" s="339"/>
      <c r="DI67" s="339"/>
      <c r="DJ67" s="339"/>
      <c r="DK67" s="339"/>
      <c r="DL67" s="339"/>
      <c r="DM67" s="339"/>
      <c r="DN67" s="339"/>
      <c r="DO67" s="339"/>
      <c r="DP67" s="339"/>
      <c r="DQ67" s="339"/>
      <c r="DR67" s="339"/>
      <c r="DS67" s="339"/>
      <c r="DT67" s="339"/>
      <c r="DU67" s="339"/>
      <c r="DV67" s="339"/>
      <c r="DW67" s="339"/>
      <c r="DX67" s="339"/>
      <c r="DY67" s="339"/>
      <c r="DZ67" s="339"/>
      <c r="EA67" s="339"/>
      <c r="EB67" s="339"/>
      <c r="EC67" s="339"/>
      <c r="ED67" s="339"/>
      <c r="EE67" s="339"/>
      <c r="EF67" s="339"/>
      <c r="EG67" s="339"/>
      <c r="EH67" s="339"/>
      <c r="EI67" s="339"/>
      <c r="EJ67" s="339"/>
      <c r="EK67" s="339"/>
      <c r="EL67" s="339"/>
      <c r="EM67" s="339"/>
      <c r="EN67" s="339"/>
      <c r="EO67" s="339"/>
      <c r="EP67" s="339"/>
      <c r="EQ67" s="339"/>
      <c r="ER67" s="339"/>
      <c r="ES67" s="339"/>
      <c r="ET67" s="339"/>
      <c r="EU67" s="339"/>
      <c r="EV67" s="339"/>
      <c r="EW67" s="339"/>
      <c r="EX67" s="339"/>
      <c r="EY67" s="339"/>
      <c r="EZ67" s="339"/>
      <c r="FA67" s="339"/>
      <c r="FB67" s="339"/>
      <c r="FC67" s="339"/>
    </row>
    <row r="68" spans="1:159" s="309" customFormat="1" ht="40.5" customHeight="1" x14ac:dyDescent="0.4">
      <c r="A68" s="295">
        <v>11</v>
      </c>
      <c r="B68" s="329"/>
      <c r="C68" s="328"/>
      <c r="D68" s="328"/>
      <c r="E68" s="328"/>
      <c r="F68" s="328"/>
      <c r="G68" s="328"/>
      <c r="H68" s="328"/>
      <c r="I68" s="328"/>
      <c r="J68" s="297"/>
      <c r="K68" s="299"/>
      <c r="L68" s="299"/>
      <c r="M68" s="300"/>
      <c r="N68" s="301"/>
      <c r="O68" s="299"/>
      <c r="P68" s="299"/>
      <c r="Q68" s="300"/>
      <c r="R68" s="301"/>
      <c r="S68" s="299"/>
      <c r="T68" s="299"/>
      <c r="U68" s="300"/>
      <c r="V68" s="301"/>
      <c r="W68" s="299"/>
      <c r="X68" s="299"/>
      <c r="Y68" s="300"/>
      <c r="Z68" s="301"/>
      <c r="AA68" s="299"/>
      <c r="AB68" s="299"/>
      <c r="AC68" s="300"/>
      <c r="AD68" s="301"/>
      <c r="AE68" s="299"/>
      <c r="AF68" s="299"/>
      <c r="AG68" s="300"/>
      <c r="AH68" s="301"/>
      <c r="AI68" s="299"/>
      <c r="AJ68" s="299"/>
      <c r="AK68" s="300"/>
      <c r="AN68" s="339"/>
      <c r="AO68" s="339"/>
      <c r="AP68" s="339"/>
      <c r="AQ68" s="339"/>
      <c r="AR68" s="339"/>
      <c r="AS68" s="339"/>
      <c r="AT68" s="339"/>
      <c r="AU68" s="339"/>
      <c r="AV68" s="339"/>
      <c r="AW68" s="339"/>
      <c r="AX68" s="339"/>
      <c r="AY68" s="339"/>
      <c r="AZ68" s="339"/>
      <c r="BA68" s="339"/>
      <c r="BB68" s="339"/>
      <c r="BC68" s="339"/>
      <c r="BD68" s="339"/>
      <c r="BE68" s="339"/>
      <c r="BF68" s="339"/>
      <c r="BG68" s="339"/>
      <c r="BH68" s="339"/>
      <c r="BI68" s="339"/>
      <c r="BJ68" s="339"/>
      <c r="BK68" s="339"/>
      <c r="BL68" s="339"/>
      <c r="BM68" s="339"/>
      <c r="BN68" s="339"/>
      <c r="BO68" s="339"/>
      <c r="BP68" s="339"/>
      <c r="BQ68" s="339"/>
      <c r="BR68" s="339"/>
      <c r="BS68" s="339"/>
      <c r="BT68" s="339"/>
      <c r="BU68" s="339"/>
      <c r="BV68" s="339"/>
      <c r="BW68" s="339"/>
      <c r="BX68" s="339"/>
      <c r="BY68" s="339"/>
      <c r="BZ68" s="339"/>
      <c r="CA68" s="339"/>
      <c r="CB68" s="339"/>
      <c r="CC68" s="339"/>
      <c r="CD68" s="339"/>
      <c r="CE68" s="339"/>
      <c r="CF68" s="339"/>
      <c r="CG68" s="339"/>
      <c r="CH68" s="339"/>
      <c r="CI68" s="339"/>
      <c r="CJ68" s="339"/>
      <c r="CK68" s="339"/>
      <c r="CL68" s="339"/>
      <c r="CM68" s="339"/>
      <c r="CN68" s="339"/>
      <c r="CO68" s="339"/>
      <c r="CP68" s="339"/>
      <c r="CQ68" s="339"/>
      <c r="CR68" s="339"/>
      <c r="CS68" s="339"/>
      <c r="CT68" s="339"/>
      <c r="CU68" s="339"/>
      <c r="CV68" s="339"/>
      <c r="CW68" s="339"/>
      <c r="CX68" s="339"/>
      <c r="CY68" s="339"/>
      <c r="CZ68" s="339"/>
      <c r="DA68" s="339"/>
      <c r="DB68" s="339"/>
      <c r="DC68" s="339"/>
      <c r="DD68" s="339"/>
      <c r="DE68" s="339"/>
      <c r="DF68" s="339"/>
      <c r="DG68" s="339"/>
      <c r="DH68" s="339"/>
      <c r="DI68" s="339"/>
      <c r="DJ68" s="339"/>
      <c r="DK68" s="339"/>
      <c r="DL68" s="339"/>
      <c r="DM68" s="339"/>
      <c r="DN68" s="339"/>
      <c r="DO68" s="339"/>
      <c r="DP68" s="339"/>
      <c r="DQ68" s="339"/>
      <c r="DR68" s="339"/>
      <c r="DS68" s="339"/>
      <c r="DT68" s="339"/>
      <c r="DU68" s="339"/>
      <c r="DV68" s="339"/>
      <c r="DW68" s="339"/>
      <c r="DX68" s="339"/>
      <c r="DY68" s="339"/>
      <c r="DZ68" s="339"/>
      <c r="EA68" s="339"/>
      <c r="EB68" s="339"/>
      <c r="EC68" s="339"/>
      <c r="ED68" s="339"/>
      <c r="EE68" s="339"/>
      <c r="EF68" s="339"/>
      <c r="EG68" s="339"/>
      <c r="EH68" s="339"/>
      <c r="EI68" s="339"/>
      <c r="EJ68" s="339"/>
      <c r="EK68" s="339"/>
      <c r="EL68" s="339"/>
      <c r="EM68" s="339"/>
      <c r="EN68" s="339"/>
      <c r="EO68" s="339"/>
      <c r="EP68" s="339"/>
      <c r="EQ68" s="339"/>
      <c r="ER68" s="339"/>
      <c r="ES68" s="339"/>
      <c r="ET68" s="339"/>
      <c r="EU68" s="339"/>
      <c r="EV68" s="339"/>
      <c r="EW68" s="339"/>
      <c r="EX68" s="339"/>
      <c r="EY68" s="339"/>
      <c r="EZ68" s="339"/>
      <c r="FA68" s="339"/>
      <c r="FB68" s="339"/>
      <c r="FC68" s="339"/>
    </row>
    <row r="69" spans="1:159" s="309" customFormat="1" ht="26.25" customHeight="1" x14ac:dyDescent="0.4">
      <c r="A69" s="295">
        <v>12</v>
      </c>
      <c r="B69" s="329" t="s">
        <v>259</v>
      </c>
      <c r="C69" s="328"/>
      <c r="D69" s="328"/>
      <c r="E69" s="328"/>
      <c r="F69" s="328"/>
      <c r="G69" s="328"/>
      <c r="H69" s="328"/>
      <c r="I69" s="328"/>
      <c r="J69" s="297"/>
      <c r="K69" s="310"/>
      <c r="L69" s="310"/>
      <c r="M69" s="311"/>
      <c r="N69" s="301"/>
      <c r="O69" s="310"/>
      <c r="P69" s="310"/>
      <c r="Q69" s="311"/>
      <c r="R69" s="301"/>
      <c r="S69" s="310"/>
      <c r="T69" s="310"/>
      <c r="U69" s="311"/>
      <c r="V69" s="301"/>
      <c r="W69" s="310"/>
      <c r="X69" s="310"/>
      <c r="Y69" s="311"/>
      <c r="Z69" s="301"/>
      <c r="AA69" s="310"/>
      <c r="AB69" s="310"/>
      <c r="AC69" s="311"/>
      <c r="AD69" s="301"/>
      <c r="AE69" s="310"/>
      <c r="AF69" s="310"/>
      <c r="AG69" s="311"/>
      <c r="AH69" s="301"/>
      <c r="AI69" s="310"/>
      <c r="AJ69" s="310"/>
      <c r="AK69" s="311"/>
      <c r="AN69" s="339"/>
      <c r="AO69" s="339"/>
      <c r="AP69" s="339"/>
      <c r="AQ69" s="339"/>
      <c r="AR69" s="339"/>
      <c r="AS69" s="339"/>
      <c r="AT69" s="339"/>
      <c r="AU69" s="339"/>
      <c r="AV69" s="339"/>
      <c r="AW69" s="339"/>
      <c r="AX69" s="339"/>
      <c r="AY69" s="339"/>
      <c r="AZ69" s="339"/>
      <c r="BA69" s="339"/>
      <c r="BB69" s="339"/>
      <c r="BC69" s="339"/>
      <c r="BD69" s="339"/>
      <c r="BE69" s="339"/>
      <c r="BF69" s="339"/>
      <c r="BG69" s="339"/>
      <c r="BH69" s="339"/>
      <c r="BI69" s="339"/>
      <c r="BJ69" s="339"/>
      <c r="BK69" s="339"/>
      <c r="BL69" s="339"/>
      <c r="BM69" s="339"/>
      <c r="BN69" s="339"/>
      <c r="BO69" s="339"/>
      <c r="BP69" s="339"/>
      <c r="BQ69" s="339"/>
      <c r="BR69" s="339"/>
      <c r="BS69" s="339"/>
      <c r="BT69" s="339"/>
      <c r="BU69" s="339"/>
      <c r="BV69" s="339"/>
      <c r="BW69" s="339"/>
      <c r="BX69" s="339"/>
      <c r="BY69" s="339"/>
      <c r="BZ69" s="339"/>
      <c r="CA69" s="339"/>
      <c r="CB69" s="339"/>
      <c r="CC69" s="339"/>
      <c r="CD69" s="339"/>
      <c r="CE69" s="339"/>
      <c r="CF69" s="339"/>
      <c r="CG69" s="339"/>
      <c r="CH69" s="339"/>
      <c r="CI69" s="339"/>
      <c r="CJ69" s="339"/>
      <c r="CK69" s="339"/>
      <c r="CL69" s="339"/>
      <c r="CM69" s="339"/>
      <c r="CN69" s="339"/>
      <c r="CO69" s="339"/>
      <c r="CP69" s="339"/>
      <c r="CQ69" s="339"/>
      <c r="CR69" s="339"/>
      <c r="CS69" s="339"/>
      <c r="CT69" s="339"/>
      <c r="CU69" s="339"/>
      <c r="CV69" s="339"/>
      <c r="CW69" s="339"/>
      <c r="CX69" s="339"/>
      <c r="CY69" s="339"/>
      <c r="CZ69" s="339"/>
      <c r="DA69" s="339"/>
      <c r="DB69" s="339"/>
      <c r="DC69" s="339"/>
      <c r="DD69" s="339"/>
      <c r="DE69" s="339"/>
      <c r="DF69" s="339"/>
      <c r="DG69" s="339"/>
      <c r="DH69" s="339"/>
      <c r="DI69" s="339"/>
      <c r="DJ69" s="339"/>
      <c r="DK69" s="339"/>
      <c r="DL69" s="339"/>
      <c r="DM69" s="339"/>
      <c r="DN69" s="339"/>
      <c r="DO69" s="339"/>
      <c r="DP69" s="339"/>
      <c r="DQ69" s="339"/>
      <c r="DR69" s="339"/>
      <c r="DS69" s="339"/>
      <c r="DT69" s="339"/>
      <c r="DU69" s="339"/>
      <c r="DV69" s="339"/>
      <c r="DW69" s="339"/>
      <c r="DX69" s="339"/>
      <c r="DY69" s="339"/>
      <c r="DZ69" s="339"/>
      <c r="EA69" s="339"/>
      <c r="EB69" s="339"/>
      <c r="EC69" s="339"/>
      <c r="ED69" s="339"/>
      <c r="EE69" s="339"/>
      <c r="EF69" s="339"/>
      <c r="EG69" s="339"/>
      <c r="EH69" s="339"/>
      <c r="EI69" s="339"/>
      <c r="EJ69" s="339"/>
      <c r="EK69" s="339"/>
      <c r="EL69" s="339"/>
      <c r="EM69" s="339"/>
      <c r="EN69" s="339"/>
      <c r="EO69" s="339"/>
      <c r="EP69" s="339"/>
      <c r="EQ69" s="339"/>
      <c r="ER69" s="339"/>
      <c r="ES69" s="339"/>
      <c r="ET69" s="339"/>
      <c r="EU69" s="339"/>
      <c r="EV69" s="339"/>
      <c r="EW69" s="339"/>
      <c r="EX69" s="339"/>
      <c r="EY69" s="339"/>
      <c r="EZ69" s="339"/>
      <c r="FA69" s="339"/>
      <c r="FB69" s="339"/>
      <c r="FC69" s="339"/>
    </row>
    <row r="70" spans="1:159" s="309" customFormat="1" ht="5.25" customHeight="1" x14ac:dyDescent="0.2">
      <c r="A70" s="272"/>
      <c r="B70" s="273"/>
      <c r="C70" s="273"/>
      <c r="D70" s="273"/>
      <c r="E70" s="273"/>
      <c r="F70" s="273"/>
      <c r="G70" s="273"/>
      <c r="H70" s="273"/>
      <c r="I70" s="273"/>
      <c r="J70" s="297"/>
      <c r="K70" s="333"/>
      <c r="L70" s="333"/>
      <c r="M70" s="334"/>
      <c r="N70" s="335"/>
      <c r="O70" s="333"/>
      <c r="P70" s="333"/>
      <c r="Q70" s="334"/>
      <c r="R70" s="335"/>
      <c r="S70" s="333"/>
      <c r="T70" s="333"/>
      <c r="U70" s="334"/>
      <c r="V70" s="335"/>
      <c r="W70" s="333"/>
      <c r="X70" s="333"/>
      <c r="Y70" s="334"/>
      <c r="Z70" s="335"/>
      <c r="AA70" s="333"/>
      <c r="AB70" s="333"/>
      <c r="AC70" s="334"/>
      <c r="AD70" s="335"/>
      <c r="AE70" s="333"/>
      <c r="AF70" s="333"/>
      <c r="AG70" s="334"/>
      <c r="AH70" s="335"/>
      <c r="AI70" s="333"/>
      <c r="AJ70" s="333"/>
      <c r="AK70" s="334"/>
      <c r="AN70" s="339"/>
      <c r="AO70" s="339"/>
      <c r="AP70" s="339"/>
      <c r="AQ70" s="339"/>
      <c r="AR70" s="339"/>
      <c r="AS70" s="339"/>
      <c r="AT70" s="339"/>
      <c r="AU70" s="339"/>
      <c r="AV70" s="339"/>
      <c r="AW70" s="339"/>
      <c r="AX70" s="339"/>
      <c r="AY70" s="339"/>
      <c r="AZ70" s="339"/>
      <c r="BA70" s="339"/>
      <c r="BB70" s="339"/>
      <c r="BC70" s="339"/>
      <c r="BD70" s="339"/>
      <c r="BE70" s="339"/>
      <c r="BF70" s="339"/>
      <c r="BG70" s="339"/>
      <c r="BH70" s="339"/>
      <c r="BI70" s="339"/>
      <c r="BJ70" s="339"/>
      <c r="BK70" s="339"/>
      <c r="BL70" s="339"/>
      <c r="BM70" s="339"/>
      <c r="BN70" s="339"/>
      <c r="BO70" s="339"/>
      <c r="BP70" s="339"/>
      <c r="BQ70" s="339"/>
      <c r="BR70" s="339"/>
      <c r="BS70" s="339"/>
      <c r="BT70" s="339"/>
      <c r="BU70" s="339"/>
      <c r="BV70" s="339"/>
      <c r="BW70" s="339"/>
      <c r="BX70" s="339"/>
      <c r="BY70" s="339"/>
      <c r="BZ70" s="339"/>
      <c r="CA70" s="339"/>
      <c r="CB70" s="339"/>
      <c r="CC70" s="339"/>
      <c r="CD70" s="339"/>
      <c r="CE70" s="339"/>
      <c r="CF70" s="339"/>
      <c r="CG70" s="339"/>
      <c r="CH70" s="339"/>
      <c r="CI70" s="339"/>
      <c r="CJ70" s="339"/>
      <c r="CK70" s="339"/>
      <c r="CL70" s="339"/>
      <c r="CM70" s="339"/>
      <c r="CN70" s="339"/>
      <c r="CO70" s="339"/>
      <c r="CP70" s="339"/>
      <c r="CQ70" s="339"/>
      <c r="CR70" s="339"/>
      <c r="CS70" s="339"/>
      <c r="CT70" s="339"/>
      <c r="CU70" s="339"/>
      <c r="CV70" s="339"/>
      <c r="CW70" s="339"/>
      <c r="CX70" s="339"/>
      <c r="CY70" s="339"/>
      <c r="CZ70" s="339"/>
      <c r="DA70" s="339"/>
      <c r="DB70" s="339"/>
      <c r="DC70" s="339"/>
      <c r="DD70" s="339"/>
      <c r="DE70" s="339"/>
      <c r="DF70" s="339"/>
      <c r="DG70" s="339"/>
      <c r="DH70" s="339"/>
      <c r="DI70" s="339"/>
      <c r="DJ70" s="339"/>
      <c r="DK70" s="339"/>
      <c r="DL70" s="339"/>
      <c r="DM70" s="339"/>
      <c r="DN70" s="339"/>
      <c r="DO70" s="339"/>
      <c r="DP70" s="339"/>
      <c r="DQ70" s="339"/>
      <c r="DR70" s="339"/>
      <c r="DS70" s="339"/>
      <c r="DT70" s="339"/>
      <c r="DU70" s="339"/>
      <c r="DV70" s="339"/>
      <c r="DW70" s="339"/>
      <c r="DX70" s="339"/>
      <c r="DY70" s="339"/>
      <c r="DZ70" s="339"/>
      <c r="EA70" s="339"/>
      <c r="EB70" s="339"/>
      <c r="EC70" s="339"/>
      <c r="ED70" s="339"/>
      <c r="EE70" s="339"/>
      <c r="EF70" s="339"/>
      <c r="EG70" s="339"/>
      <c r="EH70" s="339"/>
      <c r="EI70" s="339"/>
      <c r="EJ70" s="339"/>
      <c r="EK70" s="339"/>
      <c r="EL70" s="339"/>
      <c r="EM70" s="339"/>
      <c r="EN70" s="339"/>
      <c r="EO70" s="339"/>
      <c r="EP70" s="339"/>
      <c r="EQ70" s="339"/>
      <c r="ER70" s="339"/>
      <c r="ES70" s="339"/>
      <c r="ET70" s="339"/>
      <c r="EU70" s="339"/>
      <c r="EV70" s="339"/>
      <c r="EW70" s="339"/>
      <c r="EX70" s="339"/>
      <c r="EY70" s="339"/>
      <c r="EZ70" s="339"/>
      <c r="FA70" s="339"/>
      <c r="FB70" s="339"/>
      <c r="FC70" s="339"/>
    </row>
    <row r="71" spans="1:159" ht="18" hidden="1" customHeight="1" x14ac:dyDescent="0.2">
      <c r="B71" s="273"/>
      <c r="C71" s="273"/>
      <c r="D71" s="273"/>
      <c r="E71" s="273"/>
      <c r="F71" s="273"/>
      <c r="G71" s="273"/>
      <c r="H71" s="273"/>
      <c r="I71" s="273"/>
      <c r="J71" s="273"/>
      <c r="K71" s="273"/>
      <c r="L71" s="273"/>
      <c r="M71" s="273"/>
      <c r="N71" s="273"/>
      <c r="O71" s="273"/>
      <c r="P71" s="273"/>
      <c r="Q71" s="273"/>
      <c r="R71" s="273"/>
      <c r="S71" s="273"/>
      <c r="T71" s="273"/>
      <c r="U71" s="273"/>
      <c r="V71" s="273"/>
      <c r="W71" s="273"/>
      <c r="X71" s="273"/>
      <c r="Y71" s="273"/>
      <c r="Z71" s="273"/>
      <c r="AA71" s="273"/>
      <c r="AB71" s="273"/>
      <c r="AC71" s="273"/>
      <c r="AD71" s="273"/>
      <c r="AE71" s="273"/>
      <c r="AF71" s="273"/>
      <c r="AG71" s="273"/>
      <c r="AH71" s="273"/>
      <c r="AI71" s="273"/>
      <c r="AJ71" s="273"/>
      <c r="AK71" s="273"/>
    </row>
    <row r="72" spans="1:159" ht="12" customHeight="1" x14ac:dyDescent="0.2">
      <c r="A72" s="272">
        <v>21</v>
      </c>
      <c r="B72" s="273"/>
      <c r="C72" s="273"/>
      <c r="D72" s="273"/>
      <c r="E72" s="273"/>
      <c r="F72" s="273"/>
      <c r="G72" s="273"/>
      <c r="H72" s="273"/>
      <c r="I72" s="273"/>
      <c r="J72" s="273"/>
      <c r="K72" s="273"/>
      <c r="L72" s="273"/>
      <c r="M72" s="273"/>
      <c r="N72" s="273"/>
      <c r="O72" s="273"/>
      <c r="P72" s="273"/>
      <c r="Q72" s="273"/>
      <c r="R72" s="273"/>
      <c r="S72" s="273"/>
      <c r="T72" s="273"/>
      <c r="U72" s="273"/>
      <c r="V72" s="273"/>
      <c r="W72" s="273"/>
      <c r="X72" s="273"/>
      <c r="Y72" s="273"/>
      <c r="Z72" s="273"/>
      <c r="AA72" s="273"/>
      <c r="AB72" s="273"/>
      <c r="AC72" s="273"/>
      <c r="AD72" s="273"/>
      <c r="AE72" s="273"/>
      <c r="AF72" s="273"/>
      <c r="AG72" s="273"/>
      <c r="AH72" s="273"/>
      <c r="AI72" s="273"/>
      <c r="AJ72" s="273"/>
      <c r="AK72" s="273"/>
    </row>
    <row r="73" spans="1:159" ht="67.5" customHeight="1" x14ac:dyDescent="0.2">
      <c r="A73" s="272">
        <v>22</v>
      </c>
      <c r="B73" s="275"/>
      <c r="C73" s="273"/>
      <c r="D73" s="273"/>
      <c r="E73" s="273"/>
      <c r="F73" s="273"/>
      <c r="G73" s="273"/>
      <c r="H73" s="273"/>
      <c r="I73" s="273"/>
      <c r="J73" s="273"/>
      <c r="K73" s="273"/>
      <c r="L73" s="273"/>
      <c r="M73" s="273"/>
      <c r="N73" s="273"/>
      <c r="O73" s="273"/>
      <c r="P73" s="273"/>
      <c r="Q73" s="273"/>
      <c r="R73" s="273"/>
      <c r="S73" s="273"/>
      <c r="T73" s="273"/>
      <c r="U73" s="273"/>
      <c r="V73" s="273"/>
      <c r="W73" s="273"/>
      <c r="X73" s="273"/>
      <c r="Y73" s="273"/>
      <c r="Z73" s="273"/>
      <c r="AA73" s="273"/>
      <c r="AB73" s="273"/>
      <c r="AC73" s="273"/>
      <c r="AD73" s="273"/>
      <c r="AE73" s="273"/>
      <c r="AF73" s="273"/>
      <c r="AG73" s="273"/>
      <c r="AH73" s="273"/>
      <c r="AI73" s="273"/>
      <c r="AJ73" s="273"/>
      <c r="AK73" s="273"/>
    </row>
    <row r="75" spans="1:159" s="337" customFormat="1" x14ac:dyDescent="0.2">
      <c r="A75" s="336"/>
      <c r="B75" s="336"/>
    </row>
    <row r="76" spans="1:159" s="337" customFormat="1" x14ac:dyDescent="0.2">
      <c r="A76" s="336"/>
      <c r="B76" s="336"/>
    </row>
    <row r="77" spans="1:159" s="337" customFormat="1" x14ac:dyDescent="0.2">
      <c r="A77" s="336"/>
      <c r="B77" s="336"/>
    </row>
    <row r="78" spans="1:159" s="337" customFormat="1" x14ac:dyDescent="0.2">
      <c r="A78" s="336"/>
      <c r="B78" s="336"/>
    </row>
    <row r="79" spans="1:159" s="337" customFormat="1" x14ac:dyDescent="0.2">
      <c r="A79" s="336"/>
      <c r="B79" s="336"/>
    </row>
    <row r="80" spans="1:159" s="337" customFormat="1" x14ac:dyDescent="0.2">
      <c r="A80" s="336"/>
      <c r="B80" s="336"/>
    </row>
    <row r="81" spans="1:9" s="337" customFormat="1" x14ac:dyDescent="0.2">
      <c r="A81" s="336"/>
      <c r="B81" s="336"/>
    </row>
    <row r="82" spans="1:9" s="337" customFormat="1" x14ac:dyDescent="0.2">
      <c r="A82" s="336"/>
      <c r="B82" s="336"/>
    </row>
    <row r="83" spans="1:9" s="337" customFormat="1" x14ac:dyDescent="0.2">
      <c r="A83" s="336"/>
      <c r="B83" s="336"/>
    </row>
    <row r="84" spans="1:9" s="337" customFormat="1" x14ac:dyDescent="0.2">
      <c r="A84" s="336"/>
      <c r="B84" s="336"/>
    </row>
    <row r="85" spans="1:9" s="337" customFormat="1" x14ac:dyDescent="0.2">
      <c r="A85" s="336"/>
      <c r="B85" s="336"/>
    </row>
    <row r="86" spans="1:9" s="337" customFormat="1" x14ac:dyDescent="0.2">
      <c r="A86" s="336"/>
      <c r="B86" s="336"/>
    </row>
    <row r="87" spans="1:9" s="337" customFormat="1" x14ac:dyDescent="0.2">
      <c r="A87" s="336"/>
      <c r="B87" s="336"/>
    </row>
    <row r="88" spans="1:9" s="337" customFormat="1" x14ac:dyDescent="0.2">
      <c r="A88" s="336"/>
      <c r="B88" s="336"/>
    </row>
    <row r="89" spans="1:9" s="337" customFormat="1" x14ac:dyDescent="0.2">
      <c r="A89" s="336"/>
      <c r="B89" s="336"/>
    </row>
    <row r="90" spans="1:9" s="337" customFormat="1" x14ac:dyDescent="0.2">
      <c r="A90" s="336"/>
      <c r="B90" s="336"/>
    </row>
    <row r="91" spans="1:9" s="337" customFormat="1" x14ac:dyDescent="0.2">
      <c r="A91" s="336"/>
      <c r="B91" s="336"/>
    </row>
    <row r="92" spans="1:9" s="337" customFormat="1" x14ac:dyDescent="0.2">
      <c r="A92" s="336"/>
      <c r="B92" s="336"/>
      <c r="C92" s="338"/>
      <c r="D92" s="338"/>
      <c r="E92" s="338"/>
      <c r="F92" s="338"/>
      <c r="G92" s="338"/>
      <c r="H92" s="338"/>
      <c r="I92" s="338"/>
    </row>
    <row r="93" spans="1:9" s="337" customFormat="1" x14ac:dyDescent="0.2">
      <c r="A93" s="336"/>
      <c r="B93" s="336"/>
    </row>
    <row r="94" spans="1:9" s="337" customFormat="1" x14ac:dyDescent="0.2">
      <c r="A94" s="336"/>
      <c r="B94" s="336"/>
    </row>
    <row r="95" spans="1:9" s="337" customFormat="1" x14ac:dyDescent="0.2">
      <c r="A95" s="336"/>
      <c r="B95" s="336"/>
    </row>
    <row r="96" spans="1:9" s="337" customFormat="1" x14ac:dyDescent="0.2">
      <c r="A96" s="336"/>
      <c r="B96" s="336"/>
    </row>
    <row r="97" spans="1:2" s="337" customFormat="1" x14ac:dyDescent="0.2">
      <c r="A97" s="336"/>
      <c r="B97" s="336"/>
    </row>
    <row r="98" spans="1:2" s="337" customFormat="1" x14ac:dyDescent="0.2">
      <c r="A98" s="336"/>
      <c r="B98" s="336"/>
    </row>
    <row r="99" spans="1:2" s="337" customFormat="1" x14ac:dyDescent="0.2">
      <c r="A99" s="336"/>
      <c r="B99" s="336"/>
    </row>
    <row r="100" spans="1:2" s="337" customFormat="1" x14ac:dyDescent="0.2">
      <c r="A100" s="336"/>
      <c r="B100" s="336"/>
    </row>
    <row r="101" spans="1:2" s="337" customFormat="1" x14ac:dyDescent="0.2">
      <c r="A101" s="336"/>
      <c r="B101" s="336"/>
    </row>
    <row r="102" spans="1:2" s="337" customFormat="1" x14ac:dyDescent="0.2">
      <c r="A102" s="336"/>
      <c r="B102" s="336"/>
    </row>
    <row r="103" spans="1:2" s="337" customFormat="1" x14ac:dyDescent="0.2">
      <c r="A103" s="336"/>
      <c r="B103" s="336"/>
    </row>
    <row r="104" spans="1:2" s="337" customFormat="1" x14ac:dyDescent="0.2">
      <c r="A104" s="336"/>
      <c r="B104" s="336"/>
    </row>
    <row r="105" spans="1:2" s="337" customFormat="1" x14ac:dyDescent="0.2">
      <c r="A105" s="336"/>
      <c r="B105" s="336"/>
    </row>
    <row r="106" spans="1:2" s="337" customFormat="1" x14ac:dyDescent="0.2">
      <c r="A106" s="336"/>
      <c r="B106" s="336"/>
    </row>
    <row r="107" spans="1:2" s="337" customFormat="1" x14ac:dyDescent="0.2">
      <c r="A107" s="336"/>
      <c r="B107" s="336"/>
    </row>
    <row r="108" spans="1:2" s="337" customFormat="1" x14ac:dyDescent="0.2">
      <c r="A108" s="336"/>
      <c r="B108" s="336"/>
    </row>
    <row r="109" spans="1:2" s="337" customFormat="1" x14ac:dyDescent="0.2">
      <c r="A109" s="336"/>
      <c r="B109" s="336"/>
    </row>
    <row r="110" spans="1:2" s="337" customFormat="1" x14ac:dyDescent="0.2">
      <c r="A110" s="336"/>
      <c r="B110" s="336"/>
    </row>
    <row r="111" spans="1:2" s="337" customFormat="1" x14ac:dyDescent="0.2">
      <c r="A111" s="336"/>
      <c r="B111" s="336"/>
    </row>
    <row r="112" spans="1:2" s="337" customFormat="1" x14ac:dyDescent="0.2">
      <c r="A112" s="336"/>
      <c r="B112" s="336"/>
    </row>
    <row r="113" spans="1:2" s="337" customFormat="1" x14ac:dyDescent="0.2">
      <c r="A113" s="336"/>
      <c r="B113" s="336"/>
    </row>
    <row r="114" spans="1:2" s="337" customFormat="1" x14ac:dyDescent="0.2">
      <c r="A114" s="336"/>
      <c r="B114" s="336"/>
    </row>
    <row r="115" spans="1:2" s="337" customFormat="1" x14ac:dyDescent="0.2">
      <c r="A115" s="336"/>
      <c r="B115" s="336"/>
    </row>
    <row r="116" spans="1:2" s="337" customFormat="1" x14ac:dyDescent="0.2">
      <c r="A116" s="336"/>
      <c r="B116" s="336"/>
    </row>
    <row r="117" spans="1:2" s="337" customFormat="1" x14ac:dyDescent="0.2">
      <c r="A117" s="336"/>
      <c r="B117" s="336"/>
    </row>
    <row r="118" spans="1:2" s="337" customFormat="1" x14ac:dyDescent="0.2">
      <c r="A118" s="336"/>
      <c r="B118" s="336"/>
    </row>
    <row r="119" spans="1:2" s="337" customFormat="1" x14ac:dyDescent="0.2">
      <c r="A119" s="336"/>
      <c r="B119" s="336"/>
    </row>
    <row r="120" spans="1:2" s="337" customFormat="1" x14ac:dyDescent="0.2">
      <c r="A120" s="336"/>
      <c r="B120" s="336"/>
    </row>
    <row r="121" spans="1:2" s="337" customFormat="1" x14ac:dyDescent="0.2">
      <c r="A121" s="336"/>
      <c r="B121" s="336"/>
    </row>
    <row r="122" spans="1:2" s="337" customFormat="1" x14ac:dyDescent="0.2">
      <c r="A122" s="336"/>
      <c r="B122" s="336"/>
    </row>
    <row r="123" spans="1:2" s="337" customFormat="1" x14ac:dyDescent="0.2">
      <c r="A123" s="336"/>
      <c r="B123" s="336"/>
    </row>
    <row r="124" spans="1:2" s="337" customFormat="1" x14ac:dyDescent="0.2">
      <c r="A124" s="336"/>
      <c r="B124" s="336"/>
    </row>
    <row r="125" spans="1:2" s="337" customFormat="1" x14ac:dyDescent="0.2">
      <c r="A125" s="336"/>
      <c r="B125" s="336"/>
    </row>
    <row r="126" spans="1:2" s="337" customFormat="1" x14ac:dyDescent="0.2">
      <c r="A126" s="336"/>
      <c r="B126" s="336"/>
    </row>
    <row r="127" spans="1:2" s="337" customFormat="1" x14ac:dyDescent="0.2">
      <c r="A127" s="336"/>
      <c r="B127" s="336"/>
    </row>
    <row r="128" spans="1:2" s="337" customFormat="1" x14ac:dyDescent="0.2">
      <c r="A128" s="336"/>
      <c r="B128" s="336"/>
    </row>
    <row r="129" spans="1:2" s="337" customFormat="1" x14ac:dyDescent="0.2">
      <c r="A129" s="336"/>
      <c r="B129" s="336"/>
    </row>
    <row r="130" spans="1:2" s="337" customFormat="1" x14ac:dyDescent="0.2">
      <c r="A130" s="336"/>
      <c r="B130" s="336"/>
    </row>
    <row r="131" spans="1:2" s="337" customFormat="1" x14ac:dyDescent="0.2">
      <c r="A131" s="336"/>
      <c r="B131" s="336"/>
    </row>
    <row r="132" spans="1:2" s="337" customFormat="1" x14ac:dyDescent="0.2">
      <c r="A132" s="336"/>
      <c r="B132" s="336"/>
    </row>
    <row r="133" spans="1:2" s="337" customFormat="1" x14ac:dyDescent="0.2">
      <c r="A133" s="336"/>
      <c r="B133" s="336"/>
    </row>
    <row r="134" spans="1:2" s="337" customFormat="1" x14ac:dyDescent="0.2">
      <c r="A134" s="336"/>
      <c r="B134" s="336"/>
    </row>
    <row r="135" spans="1:2" s="337" customFormat="1" x14ac:dyDescent="0.2">
      <c r="A135" s="336"/>
      <c r="B135" s="336"/>
    </row>
    <row r="136" spans="1:2" s="337" customFormat="1" x14ac:dyDescent="0.2">
      <c r="A136" s="336"/>
      <c r="B136" s="336"/>
    </row>
    <row r="137" spans="1:2" s="337" customFormat="1" x14ac:dyDescent="0.2">
      <c r="A137" s="336"/>
      <c r="B137" s="336"/>
    </row>
    <row r="138" spans="1:2" s="337" customFormat="1" x14ac:dyDescent="0.2">
      <c r="A138" s="336"/>
      <c r="B138" s="336"/>
    </row>
    <row r="139" spans="1:2" s="337" customFormat="1" x14ac:dyDescent="0.2">
      <c r="A139" s="336"/>
      <c r="B139" s="336"/>
    </row>
    <row r="140" spans="1:2" s="337" customFormat="1" x14ac:dyDescent="0.2">
      <c r="A140" s="336"/>
      <c r="B140" s="336"/>
    </row>
    <row r="141" spans="1:2" s="337" customFormat="1" x14ac:dyDescent="0.2">
      <c r="A141" s="336"/>
      <c r="B141" s="336"/>
    </row>
    <row r="142" spans="1:2" s="337" customFormat="1" x14ac:dyDescent="0.2">
      <c r="A142" s="336"/>
      <c r="B142" s="336"/>
    </row>
    <row r="143" spans="1:2" s="337" customFormat="1" x14ac:dyDescent="0.2">
      <c r="A143" s="336"/>
      <c r="B143" s="336"/>
    </row>
    <row r="144" spans="1:2" s="337" customFormat="1" x14ac:dyDescent="0.2">
      <c r="A144" s="336"/>
      <c r="B144" s="336"/>
    </row>
    <row r="145" spans="1:2" s="337" customFormat="1" x14ac:dyDescent="0.2">
      <c r="A145" s="336"/>
      <c r="B145" s="336"/>
    </row>
    <row r="146" spans="1:2" s="337" customFormat="1" x14ac:dyDescent="0.2">
      <c r="A146" s="336"/>
      <c r="B146" s="336"/>
    </row>
    <row r="147" spans="1:2" s="337" customFormat="1" x14ac:dyDescent="0.2">
      <c r="A147" s="336"/>
      <c r="B147" s="336"/>
    </row>
    <row r="148" spans="1:2" s="337" customFormat="1" x14ac:dyDescent="0.2">
      <c r="A148" s="336"/>
      <c r="B148" s="336"/>
    </row>
    <row r="149" spans="1:2" s="337" customFormat="1" x14ac:dyDescent="0.2">
      <c r="A149" s="336"/>
      <c r="B149" s="336"/>
    </row>
    <row r="150" spans="1:2" s="337" customFormat="1" x14ac:dyDescent="0.2">
      <c r="A150" s="336"/>
      <c r="B150" s="336"/>
    </row>
    <row r="151" spans="1:2" s="337" customFormat="1" x14ac:dyDescent="0.2">
      <c r="A151" s="336"/>
      <c r="B151" s="336"/>
    </row>
    <row r="152" spans="1:2" s="337" customFormat="1" x14ac:dyDescent="0.2">
      <c r="A152" s="336"/>
      <c r="B152" s="336"/>
    </row>
    <row r="153" spans="1:2" s="337" customFormat="1" x14ac:dyDescent="0.2">
      <c r="A153" s="336"/>
      <c r="B153" s="336"/>
    </row>
    <row r="154" spans="1:2" s="337" customFormat="1" x14ac:dyDescent="0.2">
      <c r="A154" s="336"/>
      <c r="B154" s="336"/>
    </row>
    <row r="155" spans="1:2" s="337" customFormat="1" x14ac:dyDescent="0.2">
      <c r="A155" s="336"/>
      <c r="B155" s="336"/>
    </row>
    <row r="156" spans="1:2" s="337" customFormat="1" x14ac:dyDescent="0.2">
      <c r="A156" s="336"/>
      <c r="B156" s="336"/>
    </row>
    <row r="157" spans="1:2" s="337" customFormat="1" x14ac:dyDescent="0.2">
      <c r="A157" s="336"/>
      <c r="B157" s="336"/>
    </row>
    <row r="158" spans="1:2" s="337" customFormat="1" x14ac:dyDescent="0.2">
      <c r="A158" s="336"/>
      <c r="B158" s="336"/>
    </row>
    <row r="159" spans="1:2" s="337" customFormat="1" x14ac:dyDescent="0.2">
      <c r="A159" s="336"/>
      <c r="B159" s="336"/>
    </row>
    <row r="160" spans="1:2" s="337" customFormat="1" x14ac:dyDescent="0.2">
      <c r="A160" s="336"/>
      <c r="B160" s="336"/>
    </row>
    <row r="161" spans="1:2" s="337" customFormat="1" x14ac:dyDescent="0.2">
      <c r="A161" s="336"/>
      <c r="B161" s="336"/>
    </row>
    <row r="162" spans="1:2" s="337" customFormat="1" x14ac:dyDescent="0.2">
      <c r="A162" s="336"/>
      <c r="B162" s="336"/>
    </row>
    <row r="163" spans="1:2" s="337" customFormat="1" x14ac:dyDescent="0.2">
      <c r="A163" s="336"/>
      <c r="B163" s="336"/>
    </row>
    <row r="164" spans="1:2" s="337" customFormat="1" x14ac:dyDescent="0.2">
      <c r="A164" s="336"/>
      <c r="B164" s="336"/>
    </row>
    <row r="165" spans="1:2" s="337" customFormat="1" x14ac:dyDescent="0.2">
      <c r="A165" s="336"/>
      <c r="B165" s="336"/>
    </row>
    <row r="166" spans="1:2" s="337" customFormat="1" x14ac:dyDescent="0.2">
      <c r="A166" s="336"/>
      <c r="B166" s="336"/>
    </row>
    <row r="167" spans="1:2" s="337" customFormat="1" x14ac:dyDescent="0.2">
      <c r="A167" s="336"/>
      <c r="B167" s="336"/>
    </row>
    <row r="168" spans="1:2" s="337" customFormat="1" x14ac:dyDescent="0.2">
      <c r="A168" s="336"/>
      <c r="B168" s="336"/>
    </row>
    <row r="169" spans="1:2" s="337" customFormat="1" x14ac:dyDescent="0.2">
      <c r="A169" s="336"/>
      <c r="B169" s="336"/>
    </row>
    <row r="170" spans="1:2" s="337" customFormat="1" x14ac:dyDescent="0.2">
      <c r="A170" s="336"/>
      <c r="B170" s="336"/>
    </row>
    <row r="171" spans="1:2" s="337" customFormat="1" x14ac:dyDescent="0.2">
      <c r="A171" s="336"/>
      <c r="B171" s="336"/>
    </row>
    <row r="172" spans="1:2" s="337" customFormat="1" x14ac:dyDescent="0.2">
      <c r="A172" s="336"/>
      <c r="B172" s="336"/>
    </row>
    <row r="173" spans="1:2" s="337" customFormat="1" x14ac:dyDescent="0.2">
      <c r="A173" s="336"/>
      <c r="B173" s="336"/>
    </row>
    <row r="174" spans="1:2" s="337" customFormat="1" x14ac:dyDescent="0.2">
      <c r="A174" s="336"/>
      <c r="B174" s="336"/>
    </row>
    <row r="175" spans="1:2" s="337" customFormat="1" x14ac:dyDescent="0.2">
      <c r="A175" s="336"/>
      <c r="B175" s="336"/>
    </row>
    <row r="176" spans="1:2" s="337" customFormat="1" x14ac:dyDescent="0.2">
      <c r="A176" s="336"/>
      <c r="B176" s="336"/>
    </row>
    <row r="177" spans="1:2" s="337" customFormat="1" x14ac:dyDescent="0.2">
      <c r="A177" s="336"/>
      <c r="B177" s="336"/>
    </row>
    <row r="178" spans="1:2" s="337" customFormat="1" x14ac:dyDescent="0.2">
      <c r="A178" s="336"/>
      <c r="B178" s="336"/>
    </row>
    <row r="179" spans="1:2" s="337" customFormat="1" x14ac:dyDescent="0.2">
      <c r="A179" s="336"/>
      <c r="B179" s="336"/>
    </row>
    <row r="180" spans="1:2" s="337" customFormat="1" x14ac:dyDescent="0.2">
      <c r="A180" s="336"/>
      <c r="B180" s="336"/>
    </row>
    <row r="181" spans="1:2" s="337" customFormat="1" x14ac:dyDescent="0.2">
      <c r="A181" s="336"/>
      <c r="B181" s="336"/>
    </row>
    <row r="182" spans="1:2" s="337" customFormat="1" x14ac:dyDescent="0.2">
      <c r="A182" s="336"/>
      <c r="B182" s="336"/>
    </row>
    <row r="183" spans="1:2" s="337" customFormat="1" x14ac:dyDescent="0.2">
      <c r="A183" s="336"/>
      <c r="B183" s="336"/>
    </row>
    <row r="184" spans="1:2" s="337" customFormat="1" x14ac:dyDescent="0.2">
      <c r="A184" s="336"/>
      <c r="B184" s="336"/>
    </row>
    <row r="185" spans="1:2" s="337" customFormat="1" x14ac:dyDescent="0.2">
      <c r="A185" s="336"/>
      <c r="B185" s="336"/>
    </row>
    <row r="186" spans="1:2" s="337" customFormat="1" x14ac:dyDescent="0.2">
      <c r="A186" s="336"/>
      <c r="B186" s="336"/>
    </row>
    <row r="187" spans="1:2" s="337" customFormat="1" x14ac:dyDescent="0.2">
      <c r="A187" s="336"/>
      <c r="B187" s="336"/>
    </row>
    <row r="188" spans="1:2" s="337" customFormat="1" x14ac:dyDescent="0.2">
      <c r="A188" s="336"/>
      <c r="B188" s="336"/>
    </row>
    <row r="189" spans="1:2" s="337" customFormat="1" x14ac:dyDescent="0.2">
      <c r="A189" s="336"/>
      <c r="B189" s="336"/>
    </row>
    <row r="190" spans="1:2" s="337" customFormat="1" x14ac:dyDescent="0.2">
      <c r="A190" s="336"/>
      <c r="B190" s="336"/>
    </row>
    <row r="191" spans="1:2" s="337" customFormat="1" x14ac:dyDescent="0.2">
      <c r="A191" s="336"/>
      <c r="B191" s="336"/>
    </row>
    <row r="192" spans="1:2" s="337" customFormat="1" x14ac:dyDescent="0.2">
      <c r="A192" s="336"/>
      <c r="B192" s="336"/>
    </row>
    <row r="193" spans="1:2" s="337" customFormat="1" x14ac:dyDescent="0.2">
      <c r="A193" s="336"/>
      <c r="B193" s="336"/>
    </row>
    <row r="194" spans="1:2" s="337" customFormat="1" x14ac:dyDescent="0.2">
      <c r="A194" s="336"/>
      <c r="B194" s="336"/>
    </row>
    <row r="195" spans="1:2" s="337" customFormat="1" x14ac:dyDescent="0.2">
      <c r="A195" s="336"/>
      <c r="B195" s="336"/>
    </row>
    <row r="196" spans="1:2" s="337" customFormat="1" x14ac:dyDescent="0.2">
      <c r="A196" s="336"/>
      <c r="B196" s="336"/>
    </row>
    <row r="197" spans="1:2" s="337" customFormat="1" x14ac:dyDescent="0.2">
      <c r="A197" s="336"/>
      <c r="B197" s="336"/>
    </row>
    <row r="198" spans="1:2" s="337" customFormat="1" x14ac:dyDescent="0.2">
      <c r="A198" s="336"/>
      <c r="B198" s="336"/>
    </row>
    <row r="199" spans="1:2" s="337" customFormat="1" x14ac:dyDescent="0.2">
      <c r="A199" s="336"/>
      <c r="B199" s="336"/>
    </row>
    <row r="200" spans="1:2" s="337" customFormat="1" x14ac:dyDescent="0.2">
      <c r="A200" s="336"/>
      <c r="B200" s="336"/>
    </row>
    <row r="201" spans="1:2" s="337" customFormat="1" x14ac:dyDescent="0.2">
      <c r="A201" s="336"/>
      <c r="B201" s="336"/>
    </row>
    <row r="202" spans="1:2" s="337" customFormat="1" x14ac:dyDescent="0.2">
      <c r="A202" s="336"/>
      <c r="B202" s="336"/>
    </row>
    <row r="203" spans="1:2" s="337" customFormat="1" x14ac:dyDescent="0.2">
      <c r="A203" s="336"/>
      <c r="B203" s="336"/>
    </row>
    <row r="204" spans="1:2" s="337" customFormat="1" x14ac:dyDescent="0.2">
      <c r="A204" s="336"/>
      <c r="B204" s="336"/>
    </row>
    <row r="205" spans="1:2" s="337" customFormat="1" x14ac:dyDescent="0.2">
      <c r="A205" s="336"/>
      <c r="B205" s="336"/>
    </row>
    <row r="206" spans="1:2" s="337" customFormat="1" x14ac:dyDescent="0.2">
      <c r="A206" s="336"/>
      <c r="B206" s="336"/>
    </row>
    <row r="207" spans="1:2" s="337" customFormat="1" x14ac:dyDescent="0.2">
      <c r="A207" s="336"/>
      <c r="B207" s="336"/>
    </row>
    <row r="208" spans="1:2" s="337" customFormat="1" x14ac:dyDescent="0.2">
      <c r="A208" s="336"/>
      <c r="B208" s="336"/>
    </row>
    <row r="209" spans="1:2" s="337" customFormat="1" x14ac:dyDescent="0.2">
      <c r="A209" s="336"/>
      <c r="B209" s="336"/>
    </row>
    <row r="210" spans="1:2" s="337" customFormat="1" x14ac:dyDescent="0.2">
      <c r="A210" s="336"/>
      <c r="B210" s="336"/>
    </row>
    <row r="211" spans="1:2" s="337" customFormat="1" x14ac:dyDescent="0.2">
      <c r="A211" s="336"/>
      <c r="B211" s="336"/>
    </row>
    <row r="212" spans="1:2" s="337" customFormat="1" x14ac:dyDescent="0.2">
      <c r="A212" s="336"/>
      <c r="B212" s="336"/>
    </row>
    <row r="213" spans="1:2" s="337" customFormat="1" x14ac:dyDescent="0.2">
      <c r="A213" s="336"/>
      <c r="B213" s="336"/>
    </row>
    <row r="214" spans="1:2" s="337" customFormat="1" x14ac:dyDescent="0.2">
      <c r="A214" s="336"/>
      <c r="B214" s="336"/>
    </row>
    <row r="215" spans="1:2" s="337" customFormat="1" x14ac:dyDescent="0.2">
      <c r="A215" s="336"/>
      <c r="B215" s="336"/>
    </row>
    <row r="216" spans="1:2" s="337" customFormat="1" x14ac:dyDescent="0.2">
      <c r="A216" s="336"/>
      <c r="B216" s="336"/>
    </row>
    <row r="217" spans="1:2" s="337" customFormat="1" x14ac:dyDescent="0.2">
      <c r="A217" s="336"/>
      <c r="B217" s="336"/>
    </row>
    <row r="218" spans="1:2" s="337" customFormat="1" x14ac:dyDescent="0.2">
      <c r="A218" s="336"/>
      <c r="B218" s="336"/>
    </row>
    <row r="219" spans="1:2" s="337" customFormat="1" x14ac:dyDescent="0.2">
      <c r="A219" s="336"/>
      <c r="B219" s="336"/>
    </row>
    <row r="220" spans="1:2" s="337" customFormat="1" x14ac:dyDescent="0.2">
      <c r="A220" s="336"/>
      <c r="B220" s="336"/>
    </row>
    <row r="221" spans="1:2" s="337" customFormat="1" x14ac:dyDescent="0.2">
      <c r="A221" s="336"/>
      <c r="B221" s="336"/>
    </row>
    <row r="222" spans="1:2" s="337" customFormat="1" x14ac:dyDescent="0.2">
      <c r="A222" s="336"/>
      <c r="B222" s="336"/>
    </row>
    <row r="223" spans="1:2" s="337" customFormat="1" x14ac:dyDescent="0.2">
      <c r="A223" s="336"/>
      <c r="B223" s="336"/>
    </row>
    <row r="224" spans="1:2" s="337" customFormat="1" x14ac:dyDescent="0.2">
      <c r="A224" s="336"/>
      <c r="B224" s="336"/>
    </row>
    <row r="225" spans="1:2" s="337" customFormat="1" x14ac:dyDescent="0.2">
      <c r="A225" s="336"/>
      <c r="B225" s="336"/>
    </row>
    <row r="226" spans="1:2" s="337" customFormat="1" x14ac:dyDescent="0.2">
      <c r="A226" s="336"/>
      <c r="B226" s="336"/>
    </row>
    <row r="227" spans="1:2" s="337" customFormat="1" x14ac:dyDescent="0.2">
      <c r="A227" s="336"/>
      <c r="B227" s="336"/>
    </row>
    <row r="228" spans="1:2" s="337" customFormat="1" x14ac:dyDescent="0.2">
      <c r="A228" s="336"/>
      <c r="B228" s="336"/>
    </row>
    <row r="229" spans="1:2" s="337" customFormat="1" x14ac:dyDescent="0.2">
      <c r="A229" s="336"/>
      <c r="B229" s="336"/>
    </row>
    <row r="230" spans="1:2" s="337" customFormat="1" x14ac:dyDescent="0.2">
      <c r="A230" s="336"/>
      <c r="B230" s="336"/>
    </row>
    <row r="231" spans="1:2" s="337" customFormat="1" x14ac:dyDescent="0.2">
      <c r="A231" s="336"/>
      <c r="B231" s="336"/>
    </row>
    <row r="232" spans="1:2" s="337" customFormat="1" x14ac:dyDescent="0.2">
      <c r="A232" s="336"/>
      <c r="B232" s="336"/>
    </row>
    <row r="233" spans="1:2" s="337" customFormat="1" x14ac:dyDescent="0.2">
      <c r="A233" s="336"/>
      <c r="B233" s="336"/>
    </row>
    <row r="234" spans="1:2" s="337" customFormat="1" x14ac:dyDescent="0.2">
      <c r="A234" s="336"/>
      <c r="B234" s="336"/>
    </row>
    <row r="235" spans="1:2" s="337" customFormat="1" x14ac:dyDescent="0.2">
      <c r="A235" s="336"/>
      <c r="B235" s="336"/>
    </row>
    <row r="236" spans="1:2" s="337" customFormat="1" x14ac:dyDescent="0.2">
      <c r="A236" s="336"/>
      <c r="B236" s="336"/>
    </row>
    <row r="237" spans="1:2" s="337" customFormat="1" x14ac:dyDescent="0.2">
      <c r="A237" s="336"/>
      <c r="B237" s="336"/>
    </row>
    <row r="238" spans="1:2" s="337" customFormat="1" x14ac:dyDescent="0.2">
      <c r="A238" s="336"/>
      <c r="B238" s="336"/>
    </row>
    <row r="239" spans="1:2" s="337" customFormat="1" x14ac:dyDescent="0.2">
      <c r="A239" s="336"/>
      <c r="B239" s="336"/>
    </row>
    <row r="240" spans="1:2" s="337" customFormat="1" x14ac:dyDescent="0.2">
      <c r="A240" s="336"/>
      <c r="B240" s="336"/>
    </row>
    <row r="241" spans="1:2" s="337" customFormat="1" x14ac:dyDescent="0.2">
      <c r="A241" s="336"/>
      <c r="B241" s="336"/>
    </row>
    <row r="242" spans="1:2" s="337" customFormat="1" x14ac:dyDescent="0.2">
      <c r="A242" s="336"/>
      <c r="B242" s="336"/>
    </row>
    <row r="243" spans="1:2" s="337" customFormat="1" x14ac:dyDescent="0.2">
      <c r="A243" s="336"/>
      <c r="B243" s="336"/>
    </row>
    <row r="244" spans="1:2" s="337" customFormat="1" x14ac:dyDescent="0.2">
      <c r="A244" s="336"/>
      <c r="B244" s="336"/>
    </row>
    <row r="245" spans="1:2" s="337" customFormat="1" x14ac:dyDescent="0.2">
      <c r="A245" s="336"/>
      <c r="B245" s="336"/>
    </row>
    <row r="246" spans="1:2" s="337" customFormat="1" x14ac:dyDescent="0.2">
      <c r="A246" s="336"/>
      <c r="B246" s="336"/>
    </row>
    <row r="247" spans="1:2" s="337" customFormat="1" x14ac:dyDescent="0.2">
      <c r="A247" s="336"/>
      <c r="B247" s="336"/>
    </row>
    <row r="248" spans="1:2" s="337" customFormat="1" x14ac:dyDescent="0.2">
      <c r="A248" s="336"/>
      <c r="B248" s="336"/>
    </row>
    <row r="249" spans="1:2" s="337" customFormat="1" x14ac:dyDescent="0.2">
      <c r="A249" s="336"/>
      <c r="B249" s="336"/>
    </row>
    <row r="250" spans="1:2" s="337" customFormat="1" x14ac:dyDescent="0.2">
      <c r="A250" s="336"/>
      <c r="B250" s="336"/>
    </row>
    <row r="251" spans="1:2" s="337" customFormat="1" x14ac:dyDescent="0.2">
      <c r="A251" s="336"/>
      <c r="B251" s="336"/>
    </row>
    <row r="252" spans="1:2" s="337" customFormat="1" x14ac:dyDescent="0.2">
      <c r="A252" s="336"/>
      <c r="B252" s="336"/>
    </row>
    <row r="253" spans="1:2" s="337" customFormat="1" x14ac:dyDescent="0.2">
      <c r="A253" s="336"/>
      <c r="B253" s="336"/>
    </row>
    <row r="254" spans="1:2" s="337" customFormat="1" x14ac:dyDescent="0.2">
      <c r="A254" s="336"/>
      <c r="B254" s="336"/>
    </row>
    <row r="255" spans="1:2" s="337" customFormat="1" x14ac:dyDescent="0.2">
      <c r="A255" s="336"/>
      <c r="B255" s="336"/>
    </row>
    <row r="256" spans="1:2" s="337" customFormat="1" x14ac:dyDescent="0.2">
      <c r="A256" s="336"/>
      <c r="B256" s="336"/>
    </row>
    <row r="257" spans="1:2" s="337" customFormat="1" x14ac:dyDescent="0.2">
      <c r="A257" s="336"/>
      <c r="B257" s="336"/>
    </row>
    <row r="258" spans="1:2" s="337" customFormat="1" x14ac:dyDescent="0.2">
      <c r="A258" s="336"/>
      <c r="B258" s="336"/>
    </row>
    <row r="259" spans="1:2" s="337" customFormat="1" x14ac:dyDescent="0.2">
      <c r="A259" s="336"/>
      <c r="B259" s="336"/>
    </row>
    <row r="260" spans="1:2" s="337" customFormat="1" x14ac:dyDescent="0.2">
      <c r="A260" s="336"/>
      <c r="B260" s="336"/>
    </row>
    <row r="261" spans="1:2" s="337" customFormat="1" x14ac:dyDescent="0.2">
      <c r="A261" s="336"/>
      <c r="B261" s="336"/>
    </row>
    <row r="262" spans="1:2" s="337" customFormat="1" x14ac:dyDescent="0.2">
      <c r="A262" s="336"/>
      <c r="B262" s="336"/>
    </row>
    <row r="263" spans="1:2" s="337" customFormat="1" x14ac:dyDescent="0.2">
      <c r="A263" s="336"/>
      <c r="B263" s="336"/>
    </row>
    <row r="264" spans="1:2" s="337" customFormat="1" x14ac:dyDescent="0.2">
      <c r="A264" s="336"/>
      <c r="B264" s="336"/>
    </row>
    <row r="265" spans="1:2" s="337" customFormat="1" x14ac:dyDescent="0.2">
      <c r="A265" s="336"/>
      <c r="B265" s="336"/>
    </row>
    <row r="266" spans="1:2" s="337" customFormat="1" x14ac:dyDescent="0.2">
      <c r="A266" s="336"/>
      <c r="B266" s="336"/>
    </row>
    <row r="267" spans="1:2" s="337" customFormat="1" x14ac:dyDescent="0.2">
      <c r="A267" s="336"/>
      <c r="B267" s="336"/>
    </row>
    <row r="268" spans="1:2" s="337" customFormat="1" x14ac:dyDescent="0.2">
      <c r="A268" s="336"/>
      <c r="B268" s="336"/>
    </row>
    <row r="269" spans="1:2" s="337" customFormat="1" x14ac:dyDescent="0.2">
      <c r="A269" s="336"/>
      <c r="B269" s="336"/>
    </row>
    <row r="270" spans="1:2" s="337" customFormat="1" x14ac:dyDescent="0.2">
      <c r="A270" s="336"/>
      <c r="B270" s="336"/>
    </row>
    <row r="271" spans="1:2" s="337" customFormat="1" x14ac:dyDescent="0.2">
      <c r="A271" s="336"/>
      <c r="B271" s="336"/>
    </row>
    <row r="272" spans="1:2" s="337" customFormat="1" x14ac:dyDescent="0.2">
      <c r="A272" s="336"/>
      <c r="B272" s="336"/>
    </row>
    <row r="273" spans="1:2" s="337" customFormat="1" x14ac:dyDescent="0.2">
      <c r="A273" s="336"/>
      <c r="B273" s="336"/>
    </row>
    <row r="274" spans="1:2" s="337" customFormat="1" x14ac:dyDescent="0.2">
      <c r="A274" s="336"/>
      <c r="B274" s="336"/>
    </row>
    <row r="275" spans="1:2" s="337" customFormat="1" x14ac:dyDescent="0.2">
      <c r="A275" s="336"/>
      <c r="B275" s="336"/>
    </row>
    <row r="276" spans="1:2" s="337" customFormat="1" x14ac:dyDescent="0.2">
      <c r="A276" s="336"/>
      <c r="B276" s="336"/>
    </row>
    <row r="277" spans="1:2" s="337" customFormat="1" x14ac:dyDescent="0.2">
      <c r="A277" s="336"/>
      <c r="B277" s="336"/>
    </row>
    <row r="278" spans="1:2" s="337" customFormat="1" x14ac:dyDescent="0.2">
      <c r="A278" s="336"/>
      <c r="B278" s="336"/>
    </row>
    <row r="279" spans="1:2" s="337" customFormat="1" x14ac:dyDescent="0.2">
      <c r="A279" s="336"/>
      <c r="B279" s="336"/>
    </row>
    <row r="280" spans="1:2" s="337" customFormat="1" x14ac:dyDescent="0.2">
      <c r="A280" s="336"/>
      <c r="B280" s="336"/>
    </row>
    <row r="281" spans="1:2" s="337" customFormat="1" x14ac:dyDescent="0.2">
      <c r="A281" s="336"/>
      <c r="B281" s="336"/>
    </row>
    <row r="282" spans="1:2" s="337" customFormat="1" x14ac:dyDescent="0.2">
      <c r="A282" s="336"/>
      <c r="B282" s="336"/>
    </row>
    <row r="283" spans="1:2" s="337" customFormat="1" x14ac:dyDescent="0.2">
      <c r="A283" s="336"/>
      <c r="B283" s="336"/>
    </row>
    <row r="284" spans="1:2" s="337" customFormat="1" x14ac:dyDescent="0.2">
      <c r="A284" s="336"/>
      <c r="B284" s="336"/>
    </row>
    <row r="285" spans="1:2" s="337" customFormat="1" x14ac:dyDescent="0.2">
      <c r="A285" s="336"/>
      <c r="B285" s="336"/>
    </row>
    <row r="286" spans="1:2" s="337" customFormat="1" x14ac:dyDescent="0.2">
      <c r="A286" s="336"/>
      <c r="B286" s="336"/>
    </row>
    <row r="287" spans="1:2" s="337" customFormat="1" x14ac:dyDescent="0.2">
      <c r="A287" s="336"/>
      <c r="B287" s="336"/>
    </row>
    <row r="288" spans="1:2" s="337" customFormat="1" x14ac:dyDescent="0.2">
      <c r="A288" s="336"/>
      <c r="B288" s="336"/>
    </row>
    <row r="289" spans="1:2" s="337" customFormat="1" x14ac:dyDescent="0.2">
      <c r="A289" s="336"/>
      <c r="B289" s="336"/>
    </row>
    <row r="290" spans="1:2" s="337" customFormat="1" x14ac:dyDescent="0.2">
      <c r="A290" s="336"/>
      <c r="B290" s="336"/>
    </row>
    <row r="291" spans="1:2" s="337" customFormat="1" x14ac:dyDescent="0.2">
      <c r="A291" s="336"/>
      <c r="B291" s="336"/>
    </row>
    <row r="292" spans="1:2" s="337" customFormat="1" x14ac:dyDescent="0.2">
      <c r="A292" s="336"/>
      <c r="B292" s="336"/>
    </row>
    <row r="293" spans="1:2" s="337" customFormat="1" x14ac:dyDescent="0.2">
      <c r="A293" s="336"/>
      <c r="B293" s="336"/>
    </row>
    <row r="294" spans="1:2" s="337" customFormat="1" x14ac:dyDescent="0.2">
      <c r="A294" s="336"/>
      <c r="B294" s="336"/>
    </row>
    <row r="295" spans="1:2" s="337" customFormat="1" x14ac:dyDescent="0.2">
      <c r="A295" s="336"/>
      <c r="B295" s="336"/>
    </row>
    <row r="296" spans="1:2" s="337" customFormat="1" x14ac:dyDescent="0.2">
      <c r="A296" s="336"/>
      <c r="B296" s="336"/>
    </row>
    <row r="297" spans="1:2" s="337" customFormat="1" x14ac:dyDescent="0.2">
      <c r="A297" s="336"/>
      <c r="B297" s="336"/>
    </row>
    <row r="298" spans="1:2" s="337" customFormat="1" x14ac:dyDescent="0.2">
      <c r="A298" s="336"/>
      <c r="B298" s="336"/>
    </row>
    <row r="299" spans="1:2" s="337" customFormat="1" x14ac:dyDescent="0.2">
      <c r="A299" s="336"/>
      <c r="B299" s="336"/>
    </row>
    <row r="300" spans="1:2" s="337" customFormat="1" x14ac:dyDescent="0.2">
      <c r="A300" s="336"/>
      <c r="B300" s="336"/>
    </row>
    <row r="301" spans="1:2" s="337" customFormat="1" x14ac:dyDescent="0.2">
      <c r="A301" s="336"/>
      <c r="B301" s="336"/>
    </row>
    <row r="302" spans="1:2" s="337" customFormat="1" x14ac:dyDescent="0.2">
      <c r="A302" s="336"/>
      <c r="B302" s="336"/>
    </row>
    <row r="303" spans="1:2" s="337" customFormat="1" x14ac:dyDescent="0.2">
      <c r="A303" s="336"/>
      <c r="B303" s="336"/>
    </row>
    <row r="304" spans="1:2" s="337" customFormat="1" x14ac:dyDescent="0.2">
      <c r="A304" s="336"/>
      <c r="B304" s="336"/>
    </row>
    <row r="305" spans="1:2" s="337" customFormat="1" x14ac:dyDescent="0.2">
      <c r="A305" s="336"/>
      <c r="B305" s="336"/>
    </row>
    <row r="306" spans="1:2" s="337" customFormat="1" x14ac:dyDescent="0.2">
      <c r="A306" s="336"/>
      <c r="B306" s="336"/>
    </row>
    <row r="307" spans="1:2" s="337" customFormat="1" x14ac:dyDescent="0.2">
      <c r="A307" s="336"/>
      <c r="B307" s="336"/>
    </row>
    <row r="308" spans="1:2" s="337" customFormat="1" x14ac:dyDescent="0.2">
      <c r="A308" s="336"/>
      <c r="B308" s="336"/>
    </row>
    <row r="309" spans="1:2" s="337" customFormat="1" x14ac:dyDescent="0.2">
      <c r="A309" s="336"/>
      <c r="B309" s="336"/>
    </row>
    <row r="310" spans="1:2" s="337" customFormat="1" x14ac:dyDescent="0.2">
      <c r="A310" s="336"/>
      <c r="B310" s="336"/>
    </row>
    <row r="311" spans="1:2" s="337" customFormat="1" x14ac:dyDescent="0.2">
      <c r="A311" s="336"/>
      <c r="B311" s="336"/>
    </row>
    <row r="312" spans="1:2" s="337" customFormat="1" x14ac:dyDescent="0.2">
      <c r="A312" s="336"/>
      <c r="B312" s="336"/>
    </row>
    <row r="313" spans="1:2" s="337" customFormat="1" x14ac:dyDescent="0.2">
      <c r="A313" s="336"/>
      <c r="B313" s="336"/>
    </row>
    <row r="314" spans="1:2" s="337" customFormat="1" x14ac:dyDescent="0.2">
      <c r="A314" s="336"/>
      <c r="B314" s="336"/>
    </row>
    <row r="315" spans="1:2" s="337" customFormat="1" x14ac:dyDescent="0.2">
      <c r="A315" s="336"/>
      <c r="B315" s="336"/>
    </row>
    <row r="316" spans="1:2" s="337" customFormat="1" x14ac:dyDescent="0.2">
      <c r="A316" s="336"/>
      <c r="B316" s="336"/>
    </row>
    <row r="317" spans="1:2" s="337" customFormat="1" x14ac:dyDescent="0.2">
      <c r="A317" s="336"/>
      <c r="B317" s="336"/>
    </row>
    <row r="318" spans="1:2" s="337" customFormat="1" x14ac:dyDescent="0.2">
      <c r="A318" s="336"/>
      <c r="B318" s="336"/>
    </row>
    <row r="319" spans="1:2" s="337" customFormat="1" x14ac:dyDescent="0.2">
      <c r="A319" s="336"/>
      <c r="B319" s="336"/>
    </row>
    <row r="320" spans="1:2" s="337" customFormat="1" x14ac:dyDescent="0.2">
      <c r="A320" s="336"/>
      <c r="B320" s="336"/>
    </row>
    <row r="321" spans="1:2" s="337" customFormat="1" x14ac:dyDescent="0.2">
      <c r="A321" s="336"/>
      <c r="B321" s="336"/>
    </row>
    <row r="322" spans="1:2" s="337" customFormat="1" x14ac:dyDescent="0.2">
      <c r="A322" s="336"/>
      <c r="B322" s="336"/>
    </row>
    <row r="323" spans="1:2" s="337" customFormat="1" x14ac:dyDescent="0.2">
      <c r="A323" s="336"/>
      <c r="B323" s="336"/>
    </row>
    <row r="324" spans="1:2" s="337" customFormat="1" x14ac:dyDescent="0.2">
      <c r="A324" s="336"/>
      <c r="B324" s="336"/>
    </row>
    <row r="325" spans="1:2" s="337" customFormat="1" x14ac:dyDescent="0.2">
      <c r="A325" s="336"/>
      <c r="B325" s="336"/>
    </row>
    <row r="326" spans="1:2" s="337" customFormat="1" x14ac:dyDescent="0.2">
      <c r="A326" s="336"/>
      <c r="B326" s="336"/>
    </row>
    <row r="327" spans="1:2" s="337" customFormat="1" x14ac:dyDescent="0.2">
      <c r="A327" s="336"/>
      <c r="B327" s="336"/>
    </row>
    <row r="328" spans="1:2" s="337" customFormat="1" x14ac:dyDescent="0.2">
      <c r="A328" s="336"/>
      <c r="B328" s="336"/>
    </row>
    <row r="329" spans="1:2" s="337" customFormat="1" x14ac:dyDescent="0.2">
      <c r="A329" s="336"/>
      <c r="B329" s="336"/>
    </row>
    <row r="330" spans="1:2" s="337" customFormat="1" x14ac:dyDescent="0.2">
      <c r="A330" s="336"/>
      <c r="B330" s="336"/>
    </row>
    <row r="331" spans="1:2" s="337" customFormat="1" x14ac:dyDescent="0.2">
      <c r="A331" s="336"/>
      <c r="B331" s="336"/>
    </row>
    <row r="332" spans="1:2" s="337" customFormat="1" x14ac:dyDescent="0.2">
      <c r="A332" s="336"/>
      <c r="B332" s="336"/>
    </row>
    <row r="333" spans="1:2" s="337" customFormat="1" x14ac:dyDescent="0.2">
      <c r="A333" s="336"/>
      <c r="B333" s="336"/>
    </row>
    <row r="334" spans="1:2" s="337" customFormat="1" x14ac:dyDescent="0.2">
      <c r="A334" s="336"/>
      <c r="B334" s="336"/>
    </row>
    <row r="335" spans="1:2" s="337" customFormat="1" x14ac:dyDescent="0.2">
      <c r="A335" s="336"/>
      <c r="B335" s="336"/>
    </row>
    <row r="336" spans="1:2" s="337" customFormat="1" x14ac:dyDescent="0.2">
      <c r="A336" s="336"/>
      <c r="B336" s="336"/>
    </row>
    <row r="337" spans="1:2" s="337" customFormat="1" x14ac:dyDescent="0.2">
      <c r="A337" s="336"/>
      <c r="B337" s="336"/>
    </row>
    <row r="338" spans="1:2" s="337" customFormat="1" x14ac:dyDescent="0.2">
      <c r="A338" s="336"/>
      <c r="B338" s="336"/>
    </row>
    <row r="339" spans="1:2" s="337" customFormat="1" x14ac:dyDescent="0.2">
      <c r="A339" s="336"/>
      <c r="B339" s="336"/>
    </row>
    <row r="340" spans="1:2" s="337" customFormat="1" x14ac:dyDescent="0.2">
      <c r="A340" s="336"/>
      <c r="B340" s="336"/>
    </row>
    <row r="341" spans="1:2" s="337" customFormat="1" x14ac:dyDescent="0.2">
      <c r="A341" s="336"/>
      <c r="B341" s="336"/>
    </row>
    <row r="342" spans="1:2" s="337" customFormat="1" x14ac:dyDescent="0.2">
      <c r="A342" s="336"/>
      <c r="B342" s="336"/>
    </row>
    <row r="343" spans="1:2" s="337" customFormat="1" x14ac:dyDescent="0.2">
      <c r="A343" s="336"/>
      <c r="B343" s="336"/>
    </row>
    <row r="344" spans="1:2" s="337" customFormat="1" x14ac:dyDescent="0.2">
      <c r="A344" s="336"/>
      <c r="B344" s="336"/>
    </row>
    <row r="345" spans="1:2" s="337" customFormat="1" x14ac:dyDescent="0.2">
      <c r="A345" s="336"/>
      <c r="B345" s="336"/>
    </row>
    <row r="346" spans="1:2" s="337" customFormat="1" x14ac:dyDescent="0.2">
      <c r="A346" s="336"/>
      <c r="B346" s="336"/>
    </row>
    <row r="347" spans="1:2" s="337" customFormat="1" x14ac:dyDescent="0.2">
      <c r="A347" s="336"/>
      <c r="B347" s="336"/>
    </row>
    <row r="348" spans="1:2" s="337" customFormat="1" x14ac:dyDescent="0.2">
      <c r="A348" s="336"/>
      <c r="B348" s="336"/>
    </row>
    <row r="349" spans="1:2" s="337" customFormat="1" x14ac:dyDescent="0.2">
      <c r="A349" s="336"/>
      <c r="B349" s="336"/>
    </row>
    <row r="350" spans="1:2" s="337" customFormat="1" x14ac:dyDescent="0.2">
      <c r="A350" s="336"/>
      <c r="B350" s="336"/>
    </row>
    <row r="351" spans="1:2" s="337" customFormat="1" x14ac:dyDescent="0.2">
      <c r="A351" s="336"/>
      <c r="B351" s="336"/>
    </row>
    <row r="352" spans="1:2" s="337" customFormat="1" x14ac:dyDescent="0.2">
      <c r="A352" s="336"/>
      <c r="B352" s="336"/>
    </row>
    <row r="353" spans="1:2" s="337" customFormat="1" x14ac:dyDescent="0.2">
      <c r="A353" s="336"/>
      <c r="B353" s="336"/>
    </row>
    <row r="354" spans="1:2" s="337" customFormat="1" x14ac:dyDescent="0.2">
      <c r="A354" s="336"/>
      <c r="B354" s="336"/>
    </row>
    <row r="355" spans="1:2" s="337" customFormat="1" x14ac:dyDescent="0.2">
      <c r="A355" s="336"/>
      <c r="B355" s="336"/>
    </row>
    <row r="356" spans="1:2" s="337" customFormat="1" x14ac:dyDescent="0.2">
      <c r="A356" s="336"/>
      <c r="B356" s="336"/>
    </row>
    <row r="357" spans="1:2" s="337" customFormat="1" x14ac:dyDescent="0.2">
      <c r="A357" s="336"/>
      <c r="B357" s="336"/>
    </row>
    <row r="358" spans="1:2" s="337" customFormat="1" x14ac:dyDescent="0.2">
      <c r="A358" s="336"/>
      <c r="B358" s="336"/>
    </row>
    <row r="359" spans="1:2" s="337" customFormat="1" x14ac:dyDescent="0.2">
      <c r="A359" s="336"/>
      <c r="B359" s="336"/>
    </row>
    <row r="360" spans="1:2" s="337" customFormat="1" x14ac:dyDescent="0.2">
      <c r="A360" s="336"/>
      <c r="B360" s="336"/>
    </row>
    <row r="361" spans="1:2" s="337" customFormat="1" x14ac:dyDescent="0.2">
      <c r="A361" s="336"/>
      <c r="B361" s="336"/>
    </row>
    <row r="362" spans="1:2" s="337" customFormat="1" x14ac:dyDescent="0.2">
      <c r="A362" s="336"/>
      <c r="B362" s="336"/>
    </row>
    <row r="363" spans="1:2" s="337" customFormat="1" x14ac:dyDescent="0.2">
      <c r="A363" s="336"/>
      <c r="B363" s="336"/>
    </row>
    <row r="364" spans="1:2" s="337" customFormat="1" x14ac:dyDescent="0.2">
      <c r="A364" s="336"/>
      <c r="B364" s="336"/>
    </row>
    <row r="365" spans="1:2" s="337" customFormat="1" x14ac:dyDescent="0.2">
      <c r="A365" s="336"/>
      <c r="B365" s="336"/>
    </row>
    <row r="366" spans="1:2" s="337" customFormat="1" x14ac:dyDescent="0.2">
      <c r="A366" s="336"/>
      <c r="B366" s="336"/>
    </row>
    <row r="367" spans="1:2" s="337" customFormat="1" x14ac:dyDescent="0.2">
      <c r="A367" s="336"/>
      <c r="B367" s="336"/>
    </row>
    <row r="368" spans="1:2" s="337" customFormat="1" x14ac:dyDescent="0.2">
      <c r="A368" s="336"/>
      <c r="B368" s="336"/>
    </row>
    <row r="369" spans="1:2" s="337" customFormat="1" x14ac:dyDescent="0.2">
      <c r="A369" s="336"/>
      <c r="B369" s="336"/>
    </row>
    <row r="370" spans="1:2" s="337" customFormat="1" x14ac:dyDescent="0.2">
      <c r="A370" s="336"/>
      <c r="B370" s="336"/>
    </row>
    <row r="371" spans="1:2" s="337" customFormat="1" x14ac:dyDescent="0.2">
      <c r="A371" s="336"/>
      <c r="B371" s="336"/>
    </row>
    <row r="372" spans="1:2" s="337" customFormat="1" x14ac:dyDescent="0.2">
      <c r="A372" s="336"/>
      <c r="B372" s="336"/>
    </row>
    <row r="373" spans="1:2" s="337" customFormat="1" x14ac:dyDescent="0.2">
      <c r="A373" s="336"/>
      <c r="B373" s="336"/>
    </row>
    <row r="374" spans="1:2" s="337" customFormat="1" x14ac:dyDescent="0.2">
      <c r="A374" s="336"/>
      <c r="B374" s="336"/>
    </row>
  </sheetData>
  <mergeCells count="276">
    <mergeCell ref="AI67:AJ68"/>
    <mergeCell ref="AK67:AK68"/>
    <mergeCell ref="K69:M69"/>
    <mergeCell ref="O69:Q69"/>
    <mergeCell ref="S69:U69"/>
    <mergeCell ref="W69:Y69"/>
    <mergeCell ref="AA69:AC69"/>
    <mergeCell ref="AE69:AG69"/>
    <mergeCell ref="AI69:AK69"/>
    <mergeCell ref="W67:X68"/>
    <mergeCell ref="Y67:Y68"/>
    <mergeCell ref="AA67:AB68"/>
    <mergeCell ref="AC67:AC68"/>
    <mergeCell ref="AE67:AF68"/>
    <mergeCell ref="AG67:AG68"/>
    <mergeCell ref="K67:L68"/>
    <mergeCell ref="M67:M68"/>
    <mergeCell ref="O67:P68"/>
    <mergeCell ref="Q67:Q68"/>
    <mergeCell ref="S67:T68"/>
    <mergeCell ref="U67:U68"/>
    <mergeCell ref="AI62:AJ63"/>
    <mergeCell ref="AK62:AK63"/>
    <mergeCell ref="K64:M64"/>
    <mergeCell ref="O64:Q64"/>
    <mergeCell ref="S64:U64"/>
    <mergeCell ref="W64:Y64"/>
    <mergeCell ref="AA64:AC64"/>
    <mergeCell ref="AE64:AG64"/>
    <mergeCell ref="AI64:AK64"/>
    <mergeCell ref="W62:X63"/>
    <mergeCell ref="Y62:Y63"/>
    <mergeCell ref="AA62:AB63"/>
    <mergeCell ref="AC62:AC63"/>
    <mergeCell ref="AE62:AF63"/>
    <mergeCell ref="AG62:AG63"/>
    <mergeCell ref="K62:L63"/>
    <mergeCell ref="M62:M63"/>
    <mergeCell ref="O62:P63"/>
    <mergeCell ref="Q62:Q63"/>
    <mergeCell ref="S62:T63"/>
    <mergeCell ref="U62:U63"/>
    <mergeCell ref="AK57:AK58"/>
    <mergeCell ref="K59:M59"/>
    <mergeCell ref="O59:Q59"/>
    <mergeCell ref="S59:U59"/>
    <mergeCell ref="W59:Y59"/>
    <mergeCell ref="AA59:AC59"/>
    <mergeCell ref="AE59:AG59"/>
    <mergeCell ref="AI59:AK59"/>
    <mergeCell ref="Y57:Y58"/>
    <mergeCell ref="AA57:AB58"/>
    <mergeCell ref="AC57:AC58"/>
    <mergeCell ref="AE57:AF58"/>
    <mergeCell ref="AG57:AG58"/>
    <mergeCell ref="AI57:AJ58"/>
    <mergeCell ref="M57:M58"/>
    <mergeCell ref="O57:P58"/>
    <mergeCell ref="Q57:Q58"/>
    <mergeCell ref="S57:T58"/>
    <mergeCell ref="U57:U58"/>
    <mergeCell ref="W57:X58"/>
    <mergeCell ref="AK52:AK53"/>
    <mergeCell ref="C53:I69"/>
    <mergeCell ref="K54:M54"/>
    <mergeCell ref="O54:Q54"/>
    <mergeCell ref="S54:U54"/>
    <mergeCell ref="W54:Y54"/>
    <mergeCell ref="AA54:AC54"/>
    <mergeCell ref="AE54:AG54"/>
    <mergeCell ref="AI54:AK54"/>
    <mergeCell ref="K57:L58"/>
    <mergeCell ref="Y52:Y53"/>
    <mergeCell ref="AA52:AB53"/>
    <mergeCell ref="AC52:AC53"/>
    <mergeCell ref="AE52:AF53"/>
    <mergeCell ref="AG52:AG53"/>
    <mergeCell ref="AI52:AJ53"/>
    <mergeCell ref="M52:M53"/>
    <mergeCell ref="O52:P53"/>
    <mergeCell ref="Q52:Q53"/>
    <mergeCell ref="S52:T53"/>
    <mergeCell ref="U52:U53"/>
    <mergeCell ref="W52:X53"/>
    <mergeCell ref="AK47:AK48"/>
    <mergeCell ref="C49:I52"/>
    <mergeCell ref="K49:M49"/>
    <mergeCell ref="O49:Q49"/>
    <mergeCell ref="S49:U49"/>
    <mergeCell ref="W49:Y49"/>
    <mergeCell ref="AA49:AC49"/>
    <mergeCell ref="AE49:AG49"/>
    <mergeCell ref="AI49:AK49"/>
    <mergeCell ref="K52:L53"/>
    <mergeCell ref="Y47:Y48"/>
    <mergeCell ref="AA47:AB48"/>
    <mergeCell ref="AC47:AC48"/>
    <mergeCell ref="AE47:AF48"/>
    <mergeCell ref="AG47:AG48"/>
    <mergeCell ref="AI47:AJ48"/>
    <mergeCell ref="AI44:AK44"/>
    <mergeCell ref="C45:I45"/>
    <mergeCell ref="C47:I48"/>
    <mergeCell ref="K47:L48"/>
    <mergeCell ref="M47:M48"/>
    <mergeCell ref="O47:P48"/>
    <mergeCell ref="Q47:Q48"/>
    <mergeCell ref="S47:T48"/>
    <mergeCell ref="U47:U48"/>
    <mergeCell ref="W47:X48"/>
    <mergeCell ref="AE42:AF43"/>
    <mergeCell ref="AG42:AG43"/>
    <mergeCell ref="AI42:AJ43"/>
    <mergeCell ref="AK42:AK43"/>
    <mergeCell ref="K44:M44"/>
    <mergeCell ref="O44:Q44"/>
    <mergeCell ref="S44:U44"/>
    <mergeCell ref="W44:Y44"/>
    <mergeCell ref="AA44:AC44"/>
    <mergeCell ref="AE44:AG44"/>
    <mergeCell ref="AE40:AG40"/>
    <mergeCell ref="AI40:AK40"/>
    <mergeCell ref="K42:L43"/>
    <mergeCell ref="M42:M43"/>
    <mergeCell ref="O42:P43"/>
    <mergeCell ref="Q42:Q43"/>
    <mergeCell ref="S42:T43"/>
    <mergeCell ref="U42:U43"/>
    <mergeCell ref="W42:X43"/>
    <mergeCell ref="Y42:Y43"/>
    <mergeCell ref="C39:I44"/>
    <mergeCell ref="K40:M40"/>
    <mergeCell ref="O40:Q40"/>
    <mergeCell ref="S40:U40"/>
    <mergeCell ref="W40:Y40"/>
    <mergeCell ref="AA40:AC40"/>
    <mergeCell ref="AA42:AB43"/>
    <mergeCell ref="AC42:AC43"/>
    <mergeCell ref="AI33:AJ34"/>
    <mergeCell ref="AK33:AK34"/>
    <mergeCell ref="K35:M35"/>
    <mergeCell ref="O35:Q35"/>
    <mergeCell ref="S35:U35"/>
    <mergeCell ref="W35:Y35"/>
    <mergeCell ref="AA35:AC35"/>
    <mergeCell ref="AE35:AG35"/>
    <mergeCell ref="AI35:AK35"/>
    <mergeCell ref="W33:X34"/>
    <mergeCell ref="Y33:Y34"/>
    <mergeCell ref="AA33:AB34"/>
    <mergeCell ref="AC33:AC34"/>
    <mergeCell ref="AE33:AF34"/>
    <mergeCell ref="AG33:AG34"/>
    <mergeCell ref="K33:L34"/>
    <mergeCell ref="M33:M34"/>
    <mergeCell ref="O33:P34"/>
    <mergeCell ref="Q33:Q34"/>
    <mergeCell ref="S33:T34"/>
    <mergeCell ref="U33:U34"/>
    <mergeCell ref="AI28:AJ29"/>
    <mergeCell ref="AK28:AK29"/>
    <mergeCell ref="K30:M30"/>
    <mergeCell ref="O30:Q30"/>
    <mergeCell ref="S30:U30"/>
    <mergeCell ref="W30:Y30"/>
    <mergeCell ref="AA30:AC30"/>
    <mergeCell ref="AE30:AG30"/>
    <mergeCell ref="AI30:AK30"/>
    <mergeCell ref="W28:X29"/>
    <mergeCell ref="Y28:Y29"/>
    <mergeCell ref="AA28:AB29"/>
    <mergeCell ref="AC28:AC29"/>
    <mergeCell ref="AE28:AF29"/>
    <mergeCell ref="AG28:AG29"/>
    <mergeCell ref="K28:L29"/>
    <mergeCell ref="M28:M29"/>
    <mergeCell ref="O28:P29"/>
    <mergeCell ref="Q28:Q29"/>
    <mergeCell ref="S28:T29"/>
    <mergeCell ref="U28:U29"/>
    <mergeCell ref="AK23:AK24"/>
    <mergeCell ref="K25:M25"/>
    <mergeCell ref="O25:Q25"/>
    <mergeCell ref="S25:U25"/>
    <mergeCell ref="W25:Y25"/>
    <mergeCell ref="AA25:AC25"/>
    <mergeCell ref="AE25:AG25"/>
    <mergeCell ref="AI25:AK25"/>
    <mergeCell ref="Y23:Y24"/>
    <mergeCell ref="AA23:AB24"/>
    <mergeCell ref="AC23:AC24"/>
    <mergeCell ref="AE23:AF24"/>
    <mergeCell ref="AG23:AG24"/>
    <mergeCell ref="AI23:AJ24"/>
    <mergeCell ref="M23:M24"/>
    <mergeCell ref="O23:P24"/>
    <mergeCell ref="Q23:Q24"/>
    <mergeCell ref="S23:T24"/>
    <mergeCell ref="U23:U24"/>
    <mergeCell ref="W23:X24"/>
    <mergeCell ref="AK18:AK19"/>
    <mergeCell ref="C19:I35"/>
    <mergeCell ref="K20:M20"/>
    <mergeCell ref="O20:Q20"/>
    <mergeCell ref="S20:U20"/>
    <mergeCell ref="W20:Y20"/>
    <mergeCell ref="AA20:AC20"/>
    <mergeCell ref="AE20:AG20"/>
    <mergeCell ref="AI20:AK20"/>
    <mergeCell ref="K23:L24"/>
    <mergeCell ref="Y18:Y19"/>
    <mergeCell ref="AA18:AB19"/>
    <mergeCell ref="AC18:AC19"/>
    <mergeCell ref="AE18:AF19"/>
    <mergeCell ref="AG18:AG19"/>
    <mergeCell ref="AI18:AJ19"/>
    <mergeCell ref="M18:M19"/>
    <mergeCell ref="O18:P19"/>
    <mergeCell ref="Q18:Q19"/>
    <mergeCell ref="S18:T19"/>
    <mergeCell ref="U18:U19"/>
    <mergeCell ref="W18:X19"/>
    <mergeCell ref="AK13:AK14"/>
    <mergeCell ref="C15:I18"/>
    <mergeCell ref="K15:M15"/>
    <mergeCell ref="O15:Q15"/>
    <mergeCell ref="S15:U15"/>
    <mergeCell ref="W15:Y15"/>
    <mergeCell ref="AA15:AC15"/>
    <mergeCell ref="AE15:AG15"/>
    <mergeCell ref="AI15:AK15"/>
    <mergeCell ref="K18:L19"/>
    <mergeCell ref="Y13:Y14"/>
    <mergeCell ref="AA13:AB14"/>
    <mergeCell ref="AC13:AC14"/>
    <mergeCell ref="AE13:AF14"/>
    <mergeCell ref="AG13:AG14"/>
    <mergeCell ref="AI13:AJ14"/>
    <mergeCell ref="AI10:AK10"/>
    <mergeCell ref="C11:I11"/>
    <mergeCell ref="C13:I14"/>
    <mergeCell ref="K13:L14"/>
    <mergeCell ref="M13:M14"/>
    <mergeCell ref="O13:P14"/>
    <mergeCell ref="Q13:Q14"/>
    <mergeCell ref="S13:T14"/>
    <mergeCell ref="U13:U14"/>
    <mergeCell ref="W13:X14"/>
    <mergeCell ref="AE8:AF9"/>
    <mergeCell ref="AG8:AG9"/>
    <mergeCell ref="AI8:AJ9"/>
    <mergeCell ref="AK8:AK9"/>
    <mergeCell ref="K10:M10"/>
    <mergeCell ref="O10:Q10"/>
    <mergeCell ref="S10:U10"/>
    <mergeCell ref="W10:Y10"/>
    <mergeCell ref="AA10:AC10"/>
    <mergeCell ref="AE10:AG10"/>
    <mergeCell ref="AE6:AG6"/>
    <mergeCell ref="AI6:AK6"/>
    <mergeCell ref="K8:L9"/>
    <mergeCell ref="M8:M9"/>
    <mergeCell ref="O8:P9"/>
    <mergeCell ref="Q8:Q9"/>
    <mergeCell ref="S8:T9"/>
    <mergeCell ref="U8:U9"/>
    <mergeCell ref="W8:X9"/>
    <mergeCell ref="Y8:Y9"/>
    <mergeCell ref="C5:I10"/>
    <mergeCell ref="K6:M6"/>
    <mergeCell ref="O6:Q6"/>
    <mergeCell ref="S6:U6"/>
    <mergeCell ref="W6:Y6"/>
    <mergeCell ref="AA6:AC6"/>
    <mergeCell ref="AA8:AB9"/>
    <mergeCell ref="AC8:AC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89D2EC-43CD-42E2-AFCB-2573975A3806}">
  <dimension ref="A1:BF27"/>
  <sheetViews>
    <sheetView showGridLines="0" workbookViewId="0">
      <selection activeCell="AI13" sqref="AI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40"/>
      <c r="I7" s="34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40"/>
      <c r="I8" s="340"/>
      <c r="J8" s="118"/>
      <c r="K8" s="135" t="s">
        <v>116</v>
      </c>
      <c r="L8" s="340"/>
      <c r="M8" s="340"/>
      <c r="N8" s="340"/>
      <c r="O8" s="34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41"/>
      <c r="D9" s="341"/>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174</v>
      </c>
      <c r="AE11" s="189" t="s">
        <v>174</v>
      </c>
      <c r="AF11" s="190"/>
      <c r="AG11" s="190"/>
      <c r="AH11" s="186">
        <v>0</v>
      </c>
      <c r="AI11" s="187">
        <v>2</v>
      </c>
      <c r="AJ11" s="137" t="b">
        <v>0</v>
      </c>
      <c r="AK11" s="137" t="b">
        <v>1</v>
      </c>
      <c r="AL11" s="191" t="s">
        <v>173</v>
      </c>
      <c r="AM11" s="180"/>
      <c r="AN11" s="192" t="s">
        <v>174</v>
      </c>
      <c r="AO11" s="193" t="s">
        <v>174</v>
      </c>
      <c r="AP11" s="194"/>
      <c r="AQ11" s="195"/>
      <c r="AR11" s="129"/>
      <c r="AS11" s="196">
        <v>1</v>
      </c>
      <c r="AT11" s="196"/>
      <c r="AU11" s="196"/>
      <c r="AV11" s="196"/>
      <c r="AW11" s="196"/>
      <c r="AX11" s="197" t="s">
        <v>175</v>
      </c>
      <c r="AY11" s="198" t="s">
        <v>176</v>
      </c>
      <c r="AZ11" s="197" t="s">
        <v>176</v>
      </c>
      <c r="BA11" s="199" t="s">
        <v>176</v>
      </c>
      <c r="BB11" s="197" t="s">
        <v>176</v>
      </c>
      <c r="BC11" s="197" t="s">
        <v>176</v>
      </c>
      <c r="BD11" s="196"/>
      <c r="BE11" s="196"/>
    </row>
    <row r="12" spans="1:58" s="117" customFormat="1" ht="59.25" customHeight="1" x14ac:dyDescent="0.4">
      <c r="A12" s="117">
        <v>1</v>
      </c>
      <c r="B12" s="129"/>
      <c r="C12" s="129" t="s">
        <v>177</v>
      </c>
      <c r="D12" s="129"/>
      <c r="E12" s="180" t="s">
        <v>178</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174</v>
      </c>
      <c r="AE12" s="189" t="s">
        <v>174</v>
      </c>
      <c r="AF12" s="190"/>
      <c r="AG12" s="190"/>
      <c r="AH12" s="186">
        <v>0</v>
      </c>
      <c r="AI12" s="187">
        <v>2</v>
      </c>
      <c r="AJ12" s="137" t="b">
        <v>0</v>
      </c>
      <c r="AK12" s="137" t="b">
        <v>1</v>
      </c>
      <c r="AL12" s="191" t="s">
        <v>173</v>
      </c>
      <c r="AM12" s="180"/>
      <c r="AN12" s="192" t="s">
        <v>174</v>
      </c>
      <c r="AO12" s="193" t="s">
        <v>174</v>
      </c>
      <c r="AP12" s="194"/>
      <c r="AQ12" s="195"/>
      <c r="AR12" s="129"/>
      <c r="AS12" s="196">
        <v>1</v>
      </c>
      <c r="AT12" s="196"/>
      <c r="AU12" s="196"/>
      <c r="AV12" s="196"/>
      <c r="AW12" s="196"/>
      <c r="AX12" s="197" t="s">
        <v>175</v>
      </c>
      <c r="AY12" s="198" t="s">
        <v>176</v>
      </c>
      <c r="AZ12" s="197" t="s">
        <v>176</v>
      </c>
      <c r="BA12" s="199" t="s">
        <v>176</v>
      </c>
      <c r="BB12" s="197" t="s">
        <v>176</v>
      </c>
      <c r="BC12" s="197" t="s">
        <v>176</v>
      </c>
      <c r="BD12" s="196"/>
      <c r="BE12" s="196"/>
    </row>
    <row r="13" spans="1:58" s="117" customFormat="1" x14ac:dyDescent="0.4">
      <c r="A13" s="117">
        <v>10</v>
      </c>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A14" s="117">
        <v>11</v>
      </c>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A15" s="117">
        <v>12</v>
      </c>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0"/>
      <c r="M17" s="201"/>
      <c r="N17" s="20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2"/>
      <c r="C18" s="202"/>
      <c r="D18" s="202"/>
      <c r="E18" s="180"/>
      <c r="F18" s="180"/>
      <c r="G18" s="180"/>
      <c r="H18" s="180"/>
      <c r="I18" s="180"/>
      <c r="J18" s="180"/>
      <c r="K18" s="180"/>
      <c r="L18" s="203"/>
      <c r="M18" s="201"/>
      <c r="N18" s="201"/>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639E80-EA91-4D4D-841E-748200582D4C}">
  <sheetPr>
    <pageSetUpPr fitToPage="1"/>
  </sheetPr>
  <dimension ref="A1:H56"/>
  <sheetViews>
    <sheetView showGridLines="0" topLeftCell="A8" zoomScaleNormal="85" workbookViewId="0">
      <selection activeCell="B18" sqref="B1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4">
        <v>46357</v>
      </c>
      <c r="C5" s="214">
        <v>46388</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341"/>
      <c r="D9" s="341"/>
      <c r="E9" s="143"/>
      <c r="F9" s="204"/>
      <c r="G9" s="342"/>
      <c r="H9" s="206"/>
    </row>
    <row r="10" spans="1:8" s="163" customFormat="1" ht="37.5" customHeight="1" x14ac:dyDescent="0.25">
      <c r="B10" s="164" t="s">
        <v>151</v>
      </c>
      <c r="C10" s="164" t="s">
        <v>181</v>
      </c>
      <c r="D10" s="164" t="s">
        <v>120</v>
      </c>
      <c r="E10" s="165" t="s">
        <v>182</v>
      </c>
      <c r="F10" s="207" t="s">
        <v>118</v>
      </c>
      <c r="G10" s="164" t="s">
        <v>183</v>
      </c>
      <c r="H10" s="129" t="s">
        <v>184</v>
      </c>
    </row>
    <row r="11" spans="1:8" s="117" customFormat="1" ht="118.5" customHeight="1" x14ac:dyDescent="0.4">
      <c r="A11" s="117">
        <v>1</v>
      </c>
      <c r="B11" s="129" t="s">
        <v>185</v>
      </c>
      <c r="C11" s="180" t="s">
        <v>171</v>
      </c>
      <c r="D11" s="208">
        <v>1</v>
      </c>
      <c r="E11" s="180" t="s">
        <v>186</v>
      </c>
      <c r="F11" s="209" t="s">
        <v>176</v>
      </c>
      <c r="G11" s="164" t="s">
        <v>187</v>
      </c>
      <c r="H11" s="208" t="s">
        <v>188</v>
      </c>
    </row>
    <row r="12" spans="1:8" s="117" customFormat="1" ht="118.5" customHeight="1" x14ac:dyDescent="0.4">
      <c r="B12" s="129"/>
      <c r="C12" s="180" t="s">
        <v>177</v>
      </c>
      <c r="D12" s="208">
        <v>2</v>
      </c>
      <c r="E12" s="180" t="s">
        <v>189</v>
      </c>
      <c r="F12" s="209" t="s">
        <v>176</v>
      </c>
      <c r="G12" s="164" t="s">
        <v>187</v>
      </c>
      <c r="H12" s="208" t="s">
        <v>188</v>
      </c>
    </row>
    <row r="13" spans="1:8" s="117" customFormat="1" ht="44.25" x14ac:dyDescent="0.65">
      <c r="A13" s="117">
        <v>1</v>
      </c>
      <c r="B13" s="129" t="s">
        <v>190</v>
      </c>
      <c r="C13" s="180" t="s">
        <v>171</v>
      </c>
      <c r="D13" s="208">
        <v>1</v>
      </c>
      <c r="E13" s="180" t="s">
        <v>191</v>
      </c>
      <c r="F13" s="210" t="s">
        <v>176</v>
      </c>
      <c r="G13" s="164" t="s">
        <v>192</v>
      </c>
      <c r="H13" s="208" t="s">
        <v>193</v>
      </c>
    </row>
    <row r="14" spans="1:8" s="117" customFormat="1" ht="44.25" x14ac:dyDescent="0.65">
      <c r="B14" s="129"/>
      <c r="C14" s="180" t="s">
        <v>177</v>
      </c>
      <c r="D14" s="208">
        <v>2</v>
      </c>
      <c r="E14" s="180" t="s">
        <v>194</v>
      </c>
      <c r="F14" s="210" t="s">
        <v>176</v>
      </c>
      <c r="G14" s="164" t="s">
        <v>192</v>
      </c>
      <c r="H14" s="208" t="s">
        <v>193</v>
      </c>
    </row>
    <row r="15" spans="1:8" s="117" customFormat="1" ht="55.5" x14ac:dyDescent="0.4">
      <c r="A15" s="117">
        <v>1</v>
      </c>
      <c r="B15" s="129" t="s">
        <v>195</v>
      </c>
      <c r="C15" s="180" t="s">
        <v>171</v>
      </c>
      <c r="D15" s="208">
        <v>1</v>
      </c>
      <c r="E15" s="180" t="s">
        <v>196</v>
      </c>
      <c r="F15" s="211" t="s">
        <v>176</v>
      </c>
      <c r="G15" s="164" t="s">
        <v>197</v>
      </c>
      <c r="H15" s="208" t="s">
        <v>198</v>
      </c>
    </row>
    <row r="16" spans="1:8" s="117" customFormat="1" ht="55.5" x14ac:dyDescent="0.4">
      <c r="A16" s="117">
        <v>14</v>
      </c>
      <c r="B16" s="129"/>
      <c r="C16" s="180" t="s">
        <v>177</v>
      </c>
      <c r="D16" s="208">
        <v>2</v>
      </c>
      <c r="E16" s="180" t="s">
        <v>199</v>
      </c>
      <c r="F16" s="211" t="s">
        <v>176</v>
      </c>
      <c r="G16" s="164" t="s">
        <v>197</v>
      </c>
      <c r="H16" s="208" t="s">
        <v>198</v>
      </c>
    </row>
    <row r="17" spans="1:8" s="117" customFormat="1" ht="39" x14ac:dyDescent="0.4">
      <c r="A17" s="117">
        <v>1</v>
      </c>
      <c r="B17" s="129" t="s">
        <v>200</v>
      </c>
      <c r="C17" s="180" t="s">
        <v>171</v>
      </c>
      <c r="D17" s="208">
        <v>1</v>
      </c>
      <c r="E17" s="180" t="s">
        <v>201</v>
      </c>
      <c r="F17" s="212" t="s">
        <v>176</v>
      </c>
      <c r="G17" s="164" t="s">
        <v>202</v>
      </c>
      <c r="H17" s="208" t="s">
        <v>203</v>
      </c>
    </row>
    <row r="18" spans="1:8" s="117" customFormat="1" ht="39" x14ac:dyDescent="0.4">
      <c r="A18" s="117">
        <v>14</v>
      </c>
      <c r="B18" s="129"/>
      <c r="C18" s="180" t="s">
        <v>177</v>
      </c>
      <c r="D18" s="208">
        <v>2</v>
      </c>
      <c r="E18" s="180" t="s">
        <v>204</v>
      </c>
      <c r="F18" s="212" t="s">
        <v>176</v>
      </c>
      <c r="G18" s="164" t="s">
        <v>202</v>
      </c>
      <c r="H18" s="208" t="s">
        <v>203</v>
      </c>
    </row>
    <row r="19" spans="1:8" s="117" customFormat="1" ht="27.75" customHeight="1" x14ac:dyDescent="0.4">
      <c r="B19" s="129" t="s">
        <v>205</v>
      </c>
      <c r="C19" s="180" t="s">
        <v>171</v>
      </c>
      <c r="D19" s="208">
        <v>1</v>
      </c>
      <c r="E19" s="180" t="s">
        <v>206</v>
      </c>
      <c r="F19" s="213"/>
      <c r="G19" s="164"/>
      <c r="H19" s="208"/>
    </row>
    <row r="20" spans="1:8" s="117" customFormat="1" ht="27.75" customHeight="1" x14ac:dyDescent="0.4">
      <c r="B20" s="129"/>
      <c r="C20" s="180" t="s">
        <v>177</v>
      </c>
      <c r="D20" s="208">
        <v>2</v>
      </c>
      <c r="E20" s="180" t="s">
        <v>207</v>
      </c>
      <c r="F20" s="213"/>
      <c r="G20" s="164"/>
      <c r="H20" s="208"/>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02"/>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163FDA-FAAB-45EC-A417-63E93B4800AF}">
  <dimension ref="A1:BA56"/>
  <sheetViews>
    <sheetView topLeftCell="AI1" workbookViewId="0">
      <selection activeCell="A12" sqref="A12:IV12"/>
    </sheetView>
  </sheetViews>
  <sheetFormatPr defaultRowHeight="12" x14ac:dyDescent="0.15"/>
  <cols>
    <col min="1" max="16384" width="9" style="217"/>
  </cols>
  <sheetData>
    <row r="1" spans="1:53" ht="24" x14ac:dyDescent="0.15">
      <c r="A1" s="199"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208</v>
      </c>
      <c r="K11" s="217" t="s">
        <v>448</v>
      </c>
      <c r="L11" s="217" t="s">
        <v>311</v>
      </c>
      <c r="M11" s="217" t="s">
        <v>211</v>
      </c>
      <c r="O11" s="217" t="s">
        <v>449</v>
      </c>
      <c r="AB11" s="217" t="s">
        <v>214</v>
      </c>
      <c r="AD11" s="217" t="s">
        <v>450</v>
      </c>
      <c r="AE11" s="217" t="s">
        <v>451</v>
      </c>
      <c r="AL11" s="217" t="s">
        <v>217</v>
      </c>
      <c r="AN11" s="217" t="s">
        <v>452</v>
      </c>
      <c r="AO11" s="217" t="s">
        <v>453</v>
      </c>
      <c r="AX11" s="217" t="s">
        <v>220</v>
      </c>
      <c r="AY11" s="217" t="s">
        <v>221</v>
      </c>
      <c r="AZ11" s="217" t="s">
        <v>222</v>
      </c>
      <c r="BA11" s="217" t="s">
        <v>223</v>
      </c>
    </row>
    <row r="12" spans="1:53" x14ac:dyDescent="0.15">
      <c r="B12" s="228"/>
      <c r="C12" s="216"/>
      <c r="J12" s="217" t="s">
        <v>224</v>
      </c>
      <c r="K12" s="217" t="s">
        <v>454</v>
      </c>
      <c r="L12" s="217" t="s">
        <v>319</v>
      </c>
      <c r="M12" s="217" t="s">
        <v>275</v>
      </c>
      <c r="N12" s="217" t="s">
        <v>455</v>
      </c>
      <c r="O12" s="217" t="s">
        <v>322</v>
      </c>
      <c r="AB12" s="217" t="s">
        <v>230</v>
      </c>
      <c r="AD12" s="217" t="s">
        <v>323</v>
      </c>
      <c r="AE12" s="217" t="s">
        <v>324</v>
      </c>
      <c r="AL12" s="217" t="s">
        <v>233</v>
      </c>
      <c r="AN12" s="217" t="s">
        <v>325</v>
      </c>
      <c r="AO12" s="217" t="s">
        <v>326</v>
      </c>
      <c r="AX12" s="217" t="s">
        <v>236</v>
      </c>
      <c r="AY12" s="217" t="s">
        <v>237</v>
      </c>
      <c r="AZ12" s="217" t="s">
        <v>238</v>
      </c>
      <c r="BA12" s="217" t="s">
        <v>239</v>
      </c>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7AD459-C5A8-4AB2-8716-19FAFA923771}">
  <sheetPr>
    <pageSetUpPr fitToPage="1"/>
  </sheetPr>
  <dimension ref="A1:FC374"/>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0.625" style="272" customWidth="1"/>
    <col min="3" max="9" width="6.25" style="217" customWidth="1"/>
    <col min="10" max="10" width="5.75" style="217" customWidth="1"/>
    <col min="11" max="12" width="7.5" style="217" customWidth="1"/>
    <col min="13" max="13" width="5" style="217" customWidth="1"/>
    <col min="14" max="14" width="1.375" style="217" customWidth="1"/>
    <col min="15" max="16" width="7.5" style="217" customWidth="1"/>
    <col min="17" max="17" width="5" style="217" customWidth="1"/>
    <col min="18" max="18" width="1.375" style="217" customWidth="1"/>
    <col min="19" max="20" width="7.5" style="217" customWidth="1"/>
    <col min="21" max="21" width="5" style="217" customWidth="1"/>
    <col min="22" max="22" width="1.375" style="217" customWidth="1"/>
    <col min="23" max="24" width="7.5" style="217" customWidth="1"/>
    <col min="25" max="25" width="5" style="217" customWidth="1"/>
    <col min="26" max="26" width="1.375" style="217" customWidth="1"/>
    <col min="27" max="28" width="7.5" style="217" customWidth="1"/>
    <col min="29" max="29" width="5" style="217" customWidth="1"/>
    <col min="30" max="30" width="1.375" style="217" customWidth="1"/>
    <col min="31" max="32" width="7.5" style="217" customWidth="1"/>
    <col min="33" max="33" width="5" style="217" customWidth="1"/>
    <col min="34" max="34" width="1.375" style="217" customWidth="1"/>
    <col min="35" max="36" width="7.5" style="217" customWidth="1"/>
    <col min="37" max="37" width="5" style="217" customWidth="1"/>
    <col min="38" max="38" width="0.625" style="217" customWidth="1"/>
    <col min="39" max="39" width="10.625" style="217" customWidth="1"/>
    <col min="40" max="53" width="3.625" style="337" customWidth="1"/>
    <col min="54" max="145" width="8" style="337" customWidth="1"/>
    <col min="146" max="158" width="7.875" style="337" customWidth="1"/>
    <col min="159" max="159" width="9" style="337"/>
    <col min="160" max="256" width="9" style="217"/>
    <col min="257" max="257" width="9.375" style="217" customWidth="1"/>
    <col min="258" max="258" width="0.625" style="217" customWidth="1"/>
    <col min="259" max="265" width="6.25" style="217" customWidth="1"/>
    <col min="266" max="266" width="5.75" style="217" customWidth="1"/>
    <col min="267" max="268" width="7.5" style="217" customWidth="1"/>
    <col min="269" max="269" width="5" style="217" customWidth="1"/>
    <col min="270" max="270" width="1.375" style="217" customWidth="1"/>
    <col min="271" max="272" width="7.5" style="217" customWidth="1"/>
    <col min="273" max="273" width="5" style="217" customWidth="1"/>
    <col min="274" max="274" width="1.375" style="217" customWidth="1"/>
    <col min="275" max="276" width="7.5" style="217" customWidth="1"/>
    <col min="277" max="277" width="5" style="217" customWidth="1"/>
    <col min="278" max="278" width="1.375" style="217" customWidth="1"/>
    <col min="279" max="280" width="7.5" style="217" customWidth="1"/>
    <col min="281" max="281" width="5" style="217" customWidth="1"/>
    <col min="282" max="282" width="1.375" style="217" customWidth="1"/>
    <col min="283" max="284" width="7.5" style="217" customWidth="1"/>
    <col min="285" max="285" width="5" style="217" customWidth="1"/>
    <col min="286" max="286" width="1.375" style="217" customWidth="1"/>
    <col min="287" max="288" width="7.5" style="217" customWidth="1"/>
    <col min="289" max="289" width="5" style="217" customWidth="1"/>
    <col min="290" max="290" width="1.375" style="217" customWidth="1"/>
    <col min="291" max="292" width="7.5" style="217" customWidth="1"/>
    <col min="293" max="293" width="5" style="217" customWidth="1"/>
    <col min="294" max="294" width="0.625" style="217" customWidth="1"/>
    <col min="295" max="295" width="9.375" style="217" customWidth="1"/>
    <col min="296" max="309" width="3.625" style="217" customWidth="1"/>
    <col min="310" max="401" width="8" style="217" customWidth="1"/>
    <col min="402" max="414" width="7.875" style="217" customWidth="1"/>
    <col min="415" max="512" width="9" style="217"/>
    <col min="513" max="513" width="9.375" style="217" customWidth="1"/>
    <col min="514" max="514" width="0.625" style="217" customWidth="1"/>
    <col min="515" max="521" width="6.25" style="217" customWidth="1"/>
    <col min="522" max="522" width="5.75" style="217" customWidth="1"/>
    <col min="523" max="524" width="7.5" style="217" customWidth="1"/>
    <col min="525" max="525" width="5" style="217" customWidth="1"/>
    <col min="526" max="526" width="1.375" style="217" customWidth="1"/>
    <col min="527" max="528" width="7.5" style="217" customWidth="1"/>
    <col min="529" max="529" width="5" style="217" customWidth="1"/>
    <col min="530" max="530" width="1.375" style="217" customWidth="1"/>
    <col min="531" max="532" width="7.5" style="217" customWidth="1"/>
    <col min="533" max="533" width="5" style="217" customWidth="1"/>
    <col min="534" max="534" width="1.375" style="217" customWidth="1"/>
    <col min="535" max="536" width="7.5" style="217" customWidth="1"/>
    <col min="537" max="537" width="5" style="217" customWidth="1"/>
    <col min="538" max="538" width="1.375" style="217" customWidth="1"/>
    <col min="539" max="540" width="7.5" style="217" customWidth="1"/>
    <col min="541" max="541" width="5" style="217" customWidth="1"/>
    <col min="542" max="542" width="1.375" style="217" customWidth="1"/>
    <col min="543" max="544" width="7.5" style="217" customWidth="1"/>
    <col min="545" max="545" width="5" style="217" customWidth="1"/>
    <col min="546" max="546" width="1.375" style="217" customWidth="1"/>
    <col min="547" max="548" width="7.5" style="217" customWidth="1"/>
    <col min="549" max="549" width="5" style="217" customWidth="1"/>
    <col min="550" max="550" width="0.625" style="217" customWidth="1"/>
    <col min="551" max="551" width="9.375" style="217" customWidth="1"/>
    <col min="552" max="565" width="3.625" style="217" customWidth="1"/>
    <col min="566" max="657" width="8" style="217" customWidth="1"/>
    <col min="658" max="670" width="7.875" style="217" customWidth="1"/>
    <col min="671" max="768" width="9" style="217"/>
    <col min="769" max="769" width="9.375" style="217" customWidth="1"/>
    <col min="770" max="770" width="0.625" style="217" customWidth="1"/>
    <col min="771" max="777" width="6.25" style="217" customWidth="1"/>
    <col min="778" max="778" width="5.75" style="217" customWidth="1"/>
    <col min="779" max="780" width="7.5" style="217" customWidth="1"/>
    <col min="781" max="781" width="5" style="217" customWidth="1"/>
    <col min="782" max="782" width="1.375" style="217" customWidth="1"/>
    <col min="783" max="784" width="7.5" style="217" customWidth="1"/>
    <col min="785" max="785" width="5" style="217" customWidth="1"/>
    <col min="786" max="786" width="1.375" style="217" customWidth="1"/>
    <col min="787" max="788" width="7.5" style="217" customWidth="1"/>
    <col min="789" max="789" width="5" style="217" customWidth="1"/>
    <col min="790" max="790" width="1.375" style="217" customWidth="1"/>
    <col min="791" max="792" width="7.5" style="217" customWidth="1"/>
    <col min="793" max="793" width="5" style="217" customWidth="1"/>
    <col min="794" max="794" width="1.375" style="217" customWidth="1"/>
    <col min="795" max="796" width="7.5" style="217" customWidth="1"/>
    <col min="797" max="797" width="5" style="217" customWidth="1"/>
    <col min="798" max="798" width="1.375" style="217" customWidth="1"/>
    <col min="799" max="800" width="7.5" style="217" customWidth="1"/>
    <col min="801" max="801" width="5" style="217" customWidth="1"/>
    <col min="802" max="802" width="1.375" style="217" customWidth="1"/>
    <col min="803" max="804" width="7.5" style="217" customWidth="1"/>
    <col min="805" max="805" width="5" style="217" customWidth="1"/>
    <col min="806" max="806" width="0.625" style="217" customWidth="1"/>
    <col min="807" max="807" width="9.375" style="217" customWidth="1"/>
    <col min="808" max="821" width="3.625" style="217" customWidth="1"/>
    <col min="822" max="913" width="8" style="217" customWidth="1"/>
    <col min="914" max="926" width="7.875" style="217" customWidth="1"/>
    <col min="927" max="1024" width="9" style="217"/>
    <col min="1025" max="1025" width="9.375" style="217" customWidth="1"/>
    <col min="1026" max="1026" width="0.625" style="217" customWidth="1"/>
    <col min="1027" max="1033" width="6.25" style="217" customWidth="1"/>
    <col min="1034" max="1034" width="5.75" style="217" customWidth="1"/>
    <col min="1035" max="1036" width="7.5" style="217" customWidth="1"/>
    <col min="1037" max="1037" width="5" style="217" customWidth="1"/>
    <col min="1038" max="1038" width="1.375" style="217" customWidth="1"/>
    <col min="1039" max="1040" width="7.5" style="217" customWidth="1"/>
    <col min="1041" max="1041" width="5" style="217" customWidth="1"/>
    <col min="1042" max="1042" width="1.375" style="217" customWidth="1"/>
    <col min="1043" max="1044" width="7.5" style="217" customWidth="1"/>
    <col min="1045" max="1045" width="5" style="217" customWidth="1"/>
    <col min="1046" max="1046" width="1.375" style="217" customWidth="1"/>
    <col min="1047" max="1048" width="7.5" style="217" customWidth="1"/>
    <col min="1049" max="1049" width="5" style="217" customWidth="1"/>
    <col min="1050" max="1050" width="1.375" style="217" customWidth="1"/>
    <col min="1051" max="1052" width="7.5" style="217" customWidth="1"/>
    <col min="1053" max="1053" width="5" style="217" customWidth="1"/>
    <col min="1054" max="1054" width="1.375" style="217" customWidth="1"/>
    <col min="1055" max="1056" width="7.5" style="217" customWidth="1"/>
    <col min="1057" max="1057" width="5" style="217" customWidth="1"/>
    <col min="1058" max="1058" width="1.375" style="217" customWidth="1"/>
    <col min="1059" max="1060" width="7.5" style="217" customWidth="1"/>
    <col min="1061" max="1061" width="5" style="217" customWidth="1"/>
    <col min="1062" max="1062" width="0.625" style="217" customWidth="1"/>
    <col min="1063" max="1063" width="9.375" style="217" customWidth="1"/>
    <col min="1064" max="1077" width="3.625" style="217" customWidth="1"/>
    <col min="1078" max="1169" width="8" style="217" customWidth="1"/>
    <col min="1170" max="1182" width="7.875" style="217" customWidth="1"/>
    <col min="1183" max="1280" width="9" style="217"/>
    <col min="1281" max="1281" width="9.375" style="217" customWidth="1"/>
    <col min="1282" max="1282" width="0.625" style="217" customWidth="1"/>
    <col min="1283" max="1289" width="6.25" style="217" customWidth="1"/>
    <col min="1290" max="1290" width="5.75" style="217" customWidth="1"/>
    <col min="1291" max="1292" width="7.5" style="217" customWidth="1"/>
    <col min="1293" max="1293" width="5" style="217" customWidth="1"/>
    <col min="1294" max="1294" width="1.375" style="217" customWidth="1"/>
    <col min="1295" max="1296" width="7.5" style="217" customWidth="1"/>
    <col min="1297" max="1297" width="5" style="217" customWidth="1"/>
    <col min="1298" max="1298" width="1.375" style="217" customWidth="1"/>
    <col min="1299" max="1300" width="7.5" style="217" customWidth="1"/>
    <col min="1301" max="1301" width="5" style="217" customWidth="1"/>
    <col min="1302" max="1302" width="1.375" style="217" customWidth="1"/>
    <col min="1303" max="1304" width="7.5" style="217" customWidth="1"/>
    <col min="1305" max="1305" width="5" style="217" customWidth="1"/>
    <col min="1306" max="1306" width="1.375" style="217" customWidth="1"/>
    <col min="1307" max="1308" width="7.5" style="217" customWidth="1"/>
    <col min="1309" max="1309" width="5" style="217" customWidth="1"/>
    <col min="1310" max="1310" width="1.375" style="217" customWidth="1"/>
    <col min="1311" max="1312" width="7.5" style="217" customWidth="1"/>
    <col min="1313" max="1313" width="5" style="217" customWidth="1"/>
    <col min="1314" max="1314" width="1.375" style="217" customWidth="1"/>
    <col min="1315" max="1316" width="7.5" style="217" customWidth="1"/>
    <col min="1317" max="1317" width="5" style="217" customWidth="1"/>
    <col min="1318" max="1318" width="0.625" style="217" customWidth="1"/>
    <col min="1319" max="1319" width="9.375" style="217" customWidth="1"/>
    <col min="1320" max="1333" width="3.625" style="217" customWidth="1"/>
    <col min="1334" max="1425" width="8" style="217" customWidth="1"/>
    <col min="1426" max="1438" width="7.875" style="217" customWidth="1"/>
    <col min="1439" max="1536" width="9" style="217"/>
    <col min="1537" max="1537" width="9.375" style="217" customWidth="1"/>
    <col min="1538" max="1538" width="0.625" style="217" customWidth="1"/>
    <col min="1539" max="1545" width="6.25" style="217" customWidth="1"/>
    <col min="1546" max="1546" width="5.75" style="217" customWidth="1"/>
    <col min="1547" max="1548" width="7.5" style="217" customWidth="1"/>
    <col min="1549" max="1549" width="5" style="217" customWidth="1"/>
    <col min="1550" max="1550" width="1.375" style="217" customWidth="1"/>
    <col min="1551" max="1552" width="7.5" style="217" customWidth="1"/>
    <col min="1553" max="1553" width="5" style="217" customWidth="1"/>
    <col min="1554" max="1554" width="1.375" style="217" customWidth="1"/>
    <col min="1555" max="1556" width="7.5" style="217" customWidth="1"/>
    <col min="1557" max="1557" width="5" style="217" customWidth="1"/>
    <col min="1558" max="1558" width="1.375" style="217" customWidth="1"/>
    <col min="1559" max="1560" width="7.5" style="217" customWidth="1"/>
    <col min="1561" max="1561" width="5" style="217" customWidth="1"/>
    <col min="1562" max="1562" width="1.375" style="217" customWidth="1"/>
    <col min="1563" max="1564" width="7.5" style="217" customWidth="1"/>
    <col min="1565" max="1565" width="5" style="217" customWidth="1"/>
    <col min="1566" max="1566" width="1.375" style="217" customWidth="1"/>
    <col min="1567" max="1568" width="7.5" style="217" customWidth="1"/>
    <col min="1569" max="1569" width="5" style="217" customWidth="1"/>
    <col min="1570" max="1570" width="1.375" style="217" customWidth="1"/>
    <col min="1571" max="1572" width="7.5" style="217" customWidth="1"/>
    <col min="1573" max="1573" width="5" style="217" customWidth="1"/>
    <col min="1574" max="1574" width="0.625" style="217" customWidth="1"/>
    <col min="1575" max="1575" width="9.375" style="217" customWidth="1"/>
    <col min="1576" max="1589" width="3.625" style="217" customWidth="1"/>
    <col min="1590" max="1681" width="8" style="217" customWidth="1"/>
    <col min="1682" max="1694" width="7.875" style="217" customWidth="1"/>
    <col min="1695" max="1792" width="9" style="217"/>
    <col min="1793" max="1793" width="9.375" style="217" customWidth="1"/>
    <col min="1794" max="1794" width="0.625" style="217" customWidth="1"/>
    <col min="1795" max="1801" width="6.25" style="217" customWidth="1"/>
    <col min="1802" max="1802" width="5.75" style="217" customWidth="1"/>
    <col min="1803" max="1804" width="7.5" style="217" customWidth="1"/>
    <col min="1805" max="1805" width="5" style="217" customWidth="1"/>
    <col min="1806" max="1806" width="1.375" style="217" customWidth="1"/>
    <col min="1807" max="1808" width="7.5" style="217" customWidth="1"/>
    <col min="1809" max="1809" width="5" style="217" customWidth="1"/>
    <col min="1810" max="1810" width="1.375" style="217" customWidth="1"/>
    <col min="1811" max="1812" width="7.5" style="217" customWidth="1"/>
    <col min="1813" max="1813" width="5" style="217" customWidth="1"/>
    <col min="1814" max="1814" width="1.375" style="217" customWidth="1"/>
    <col min="1815" max="1816" width="7.5" style="217" customWidth="1"/>
    <col min="1817" max="1817" width="5" style="217" customWidth="1"/>
    <col min="1818" max="1818" width="1.375" style="217" customWidth="1"/>
    <col min="1819" max="1820" width="7.5" style="217" customWidth="1"/>
    <col min="1821" max="1821" width="5" style="217" customWidth="1"/>
    <col min="1822" max="1822" width="1.375" style="217" customWidth="1"/>
    <col min="1823" max="1824" width="7.5" style="217" customWidth="1"/>
    <col min="1825" max="1825" width="5" style="217" customWidth="1"/>
    <col min="1826" max="1826" width="1.375" style="217" customWidth="1"/>
    <col min="1827" max="1828" width="7.5" style="217" customWidth="1"/>
    <col min="1829" max="1829" width="5" style="217" customWidth="1"/>
    <col min="1830" max="1830" width="0.625" style="217" customWidth="1"/>
    <col min="1831" max="1831" width="9.375" style="217" customWidth="1"/>
    <col min="1832" max="1845" width="3.625" style="217" customWidth="1"/>
    <col min="1846" max="1937" width="8" style="217" customWidth="1"/>
    <col min="1938" max="1950" width="7.875" style="217" customWidth="1"/>
    <col min="1951" max="2048" width="9" style="217"/>
    <col min="2049" max="2049" width="9.375" style="217" customWidth="1"/>
    <col min="2050" max="2050" width="0.625" style="217" customWidth="1"/>
    <col min="2051" max="2057" width="6.25" style="217" customWidth="1"/>
    <col min="2058" max="2058" width="5.75" style="217" customWidth="1"/>
    <col min="2059" max="2060" width="7.5" style="217" customWidth="1"/>
    <col min="2061" max="2061" width="5" style="217" customWidth="1"/>
    <col min="2062" max="2062" width="1.375" style="217" customWidth="1"/>
    <col min="2063" max="2064" width="7.5" style="217" customWidth="1"/>
    <col min="2065" max="2065" width="5" style="217" customWidth="1"/>
    <col min="2066" max="2066" width="1.375" style="217" customWidth="1"/>
    <col min="2067" max="2068" width="7.5" style="217" customWidth="1"/>
    <col min="2069" max="2069" width="5" style="217" customWidth="1"/>
    <col min="2070" max="2070" width="1.375" style="217" customWidth="1"/>
    <col min="2071" max="2072" width="7.5" style="217" customWidth="1"/>
    <col min="2073" max="2073" width="5" style="217" customWidth="1"/>
    <col min="2074" max="2074" width="1.375" style="217" customWidth="1"/>
    <col min="2075" max="2076" width="7.5" style="217" customWidth="1"/>
    <col min="2077" max="2077" width="5" style="217" customWidth="1"/>
    <col min="2078" max="2078" width="1.375" style="217" customWidth="1"/>
    <col min="2079" max="2080" width="7.5" style="217" customWidth="1"/>
    <col min="2081" max="2081" width="5" style="217" customWidth="1"/>
    <col min="2082" max="2082" width="1.375" style="217" customWidth="1"/>
    <col min="2083" max="2084" width="7.5" style="217" customWidth="1"/>
    <col min="2085" max="2085" width="5" style="217" customWidth="1"/>
    <col min="2086" max="2086" width="0.625" style="217" customWidth="1"/>
    <col min="2087" max="2087" width="9.375" style="217" customWidth="1"/>
    <col min="2088" max="2101" width="3.625" style="217" customWidth="1"/>
    <col min="2102" max="2193" width="8" style="217" customWidth="1"/>
    <col min="2194" max="2206" width="7.875" style="217" customWidth="1"/>
    <col min="2207" max="2304" width="9" style="217"/>
    <col min="2305" max="2305" width="9.375" style="217" customWidth="1"/>
    <col min="2306" max="2306" width="0.625" style="217" customWidth="1"/>
    <col min="2307" max="2313" width="6.25" style="217" customWidth="1"/>
    <col min="2314" max="2314" width="5.75" style="217" customWidth="1"/>
    <col min="2315" max="2316" width="7.5" style="217" customWidth="1"/>
    <col min="2317" max="2317" width="5" style="217" customWidth="1"/>
    <col min="2318" max="2318" width="1.375" style="217" customWidth="1"/>
    <col min="2319" max="2320" width="7.5" style="217" customWidth="1"/>
    <col min="2321" max="2321" width="5" style="217" customWidth="1"/>
    <col min="2322" max="2322" width="1.375" style="217" customWidth="1"/>
    <col min="2323" max="2324" width="7.5" style="217" customWidth="1"/>
    <col min="2325" max="2325" width="5" style="217" customWidth="1"/>
    <col min="2326" max="2326" width="1.375" style="217" customWidth="1"/>
    <col min="2327" max="2328" width="7.5" style="217" customWidth="1"/>
    <col min="2329" max="2329" width="5" style="217" customWidth="1"/>
    <col min="2330" max="2330" width="1.375" style="217" customWidth="1"/>
    <col min="2331" max="2332" width="7.5" style="217" customWidth="1"/>
    <col min="2333" max="2333" width="5" style="217" customWidth="1"/>
    <col min="2334" max="2334" width="1.375" style="217" customWidth="1"/>
    <col min="2335" max="2336" width="7.5" style="217" customWidth="1"/>
    <col min="2337" max="2337" width="5" style="217" customWidth="1"/>
    <col min="2338" max="2338" width="1.375" style="217" customWidth="1"/>
    <col min="2339" max="2340" width="7.5" style="217" customWidth="1"/>
    <col min="2341" max="2341" width="5" style="217" customWidth="1"/>
    <col min="2342" max="2342" width="0.625" style="217" customWidth="1"/>
    <col min="2343" max="2343" width="9.375" style="217" customWidth="1"/>
    <col min="2344" max="2357" width="3.625" style="217" customWidth="1"/>
    <col min="2358" max="2449" width="8" style="217" customWidth="1"/>
    <col min="2450" max="2462" width="7.875" style="217" customWidth="1"/>
    <col min="2463" max="2560" width="9" style="217"/>
    <col min="2561" max="2561" width="9.375" style="217" customWidth="1"/>
    <col min="2562" max="2562" width="0.625" style="217" customWidth="1"/>
    <col min="2563" max="2569" width="6.25" style="217" customWidth="1"/>
    <col min="2570" max="2570" width="5.75" style="217" customWidth="1"/>
    <col min="2571" max="2572" width="7.5" style="217" customWidth="1"/>
    <col min="2573" max="2573" width="5" style="217" customWidth="1"/>
    <col min="2574" max="2574" width="1.375" style="217" customWidth="1"/>
    <col min="2575" max="2576" width="7.5" style="217" customWidth="1"/>
    <col min="2577" max="2577" width="5" style="217" customWidth="1"/>
    <col min="2578" max="2578" width="1.375" style="217" customWidth="1"/>
    <col min="2579" max="2580" width="7.5" style="217" customWidth="1"/>
    <col min="2581" max="2581" width="5" style="217" customWidth="1"/>
    <col min="2582" max="2582" width="1.375" style="217" customWidth="1"/>
    <col min="2583" max="2584" width="7.5" style="217" customWidth="1"/>
    <col min="2585" max="2585" width="5" style="217" customWidth="1"/>
    <col min="2586" max="2586" width="1.375" style="217" customWidth="1"/>
    <col min="2587" max="2588" width="7.5" style="217" customWidth="1"/>
    <col min="2589" max="2589" width="5" style="217" customWidth="1"/>
    <col min="2590" max="2590" width="1.375" style="217" customWidth="1"/>
    <col min="2591" max="2592" width="7.5" style="217" customWidth="1"/>
    <col min="2593" max="2593" width="5" style="217" customWidth="1"/>
    <col min="2594" max="2594" width="1.375" style="217" customWidth="1"/>
    <col min="2595" max="2596" width="7.5" style="217" customWidth="1"/>
    <col min="2597" max="2597" width="5" style="217" customWidth="1"/>
    <col min="2598" max="2598" width="0.625" style="217" customWidth="1"/>
    <col min="2599" max="2599" width="9.375" style="217" customWidth="1"/>
    <col min="2600" max="2613" width="3.625" style="217" customWidth="1"/>
    <col min="2614" max="2705" width="8" style="217" customWidth="1"/>
    <col min="2706" max="2718" width="7.875" style="217" customWidth="1"/>
    <col min="2719" max="2816" width="9" style="217"/>
    <col min="2817" max="2817" width="9.375" style="217" customWidth="1"/>
    <col min="2818" max="2818" width="0.625" style="217" customWidth="1"/>
    <col min="2819" max="2825" width="6.25" style="217" customWidth="1"/>
    <col min="2826" max="2826" width="5.75" style="217" customWidth="1"/>
    <col min="2827" max="2828" width="7.5" style="217" customWidth="1"/>
    <col min="2829" max="2829" width="5" style="217" customWidth="1"/>
    <col min="2830" max="2830" width="1.375" style="217" customWidth="1"/>
    <col min="2831" max="2832" width="7.5" style="217" customWidth="1"/>
    <col min="2833" max="2833" width="5" style="217" customWidth="1"/>
    <col min="2834" max="2834" width="1.375" style="217" customWidth="1"/>
    <col min="2835" max="2836" width="7.5" style="217" customWidth="1"/>
    <col min="2837" max="2837" width="5" style="217" customWidth="1"/>
    <col min="2838" max="2838" width="1.375" style="217" customWidth="1"/>
    <col min="2839" max="2840" width="7.5" style="217" customWidth="1"/>
    <col min="2841" max="2841" width="5" style="217" customWidth="1"/>
    <col min="2842" max="2842" width="1.375" style="217" customWidth="1"/>
    <col min="2843" max="2844" width="7.5" style="217" customWidth="1"/>
    <col min="2845" max="2845" width="5" style="217" customWidth="1"/>
    <col min="2846" max="2846" width="1.375" style="217" customWidth="1"/>
    <col min="2847" max="2848" width="7.5" style="217" customWidth="1"/>
    <col min="2849" max="2849" width="5" style="217" customWidth="1"/>
    <col min="2850" max="2850" width="1.375" style="217" customWidth="1"/>
    <col min="2851" max="2852" width="7.5" style="217" customWidth="1"/>
    <col min="2853" max="2853" width="5" style="217" customWidth="1"/>
    <col min="2854" max="2854" width="0.625" style="217" customWidth="1"/>
    <col min="2855" max="2855" width="9.375" style="217" customWidth="1"/>
    <col min="2856" max="2869" width="3.625" style="217" customWidth="1"/>
    <col min="2870" max="2961" width="8" style="217" customWidth="1"/>
    <col min="2962" max="2974" width="7.875" style="217" customWidth="1"/>
    <col min="2975" max="3072" width="9" style="217"/>
    <col min="3073" max="3073" width="9.375" style="217" customWidth="1"/>
    <col min="3074" max="3074" width="0.625" style="217" customWidth="1"/>
    <col min="3075" max="3081" width="6.25" style="217" customWidth="1"/>
    <col min="3082" max="3082" width="5.75" style="217" customWidth="1"/>
    <col min="3083" max="3084" width="7.5" style="217" customWidth="1"/>
    <col min="3085" max="3085" width="5" style="217" customWidth="1"/>
    <col min="3086" max="3086" width="1.375" style="217" customWidth="1"/>
    <col min="3087" max="3088" width="7.5" style="217" customWidth="1"/>
    <col min="3089" max="3089" width="5" style="217" customWidth="1"/>
    <col min="3090" max="3090" width="1.375" style="217" customWidth="1"/>
    <col min="3091" max="3092" width="7.5" style="217" customWidth="1"/>
    <col min="3093" max="3093" width="5" style="217" customWidth="1"/>
    <col min="3094" max="3094" width="1.375" style="217" customWidth="1"/>
    <col min="3095" max="3096" width="7.5" style="217" customWidth="1"/>
    <col min="3097" max="3097" width="5" style="217" customWidth="1"/>
    <col min="3098" max="3098" width="1.375" style="217" customWidth="1"/>
    <col min="3099" max="3100" width="7.5" style="217" customWidth="1"/>
    <col min="3101" max="3101" width="5" style="217" customWidth="1"/>
    <col min="3102" max="3102" width="1.375" style="217" customWidth="1"/>
    <col min="3103" max="3104" width="7.5" style="217" customWidth="1"/>
    <col min="3105" max="3105" width="5" style="217" customWidth="1"/>
    <col min="3106" max="3106" width="1.375" style="217" customWidth="1"/>
    <col min="3107" max="3108" width="7.5" style="217" customWidth="1"/>
    <col min="3109" max="3109" width="5" style="217" customWidth="1"/>
    <col min="3110" max="3110" width="0.625" style="217" customWidth="1"/>
    <col min="3111" max="3111" width="9.375" style="217" customWidth="1"/>
    <col min="3112" max="3125" width="3.625" style="217" customWidth="1"/>
    <col min="3126" max="3217" width="8" style="217" customWidth="1"/>
    <col min="3218" max="3230" width="7.875" style="217" customWidth="1"/>
    <col min="3231" max="3328" width="9" style="217"/>
    <col min="3329" max="3329" width="9.375" style="217" customWidth="1"/>
    <col min="3330" max="3330" width="0.625" style="217" customWidth="1"/>
    <col min="3331" max="3337" width="6.25" style="217" customWidth="1"/>
    <col min="3338" max="3338" width="5.75" style="217" customWidth="1"/>
    <col min="3339" max="3340" width="7.5" style="217" customWidth="1"/>
    <col min="3341" max="3341" width="5" style="217" customWidth="1"/>
    <col min="3342" max="3342" width="1.375" style="217" customWidth="1"/>
    <col min="3343" max="3344" width="7.5" style="217" customWidth="1"/>
    <col min="3345" max="3345" width="5" style="217" customWidth="1"/>
    <col min="3346" max="3346" width="1.375" style="217" customWidth="1"/>
    <col min="3347" max="3348" width="7.5" style="217" customWidth="1"/>
    <col min="3349" max="3349" width="5" style="217" customWidth="1"/>
    <col min="3350" max="3350" width="1.375" style="217" customWidth="1"/>
    <col min="3351" max="3352" width="7.5" style="217" customWidth="1"/>
    <col min="3353" max="3353" width="5" style="217" customWidth="1"/>
    <col min="3354" max="3354" width="1.375" style="217" customWidth="1"/>
    <col min="3355" max="3356" width="7.5" style="217" customWidth="1"/>
    <col min="3357" max="3357" width="5" style="217" customWidth="1"/>
    <col min="3358" max="3358" width="1.375" style="217" customWidth="1"/>
    <col min="3359" max="3360" width="7.5" style="217" customWidth="1"/>
    <col min="3361" max="3361" width="5" style="217" customWidth="1"/>
    <col min="3362" max="3362" width="1.375" style="217" customWidth="1"/>
    <col min="3363" max="3364" width="7.5" style="217" customWidth="1"/>
    <col min="3365" max="3365" width="5" style="217" customWidth="1"/>
    <col min="3366" max="3366" width="0.625" style="217" customWidth="1"/>
    <col min="3367" max="3367" width="9.375" style="217" customWidth="1"/>
    <col min="3368" max="3381" width="3.625" style="217" customWidth="1"/>
    <col min="3382" max="3473" width="8" style="217" customWidth="1"/>
    <col min="3474" max="3486" width="7.875" style="217" customWidth="1"/>
    <col min="3487" max="3584" width="9" style="217"/>
    <col min="3585" max="3585" width="9.375" style="217" customWidth="1"/>
    <col min="3586" max="3586" width="0.625" style="217" customWidth="1"/>
    <col min="3587" max="3593" width="6.25" style="217" customWidth="1"/>
    <col min="3594" max="3594" width="5.75" style="217" customWidth="1"/>
    <col min="3595" max="3596" width="7.5" style="217" customWidth="1"/>
    <col min="3597" max="3597" width="5" style="217" customWidth="1"/>
    <col min="3598" max="3598" width="1.375" style="217" customWidth="1"/>
    <col min="3599" max="3600" width="7.5" style="217" customWidth="1"/>
    <col min="3601" max="3601" width="5" style="217" customWidth="1"/>
    <col min="3602" max="3602" width="1.375" style="217" customWidth="1"/>
    <col min="3603" max="3604" width="7.5" style="217" customWidth="1"/>
    <col min="3605" max="3605" width="5" style="217" customWidth="1"/>
    <col min="3606" max="3606" width="1.375" style="217" customWidth="1"/>
    <col min="3607" max="3608" width="7.5" style="217" customWidth="1"/>
    <col min="3609" max="3609" width="5" style="217" customWidth="1"/>
    <col min="3610" max="3610" width="1.375" style="217" customWidth="1"/>
    <col min="3611" max="3612" width="7.5" style="217" customWidth="1"/>
    <col min="3613" max="3613" width="5" style="217" customWidth="1"/>
    <col min="3614" max="3614" width="1.375" style="217" customWidth="1"/>
    <col min="3615" max="3616" width="7.5" style="217" customWidth="1"/>
    <col min="3617" max="3617" width="5" style="217" customWidth="1"/>
    <col min="3618" max="3618" width="1.375" style="217" customWidth="1"/>
    <col min="3619" max="3620" width="7.5" style="217" customWidth="1"/>
    <col min="3621" max="3621" width="5" style="217" customWidth="1"/>
    <col min="3622" max="3622" width="0.625" style="217" customWidth="1"/>
    <col min="3623" max="3623" width="9.375" style="217" customWidth="1"/>
    <col min="3624" max="3637" width="3.625" style="217" customWidth="1"/>
    <col min="3638" max="3729" width="8" style="217" customWidth="1"/>
    <col min="3730" max="3742" width="7.875" style="217" customWidth="1"/>
    <col min="3743" max="3840" width="9" style="217"/>
    <col min="3841" max="3841" width="9.375" style="217" customWidth="1"/>
    <col min="3842" max="3842" width="0.625" style="217" customWidth="1"/>
    <col min="3843" max="3849" width="6.25" style="217" customWidth="1"/>
    <col min="3850" max="3850" width="5.75" style="217" customWidth="1"/>
    <col min="3851" max="3852" width="7.5" style="217" customWidth="1"/>
    <col min="3853" max="3853" width="5" style="217" customWidth="1"/>
    <col min="3854" max="3854" width="1.375" style="217" customWidth="1"/>
    <col min="3855" max="3856" width="7.5" style="217" customWidth="1"/>
    <col min="3857" max="3857" width="5" style="217" customWidth="1"/>
    <col min="3858" max="3858" width="1.375" style="217" customWidth="1"/>
    <col min="3859" max="3860" width="7.5" style="217" customWidth="1"/>
    <col min="3861" max="3861" width="5" style="217" customWidth="1"/>
    <col min="3862" max="3862" width="1.375" style="217" customWidth="1"/>
    <col min="3863" max="3864" width="7.5" style="217" customWidth="1"/>
    <col min="3865" max="3865" width="5" style="217" customWidth="1"/>
    <col min="3866" max="3866" width="1.375" style="217" customWidth="1"/>
    <col min="3867" max="3868" width="7.5" style="217" customWidth="1"/>
    <col min="3869" max="3869" width="5" style="217" customWidth="1"/>
    <col min="3870" max="3870" width="1.375" style="217" customWidth="1"/>
    <col min="3871" max="3872" width="7.5" style="217" customWidth="1"/>
    <col min="3873" max="3873" width="5" style="217" customWidth="1"/>
    <col min="3874" max="3874" width="1.375" style="217" customWidth="1"/>
    <col min="3875" max="3876" width="7.5" style="217" customWidth="1"/>
    <col min="3877" max="3877" width="5" style="217" customWidth="1"/>
    <col min="3878" max="3878" width="0.625" style="217" customWidth="1"/>
    <col min="3879" max="3879" width="9.375" style="217" customWidth="1"/>
    <col min="3880" max="3893" width="3.625" style="217" customWidth="1"/>
    <col min="3894" max="3985" width="8" style="217" customWidth="1"/>
    <col min="3986" max="3998" width="7.875" style="217" customWidth="1"/>
    <col min="3999" max="4096" width="9" style="217"/>
    <col min="4097" max="4097" width="9.375" style="217" customWidth="1"/>
    <col min="4098" max="4098" width="0.625" style="217" customWidth="1"/>
    <col min="4099" max="4105" width="6.25" style="217" customWidth="1"/>
    <col min="4106" max="4106" width="5.75" style="217" customWidth="1"/>
    <col min="4107" max="4108" width="7.5" style="217" customWidth="1"/>
    <col min="4109" max="4109" width="5" style="217" customWidth="1"/>
    <col min="4110" max="4110" width="1.375" style="217" customWidth="1"/>
    <col min="4111" max="4112" width="7.5" style="217" customWidth="1"/>
    <col min="4113" max="4113" width="5" style="217" customWidth="1"/>
    <col min="4114" max="4114" width="1.375" style="217" customWidth="1"/>
    <col min="4115" max="4116" width="7.5" style="217" customWidth="1"/>
    <col min="4117" max="4117" width="5" style="217" customWidth="1"/>
    <col min="4118" max="4118" width="1.375" style="217" customWidth="1"/>
    <col min="4119" max="4120" width="7.5" style="217" customWidth="1"/>
    <col min="4121" max="4121" width="5" style="217" customWidth="1"/>
    <col min="4122" max="4122" width="1.375" style="217" customWidth="1"/>
    <col min="4123" max="4124" width="7.5" style="217" customWidth="1"/>
    <col min="4125" max="4125" width="5" style="217" customWidth="1"/>
    <col min="4126" max="4126" width="1.375" style="217" customWidth="1"/>
    <col min="4127" max="4128" width="7.5" style="217" customWidth="1"/>
    <col min="4129" max="4129" width="5" style="217" customWidth="1"/>
    <col min="4130" max="4130" width="1.375" style="217" customWidth="1"/>
    <col min="4131" max="4132" width="7.5" style="217" customWidth="1"/>
    <col min="4133" max="4133" width="5" style="217" customWidth="1"/>
    <col min="4134" max="4134" width="0.625" style="217" customWidth="1"/>
    <col min="4135" max="4135" width="9.375" style="217" customWidth="1"/>
    <col min="4136" max="4149" width="3.625" style="217" customWidth="1"/>
    <col min="4150" max="4241" width="8" style="217" customWidth="1"/>
    <col min="4242" max="4254" width="7.875" style="217" customWidth="1"/>
    <col min="4255" max="4352" width="9" style="217"/>
    <col min="4353" max="4353" width="9.375" style="217" customWidth="1"/>
    <col min="4354" max="4354" width="0.625" style="217" customWidth="1"/>
    <col min="4355" max="4361" width="6.25" style="217" customWidth="1"/>
    <col min="4362" max="4362" width="5.75" style="217" customWidth="1"/>
    <col min="4363" max="4364" width="7.5" style="217" customWidth="1"/>
    <col min="4365" max="4365" width="5" style="217" customWidth="1"/>
    <col min="4366" max="4366" width="1.375" style="217" customWidth="1"/>
    <col min="4367" max="4368" width="7.5" style="217" customWidth="1"/>
    <col min="4369" max="4369" width="5" style="217" customWidth="1"/>
    <col min="4370" max="4370" width="1.375" style="217" customWidth="1"/>
    <col min="4371" max="4372" width="7.5" style="217" customWidth="1"/>
    <col min="4373" max="4373" width="5" style="217" customWidth="1"/>
    <col min="4374" max="4374" width="1.375" style="217" customWidth="1"/>
    <col min="4375" max="4376" width="7.5" style="217" customWidth="1"/>
    <col min="4377" max="4377" width="5" style="217" customWidth="1"/>
    <col min="4378" max="4378" width="1.375" style="217" customWidth="1"/>
    <col min="4379" max="4380" width="7.5" style="217" customWidth="1"/>
    <col min="4381" max="4381" width="5" style="217" customWidth="1"/>
    <col min="4382" max="4382" width="1.375" style="217" customWidth="1"/>
    <col min="4383" max="4384" width="7.5" style="217" customWidth="1"/>
    <col min="4385" max="4385" width="5" style="217" customWidth="1"/>
    <col min="4386" max="4386" width="1.375" style="217" customWidth="1"/>
    <col min="4387" max="4388" width="7.5" style="217" customWidth="1"/>
    <col min="4389" max="4389" width="5" style="217" customWidth="1"/>
    <col min="4390" max="4390" width="0.625" style="217" customWidth="1"/>
    <col min="4391" max="4391" width="9.375" style="217" customWidth="1"/>
    <col min="4392" max="4405" width="3.625" style="217" customWidth="1"/>
    <col min="4406" max="4497" width="8" style="217" customWidth="1"/>
    <col min="4498" max="4510" width="7.875" style="217" customWidth="1"/>
    <col min="4511" max="4608" width="9" style="217"/>
    <col min="4609" max="4609" width="9.375" style="217" customWidth="1"/>
    <col min="4610" max="4610" width="0.625" style="217" customWidth="1"/>
    <col min="4611" max="4617" width="6.25" style="217" customWidth="1"/>
    <col min="4618" max="4618" width="5.75" style="217" customWidth="1"/>
    <col min="4619" max="4620" width="7.5" style="217" customWidth="1"/>
    <col min="4621" max="4621" width="5" style="217" customWidth="1"/>
    <col min="4622" max="4622" width="1.375" style="217" customWidth="1"/>
    <col min="4623" max="4624" width="7.5" style="217" customWidth="1"/>
    <col min="4625" max="4625" width="5" style="217" customWidth="1"/>
    <col min="4626" max="4626" width="1.375" style="217" customWidth="1"/>
    <col min="4627" max="4628" width="7.5" style="217" customWidth="1"/>
    <col min="4629" max="4629" width="5" style="217" customWidth="1"/>
    <col min="4630" max="4630" width="1.375" style="217" customWidth="1"/>
    <col min="4631" max="4632" width="7.5" style="217" customWidth="1"/>
    <col min="4633" max="4633" width="5" style="217" customWidth="1"/>
    <col min="4634" max="4634" width="1.375" style="217" customWidth="1"/>
    <col min="4635" max="4636" width="7.5" style="217" customWidth="1"/>
    <col min="4637" max="4637" width="5" style="217" customWidth="1"/>
    <col min="4638" max="4638" width="1.375" style="217" customWidth="1"/>
    <col min="4639" max="4640" width="7.5" style="217" customWidth="1"/>
    <col min="4641" max="4641" width="5" style="217" customWidth="1"/>
    <col min="4642" max="4642" width="1.375" style="217" customWidth="1"/>
    <col min="4643" max="4644" width="7.5" style="217" customWidth="1"/>
    <col min="4645" max="4645" width="5" style="217" customWidth="1"/>
    <col min="4646" max="4646" width="0.625" style="217" customWidth="1"/>
    <col min="4647" max="4647" width="9.375" style="217" customWidth="1"/>
    <col min="4648" max="4661" width="3.625" style="217" customWidth="1"/>
    <col min="4662" max="4753" width="8" style="217" customWidth="1"/>
    <col min="4754" max="4766" width="7.875" style="217" customWidth="1"/>
    <col min="4767" max="4864" width="9" style="217"/>
    <col min="4865" max="4865" width="9.375" style="217" customWidth="1"/>
    <col min="4866" max="4866" width="0.625" style="217" customWidth="1"/>
    <col min="4867" max="4873" width="6.25" style="217" customWidth="1"/>
    <col min="4874" max="4874" width="5.75" style="217" customWidth="1"/>
    <col min="4875" max="4876" width="7.5" style="217" customWidth="1"/>
    <col min="4877" max="4877" width="5" style="217" customWidth="1"/>
    <col min="4878" max="4878" width="1.375" style="217" customWidth="1"/>
    <col min="4879" max="4880" width="7.5" style="217" customWidth="1"/>
    <col min="4881" max="4881" width="5" style="217" customWidth="1"/>
    <col min="4882" max="4882" width="1.375" style="217" customWidth="1"/>
    <col min="4883" max="4884" width="7.5" style="217" customWidth="1"/>
    <col min="4885" max="4885" width="5" style="217" customWidth="1"/>
    <col min="4886" max="4886" width="1.375" style="217" customWidth="1"/>
    <col min="4887" max="4888" width="7.5" style="217" customWidth="1"/>
    <col min="4889" max="4889" width="5" style="217" customWidth="1"/>
    <col min="4890" max="4890" width="1.375" style="217" customWidth="1"/>
    <col min="4891" max="4892" width="7.5" style="217" customWidth="1"/>
    <col min="4893" max="4893" width="5" style="217" customWidth="1"/>
    <col min="4894" max="4894" width="1.375" style="217" customWidth="1"/>
    <col min="4895" max="4896" width="7.5" style="217" customWidth="1"/>
    <col min="4897" max="4897" width="5" style="217" customWidth="1"/>
    <col min="4898" max="4898" width="1.375" style="217" customWidth="1"/>
    <col min="4899" max="4900" width="7.5" style="217" customWidth="1"/>
    <col min="4901" max="4901" width="5" style="217" customWidth="1"/>
    <col min="4902" max="4902" width="0.625" style="217" customWidth="1"/>
    <col min="4903" max="4903" width="9.375" style="217" customWidth="1"/>
    <col min="4904" max="4917" width="3.625" style="217" customWidth="1"/>
    <col min="4918" max="5009" width="8" style="217" customWidth="1"/>
    <col min="5010" max="5022" width="7.875" style="217" customWidth="1"/>
    <col min="5023" max="5120" width="9" style="217"/>
    <col min="5121" max="5121" width="9.375" style="217" customWidth="1"/>
    <col min="5122" max="5122" width="0.625" style="217" customWidth="1"/>
    <col min="5123" max="5129" width="6.25" style="217" customWidth="1"/>
    <col min="5130" max="5130" width="5.75" style="217" customWidth="1"/>
    <col min="5131" max="5132" width="7.5" style="217" customWidth="1"/>
    <col min="5133" max="5133" width="5" style="217" customWidth="1"/>
    <col min="5134" max="5134" width="1.375" style="217" customWidth="1"/>
    <col min="5135" max="5136" width="7.5" style="217" customWidth="1"/>
    <col min="5137" max="5137" width="5" style="217" customWidth="1"/>
    <col min="5138" max="5138" width="1.375" style="217" customWidth="1"/>
    <col min="5139" max="5140" width="7.5" style="217" customWidth="1"/>
    <col min="5141" max="5141" width="5" style="217" customWidth="1"/>
    <col min="5142" max="5142" width="1.375" style="217" customWidth="1"/>
    <col min="5143" max="5144" width="7.5" style="217" customWidth="1"/>
    <col min="5145" max="5145" width="5" style="217" customWidth="1"/>
    <col min="5146" max="5146" width="1.375" style="217" customWidth="1"/>
    <col min="5147" max="5148" width="7.5" style="217" customWidth="1"/>
    <col min="5149" max="5149" width="5" style="217" customWidth="1"/>
    <col min="5150" max="5150" width="1.375" style="217" customWidth="1"/>
    <col min="5151" max="5152" width="7.5" style="217" customWidth="1"/>
    <col min="5153" max="5153" width="5" style="217" customWidth="1"/>
    <col min="5154" max="5154" width="1.375" style="217" customWidth="1"/>
    <col min="5155" max="5156" width="7.5" style="217" customWidth="1"/>
    <col min="5157" max="5157" width="5" style="217" customWidth="1"/>
    <col min="5158" max="5158" width="0.625" style="217" customWidth="1"/>
    <col min="5159" max="5159" width="9.375" style="217" customWidth="1"/>
    <col min="5160" max="5173" width="3.625" style="217" customWidth="1"/>
    <col min="5174" max="5265" width="8" style="217" customWidth="1"/>
    <col min="5266" max="5278" width="7.875" style="217" customWidth="1"/>
    <col min="5279" max="5376" width="9" style="217"/>
    <col min="5377" max="5377" width="9.375" style="217" customWidth="1"/>
    <col min="5378" max="5378" width="0.625" style="217" customWidth="1"/>
    <col min="5379" max="5385" width="6.25" style="217" customWidth="1"/>
    <col min="5386" max="5386" width="5.75" style="217" customWidth="1"/>
    <col min="5387" max="5388" width="7.5" style="217" customWidth="1"/>
    <col min="5389" max="5389" width="5" style="217" customWidth="1"/>
    <col min="5390" max="5390" width="1.375" style="217" customWidth="1"/>
    <col min="5391" max="5392" width="7.5" style="217" customWidth="1"/>
    <col min="5393" max="5393" width="5" style="217" customWidth="1"/>
    <col min="5394" max="5394" width="1.375" style="217" customWidth="1"/>
    <col min="5395" max="5396" width="7.5" style="217" customWidth="1"/>
    <col min="5397" max="5397" width="5" style="217" customWidth="1"/>
    <col min="5398" max="5398" width="1.375" style="217" customWidth="1"/>
    <col min="5399" max="5400" width="7.5" style="217" customWidth="1"/>
    <col min="5401" max="5401" width="5" style="217" customWidth="1"/>
    <col min="5402" max="5402" width="1.375" style="217" customWidth="1"/>
    <col min="5403" max="5404" width="7.5" style="217" customWidth="1"/>
    <col min="5405" max="5405" width="5" style="217" customWidth="1"/>
    <col min="5406" max="5406" width="1.375" style="217" customWidth="1"/>
    <col min="5407" max="5408" width="7.5" style="217" customWidth="1"/>
    <col min="5409" max="5409" width="5" style="217" customWidth="1"/>
    <col min="5410" max="5410" width="1.375" style="217" customWidth="1"/>
    <col min="5411" max="5412" width="7.5" style="217" customWidth="1"/>
    <col min="5413" max="5413" width="5" style="217" customWidth="1"/>
    <col min="5414" max="5414" width="0.625" style="217" customWidth="1"/>
    <col min="5415" max="5415" width="9.375" style="217" customWidth="1"/>
    <col min="5416" max="5429" width="3.625" style="217" customWidth="1"/>
    <col min="5430" max="5521" width="8" style="217" customWidth="1"/>
    <col min="5522" max="5534" width="7.875" style="217" customWidth="1"/>
    <col min="5535" max="5632" width="9" style="217"/>
    <col min="5633" max="5633" width="9.375" style="217" customWidth="1"/>
    <col min="5634" max="5634" width="0.625" style="217" customWidth="1"/>
    <col min="5635" max="5641" width="6.25" style="217" customWidth="1"/>
    <col min="5642" max="5642" width="5.75" style="217" customWidth="1"/>
    <col min="5643" max="5644" width="7.5" style="217" customWidth="1"/>
    <col min="5645" max="5645" width="5" style="217" customWidth="1"/>
    <col min="5646" max="5646" width="1.375" style="217" customWidth="1"/>
    <col min="5647" max="5648" width="7.5" style="217" customWidth="1"/>
    <col min="5649" max="5649" width="5" style="217" customWidth="1"/>
    <col min="5650" max="5650" width="1.375" style="217" customWidth="1"/>
    <col min="5651" max="5652" width="7.5" style="217" customWidth="1"/>
    <col min="5653" max="5653" width="5" style="217" customWidth="1"/>
    <col min="5654" max="5654" width="1.375" style="217" customWidth="1"/>
    <col min="5655" max="5656" width="7.5" style="217" customWidth="1"/>
    <col min="5657" max="5657" width="5" style="217" customWidth="1"/>
    <col min="5658" max="5658" width="1.375" style="217" customWidth="1"/>
    <col min="5659" max="5660" width="7.5" style="217" customWidth="1"/>
    <col min="5661" max="5661" width="5" style="217" customWidth="1"/>
    <col min="5662" max="5662" width="1.375" style="217" customWidth="1"/>
    <col min="5663" max="5664" width="7.5" style="217" customWidth="1"/>
    <col min="5665" max="5665" width="5" style="217" customWidth="1"/>
    <col min="5666" max="5666" width="1.375" style="217" customWidth="1"/>
    <col min="5667" max="5668" width="7.5" style="217" customWidth="1"/>
    <col min="5669" max="5669" width="5" style="217" customWidth="1"/>
    <col min="5670" max="5670" width="0.625" style="217" customWidth="1"/>
    <col min="5671" max="5671" width="9.375" style="217" customWidth="1"/>
    <col min="5672" max="5685" width="3.625" style="217" customWidth="1"/>
    <col min="5686" max="5777" width="8" style="217" customWidth="1"/>
    <col min="5778" max="5790" width="7.875" style="217" customWidth="1"/>
    <col min="5791" max="5888" width="9" style="217"/>
    <col min="5889" max="5889" width="9.375" style="217" customWidth="1"/>
    <col min="5890" max="5890" width="0.625" style="217" customWidth="1"/>
    <col min="5891" max="5897" width="6.25" style="217" customWidth="1"/>
    <col min="5898" max="5898" width="5.75" style="217" customWidth="1"/>
    <col min="5899" max="5900" width="7.5" style="217" customWidth="1"/>
    <col min="5901" max="5901" width="5" style="217" customWidth="1"/>
    <col min="5902" max="5902" width="1.375" style="217" customWidth="1"/>
    <col min="5903" max="5904" width="7.5" style="217" customWidth="1"/>
    <col min="5905" max="5905" width="5" style="217" customWidth="1"/>
    <col min="5906" max="5906" width="1.375" style="217" customWidth="1"/>
    <col min="5907" max="5908" width="7.5" style="217" customWidth="1"/>
    <col min="5909" max="5909" width="5" style="217" customWidth="1"/>
    <col min="5910" max="5910" width="1.375" style="217" customWidth="1"/>
    <col min="5911" max="5912" width="7.5" style="217" customWidth="1"/>
    <col min="5913" max="5913" width="5" style="217" customWidth="1"/>
    <col min="5914" max="5914" width="1.375" style="217" customWidth="1"/>
    <col min="5915" max="5916" width="7.5" style="217" customWidth="1"/>
    <col min="5917" max="5917" width="5" style="217" customWidth="1"/>
    <col min="5918" max="5918" width="1.375" style="217" customWidth="1"/>
    <col min="5919" max="5920" width="7.5" style="217" customWidth="1"/>
    <col min="5921" max="5921" width="5" style="217" customWidth="1"/>
    <col min="5922" max="5922" width="1.375" style="217" customWidth="1"/>
    <col min="5923" max="5924" width="7.5" style="217" customWidth="1"/>
    <col min="5925" max="5925" width="5" style="217" customWidth="1"/>
    <col min="5926" max="5926" width="0.625" style="217" customWidth="1"/>
    <col min="5927" max="5927" width="9.375" style="217" customWidth="1"/>
    <col min="5928" max="5941" width="3.625" style="217" customWidth="1"/>
    <col min="5942" max="6033" width="8" style="217" customWidth="1"/>
    <col min="6034" max="6046" width="7.875" style="217" customWidth="1"/>
    <col min="6047" max="6144" width="9" style="217"/>
    <col min="6145" max="6145" width="9.375" style="217" customWidth="1"/>
    <col min="6146" max="6146" width="0.625" style="217" customWidth="1"/>
    <col min="6147" max="6153" width="6.25" style="217" customWidth="1"/>
    <col min="6154" max="6154" width="5.75" style="217" customWidth="1"/>
    <col min="6155" max="6156" width="7.5" style="217" customWidth="1"/>
    <col min="6157" max="6157" width="5" style="217" customWidth="1"/>
    <col min="6158" max="6158" width="1.375" style="217" customWidth="1"/>
    <col min="6159" max="6160" width="7.5" style="217" customWidth="1"/>
    <col min="6161" max="6161" width="5" style="217" customWidth="1"/>
    <col min="6162" max="6162" width="1.375" style="217" customWidth="1"/>
    <col min="6163" max="6164" width="7.5" style="217" customWidth="1"/>
    <col min="6165" max="6165" width="5" style="217" customWidth="1"/>
    <col min="6166" max="6166" width="1.375" style="217" customWidth="1"/>
    <col min="6167" max="6168" width="7.5" style="217" customWidth="1"/>
    <col min="6169" max="6169" width="5" style="217" customWidth="1"/>
    <col min="6170" max="6170" width="1.375" style="217" customWidth="1"/>
    <col min="6171" max="6172" width="7.5" style="217" customWidth="1"/>
    <col min="6173" max="6173" width="5" style="217" customWidth="1"/>
    <col min="6174" max="6174" width="1.375" style="217" customWidth="1"/>
    <col min="6175" max="6176" width="7.5" style="217" customWidth="1"/>
    <col min="6177" max="6177" width="5" style="217" customWidth="1"/>
    <col min="6178" max="6178" width="1.375" style="217" customWidth="1"/>
    <col min="6179" max="6180" width="7.5" style="217" customWidth="1"/>
    <col min="6181" max="6181" width="5" style="217" customWidth="1"/>
    <col min="6182" max="6182" width="0.625" style="217" customWidth="1"/>
    <col min="6183" max="6183" width="9.375" style="217" customWidth="1"/>
    <col min="6184" max="6197" width="3.625" style="217" customWidth="1"/>
    <col min="6198" max="6289" width="8" style="217" customWidth="1"/>
    <col min="6290" max="6302" width="7.875" style="217" customWidth="1"/>
    <col min="6303" max="6400" width="9" style="217"/>
    <col min="6401" max="6401" width="9.375" style="217" customWidth="1"/>
    <col min="6402" max="6402" width="0.625" style="217" customWidth="1"/>
    <col min="6403" max="6409" width="6.25" style="217" customWidth="1"/>
    <col min="6410" max="6410" width="5.75" style="217" customWidth="1"/>
    <col min="6411" max="6412" width="7.5" style="217" customWidth="1"/>
    <col min="6413" max="6413" width="5" style="217" customWidth="1"/>
    <col min="6414" max="6414" width="1.375" style="217" customWidth="1"/>
    <col min="6415" max="6416" width="7.5" style="217" customWidth="1"/>
    <col min="6417" max="6417" width="5" style="217" customWidth="1"/>
    <col min="6418" max="6418" width="1.375" style="217" customWidth="1"/>
    <col min="6419" max="6420" width="7.5" style="217" customWidth="1"/>
    <col min="6421" max="6421" width="5" style="217" customWidth="1"/>
    <col min="6422" max="6422" width="1.375" style="217" customWidth="1"/>
    <col min="6423" max="6424" width="7.5" style="217" customWidth="1"/>
    <col min="6425" max="6425" width="5" style="217" customWidth="1"/>
    <col min="6426" max="6426" width="1.375" style="217" customWidth="1"/>
    <col min="6427" max="6428" width="7.5" style="217" customWidth="1"/>
    <col min="6429" max="6429" width="5" style="217" customWidth="1"/>
    <col min="6430" max="6430" width="1.375" style="217" customWidth="1"/>
    <col min="6431" max="6432" width="7.5" style="217" customWidth="1"/>
    <col min="6433" max="6433" width="5" style="217" customWidth="1"/>
    <col min="6434" max="6434" width="1.375" style="217" customWidth="1"/>
    <col min="6435" max="6436" width="7.5" style="217" customWidth="1"/>
    <col min="6437" max="6437" width="5" style="217" customWidth="1"/>
    <col min="6438" max="6438" width="0.625" style="217" customWidth="1"/>
    <col min="6439" max="6439" width="9.375" style="217" customWidth="1"/>
    <col min="6440" max="6453" width="3.625" style="217" customWidth="1"/>
    <col min="6454" max="6545" width="8" style="217" customWidth="1"/>
    <col min="6546" max="6558" width="7.875" style="217" customWidth="1"/>
    <col min="6559" max="6656" width="9" style="217"/>
    <col min="6657" max="6657" width="9.375" style="217" customWidth="1"/>
    <col min="6658" max="6658" width="0.625" style="217" customWidth="1"/>
    <col min="6659" max="6665" width="6.25" style="217" customWidth="1"/>
    <col min="6666" max="6666" width="5.75" style="217" customWidth="1"/>
    <col min="6667" max="6668" width="7.5" style="217" customWidth="1"/>
    <col min="6669" max="6669" width="5" style="217" customWidth="1"/>
    <col min="6670" max="6670" width="1.375" style="217" customWidth="1"/>
    <col min="6671" max="6672" width="7.5" style="217" customWidth="1"/>
    <col min="6673" max="6673" width="5" style="217" customWidth="1"/>
    <col min="6674" max="6674" width="1.375" style="217" customWidth="1"/>
    <col min="6675" max="6676" width="7.5" style="217" customWidth="1"/>
    <col min="6677" max="6677" width="5" style="217" customWidth="1"/>
    <col min="6678" max="6678" width="1.375" style="217" customWidth="1"/>
    <col min="6679" max="6680" width="7.5" style="217" customWidth="1"/>
    <col min="6681" max="6681" width="5" style="217" customWidth="1"/>
    <col min="6682" max="6682" width="1.375" style="217" customWidth="1"/>
    <col min="6683" max="6684" width="7.5" style="217" customWidth="1"/>
    <col min="6685" max="6685" width="5" style="217" customWidth="1"/>
    <col min="6686" max="6686" width="1.375" style="217" customWidth="1"/>
    <col min="6687" max="6688" width="7.5" style="217" customWidth="1"/>
    <col min="6689" max="6689" width="5" style="217" customWidth="1"/>
    <col min="6690" max="6690" width="1.375" style="217" customWidth="1"/>
    <col min="6691" max="6692" width="7.5" style="217" customWidth="1"/>
    <col min="6693" max="6693" width="5" style="217" customWidth="1"/>
    <col min="6694" max="6694" width="0.625" style="217" customWidth="1"/>
    <col min="6695" max="6695" width="9.375" style="217" customWidth="1"/>
    <col min="6696" max="6709" width="3.625" style="217" customWidth="1"/>
    <col min="6710" max="6801" width="8" style="217" customWidth="1"/>
    <col min="6802" max="6814" width="7.875" style="217" customWidth="1"/>
    <col min="6815" max="6912" width="9" style="217"/>
    <col min="6913" max="6913" width="9.375" style="217" customWidth="1"/>
    <col min="6914" max="6914" width="0.625" style="217" customWidth="1"/>
    <col min="6915" max="6921" width="6.25" style="217" customWidth="1"/>
    <col min="6922" max="6922" width="5.75" style="217" customWidth="1"/>
    <col min="6923" max="6924" width="7.5" style="217" customWidth="1"/>
    <col min="6925" max="6925" width="5" style="217" customWidth="1"/>
    <col min="6926" max="6926" width="1.375" style="217" customWidth="1"/>
    <col min="6927" max="6928" width="7.5" style="217" customWidth="1"/>
    <col min="6929" max="6929" width="5" style="217" customWidth="1"/>
    <col min="6930" max="6930" width="1.375" style="217" customWidth="1"/>
    <col min="6931" max="6932" width="7.5" style="217" customWidth="1"/>
    <col min="6933" max="6933" width="5" style="217" customWidth="1"/>
    <col min="6934" max="6934" width="1.375" style="217" customWidth="1"/>
    <col min="6935" max="6936" width="7.5" style="217" customWidth="1"/>
    <col min="6937" max="6937" width="5" style="217" customWidth="1"/>
    <col min="6938" max="6938" width="1.375" style="217" customWidth="1"/>
    <col min="6939" max="6940" width="7.5" style="217" customWidth="1"/>
    <col min="6941" max="6941" width="5" style="217" customWidth="1"/>
    <col min="6942" max="6942" width="1.375" style="217" customWidth="1"/>
    <col min="6943" max="6944" width="7.5" style="217" customWidth="1"/>
    <col min="6945" max="6945" width="5" style="217" customWidth="1"/>
    <col min="6946" max="6946" width="1.375" style="217" customWidth="1"/>
    <col min="6947" max="6948" width="7.5" style="217" customWidth="1"/>
    <col min="6949" max="6949" width="5" style="217" customWidth="1"/>
    <col min="6950" max="6950" width="0.625" style="217" customWidth="1"/>
    <col min="6951" max="6951" width="9.375" style="217" customWidth="1"/>
    <col min="6952" max="6965" width="3.625" style="217" customWidth="1"/>
    <col min="6966" max="7057" width="8" style="217" customWidth="1"/>
    <col min="7058" max="7070" width="7.875" style="217" customWidth="1"/>
    <col min="7071" max="7168" width="9" style="217"/>
    <col min="7169" max="7169" width="9.375" style="217" customWidth="1"/>
    <col min="7170" max="7170" width="0.625" style="217" customWidth="1"/>
    <col min="7171" max="7177" width="6.25" style="217" customWidth="1"/>
    <col min="7178" max="7178" width="5.75" style="217" customWidth="1"/>
    <col min="7179" max="7180" width="7.5" style="217" customWidth="1"/>
    <col min="7181" max="7181" width="5" style="217" customWidth="1"/>
    <col min="7182" max="7182" width="1.375" style="217" customWidth="1"/>
    <col min="7183" max="7184" width="7.5" style="217" customWidth="1"/>
    <col min="7185" max="7185" width="5" style="217" customWidth="1"/>
    <col min="7186" max="7186" width="1.375" style="217" customWidth="1"/>
    <col min="7187" max="7188" width="7.5" style="217" customWidth="1"/>
    <col min="7189" max="7189" width="5" style="217" customWidth="1"/>
    <col min="7190" max="7190" width="1.375" style="217" customWidth="1"/>
    <col min="7191" max="7192" width="7.5" style="217" customWidth="1"/>
    <col min="7193" max="7193" width="5" style="217" customWidth="1"/>
    <col min="7194" max="7194" width="1.375" style="217" customWidth="1"/>
    <col min="7195" max="7196" width="7.5" style="217" customWidth="1"/>
    <col min="7197" max="7197" width="5" style="217" customWidth="1"/>
    <col min="7198" max="7198" width="1.375" style="217" customWidth="1"/>
    <col min="7199" max="7200" width="7.5" style="217" customWidth="1"/>
    <col min="7201" max="7201" width="5" style="217" customWidth="1"/>
    <col min="7202" max="7202" width="1.375" style="217" customWidth="1"/>
    <col min="7203" max="7204" width="7.5" style="217" customWidth="1"/>
    <col min="7205" max="7205" width="5" style="217" customWidth="1"/>
    <col min="7206" max="7206" width="0.625" style="217" customWidth="1"/>
    <col min="7207" max="7207" width="9.375" style="217" customWidth="1"/>
    <col min="7208" max="7221" width="3.625" style="217" customWidth="1"/>
    <col min="7222" max="7313" width="8" style="217" customWidth="1"/>
    <col min="7314" max="7326" width="7.875" style="217" customWidth="1"/>
    <col min="7327" max="7424" width="9" style="217"/>
    <col min="7425" max="7425" width="9.375" style="217" customWidth="1"/>
    <col min="7426" max="7426" width="0.625" style="217" customWidth="1"/>
    <col min="7427" max="7433" width="6.25" style="217" customWidth="1"/>
    <col min="7434" max="7434" width="5.75" style="217" customWidth="1"/>
    <col min="7435" max="7436" width="7.5" style="217" customWidth="1"/>
    <col min="7437" max="7437" width="5" style="217" customWidth="1"/>
    <col min="7438" max="7438" width="1.375" style="217" customWidth="1"/>
    <col min="7439" max="7440" width="7.5" style="217" customWidth="1"/>
    <col min="7441" max="7441" width="5" style="217" customWidth="1"/>
    <col min="7442" max="7442" width="1.375" style="217" customWidth="1"/>
    <col min="7443" max="7444" width="7.5" style="217" customWidth="1"/>
    <col min="7445" max="7445" width="5" style="217" customWidth="1"/>
    <col min="7446" max="7446" width="1.375" style="217" customWidth="1"/>
    <col min="7447" max="7448" width="7.5" style="217" customWidth="1"/>
    <col min="7449" max="7449" width="5" style="217" customWidth="1"/>
    <col min="7450" max="7450" width="1.375" style="217" customWidth="1"/>
    <col min="7451" max="7452" width="7.5" style="217" customWidth="1"/>
    <col min="7453" max="7453" width="5" style="217" customWidth="1"/>
    <col min="7454" max="7454" width="1.375" style="217" customWidth="1"/>
    <col min="7455" max="7456" width="7.5" style="217" customWidth="1"/>
    <col min="7457" max="7457" width="5" style="217" customWidth="1"/>
    <col min="7458" max="7458" width="1.375" style="217" customWidth="1"/>
    <col min="7459" max="7460" width="7.5" style="217" customWidth="1"/>
    <col min="7461" max="7461" width="5" style="217" customWidth="1"/>
    <col min="7462" max="7462" width="0.625" style="217" customWidth="1"/>
    <col min="7463" max="7463" width="9.375" style="217" customWidth="1"/>
    <col min="7464" max="7477" width="3.625" style="217" customWidth="1"/>
    <col min="7478" max="7569" width="8" style="217" customWidth="1"/>
    <col min="7570" max="7582" width="7.875" style="217" customWidth="1"/>
    <col min="7583" max="7680" width="9" style="217"/>
    <col min="7681" max="7681" width="9.375" style="217" customWidth="1"/>
    <col min="7682" max="7682" width="0.625" style="217" customWidth="1"/>
    <col min="7683" max="7689" width="6.25" style="217" customWidth="1"/>
    <col min="7690" max="7690" width="5.75" style="217" customWidth="1"/>
    <col min="7691" max="7692" width="7.5" style="217" customWidth="1"/>
    <col min="7693" max="7693" width="5" style="217" customWidth="1"/>
    <col min="7694" max="7694" width="1.375" style="217" customWidth="1"/>
    <col min="7695" max="7696" width="7.5" style="217" customWidth="1"/>
    <col min="7697" max="7697" width="5" style="217" customWidth="1"/>
    <col min="7698" max="7698" width="1.375" style="217" customWidth="1"/>
    <col min="7699" max="7700" width="7.5" style="217" customWidth="1"/>
    <col min="7701" max="7701" width="5" style="217" customWidth="1"/>
    <col min="7702" max="7702" width="1.375" style="217" customWidth="1"/>
    <col min="7703" max="7704" width="7.5" style="217" customWidth="1"/>
    <col min="7705" max="7705" width="5" style="217" customWidth="1"/>
    <col min="7706" max="7706" width="1.375" style="217" customWidth="1"/>
    <col min="7707" max="7708" width="7.5" style="217" customWidth="1"/>
    <col min="7709" max="7709" width="5" style="217" customWidth="1"/>
    <col min="7710" max="7710" width="1.375" style="217" customWidth="1"/>
    <col min="7711" max="7712" width="7.5" style="217" customWidth="1"/>
    <col min="7713" max="7713" width="5" style="217" customWidth="1"/>
    <col min="7714" max="7714" width="1.375" style="217" customWidth="1"/>
    <col min="7715" max="7716" width="7.5" style="217" customWidth="1"/>
    <col min="7717" max="7717" width="5" style="217" customWidth="1"/>
    <col min="7718" max="7718" width="0.625" style="217" customWidth="1"/>
    <col min="7719" max="7719" width="9.375" style="217" customWidth="1"/>
    <col min="7720" max="7733" width="3.625" style="217" customWidth="1"/>
    <col min="7734" max="7825" width="8" style="217" customWidth="1"/>
    <col min="7826" max="7838" width="7.875" style="217" customWidth="1"/>
    <col min="7839" max="7936" width="9" style="217"/>
    <col min="7937" max="7937" width="9.375" style="217" customWidth="1"/>
    <col min="7938" max="7938" width="0.625" style="217" customWidth="1"/>
    <col min="7939" max="7945" width="6.25" style="217" customWidth="1"/>
    <col min="7946" max="7946" width="5.75" style="217" customWidth="1"/>
    <col min="7947" max="7948" width="7.5" style="217" customWidth="1"/>
    <col min="7949" max="7949" width="5" style="217" customWidth="1"/>
    <col min="7950" max="7950" width="1.375" style="217" customWidth="1"/>
    <col min="7951" max="7952" width="7.5" style="217" customWidth="1"/>
    <col min="7953" max="7953" width="5" style="217" customWidth="1"/>
    <col min="7954" max="7954" width="1.375" style="217" customWidth="1"/>
    <col min="7955" max="7956" width="7.5" style="217" customWidth="1"/>
    <col min="7957" max="7957" width="5" style="217" customWidth="1"/>
    <col min="7958" max="7958" width="1.375" style="217" customWidth="1"/>
    <col min="7959" max="7960" width="7.5" style="217" customWidth="1"/>
    <col min="7961" max="7961" width="5" style="217" customWidth="1"/>
    <col min="7962" max="7962" width="1.375" style="217" customWidth="1"/>
    <col min="7963" max="7964" width="7.5" style="217" customWidth="1"/>
    <col min="7965" max="7965" width="5" style="217" customWidth="1"/>
    <col min="7966" max="7966" width="1.375" style="217" customWidth="1"/>
    <col min="7967" max="7968" width="7.5" style="217" customWidth="1"/>
    <col min="7969" max="7969" width="5" style="217" customWidth="1"/>
    <col min="7970" max="7970" width="1.375" style="217" customWidth="1"/>
    <col min="7971" max="7972" width="7.5" style="217" customWidth="1"/>
    <col min="7973" max="7973" width="5" style="217" customWidth="1"/>
    <col min="7974" max="7974" width="0.625" style="217" customWidth="1"/>
    <col min="7975" max="7975" width="9.375" style="217" customWidth="1"/>
    <col min="7976" max="7989" width="3.625" style="217" customWidth="1"/>
    <col min="7990" max="8081" width="8" style="217" customWidth="1"/>
    <col min="8082" max="8094" width="7.875" style="217" customWidth="1"/>
    <col min="8095" max="8192" width="9" style="217"/>
    <col min="8193" max="8193" width="9.375" style="217" customWidth="1"/>
    <col min="8194" max="8194" width="0.625" style="217" customWidth="1"/>
    <col min="8195" max="8201" width="6.25" style="217" customWidth="1"/>
    <col min="8202" max="8202" width="5.75" style="217" customWidth="1"/>
    <col min="8203" max="8204" width="7.5" style="217" customWidth="1"/>
    <col min="8205" max="8205" width="5" style="217" customWidth="1"/>
    <col min="8206" max="8206" width="1.375" style="217" customWidth="1"/>
    <col min="8207" max="8208" width="7.5" style="217" customWidth="1"/>
    <col min="8209" max="8209" width="5" style="217" customWidth="1"/>
    <col min="8210" max="8210" width="1.375" style="217" customWidth="1"/>
    <col min="8211" max="8212" width="7.5" style="217" customWidth="1"/>
    <col min="8213" max="8213" width="5" style="217" customWidth="1"/>
    <col min="8214" max="8214" width="1.375" style="217" customWidth="1"/>
    <col min="8215" max="8216" width="7.5" style="217" customWidth="1"/>
    <col min="8217" max="8217" width="5" style="217" customWidth="1"/>
    <col min="8218" max="8218" width="1.375" style="217" customWidth="1"/>
    <col min="8219" max="8220" width="7.5" style="217" customWidth="1"/>
    <col min="8221" max="8221" width="5" style="217" customWidth="1"/>
    <col min="8222" max="8222" width="1.375" style="217" customWidth="1"/>
    <col min="8223" max="8224" width="7.5" style="217" customWidth="1"/>
    <col min="8225" max="8225" width="5" style="217" customWidth="1"/>
    <col min="8226" max="8226" width="1.375" style="217" customWidth="1"/>
    <col min="8227" max="8228" width="7.5" style="217" customWidth="1"/>
    <col min="8229" max="8229" width="5" style="217" customWidth="1"/>
    <col min="8230" max="8230" width="0.625" style="217" customWidth="1"/>
    <col min="8231" max="8231" width="9.375" style="217" customWidth="1"/>
    <col min="8232" max="8245" width="3.625" style="217" customWidth="1"/>
    <col min="8246" max="8337" width="8" style="217" customWidth="1"/>
    <col min="8338" max="8350" width="7.875" style="217" customWidth="1"/>
    <col min="8351" max="8448" width="9" style="217"/>
    <col min="8449" max="8449" width="9.375" style="217" customWidth="1"/>
    <col min="8450" max="8450" width="0.625" style="217" customWidth="1"/>
    <col min="8451" max="8457" width="6.25" style="217" customWidth="1"/>
    <col min="8458" max="8458" width="5.75" style="217" customWidth="1"/>
    <col min="8459" max="8460" width="7.5" style="217" customWidth="1"/>
    <col min="8461" max="8461" width="5" style="217" customWidth="1"/>
    <col min="8462" max="8462" width="1.375" style="217" customWidth="1"/>
    <col min="8463" max="8464" width="7.5" style="217" customWidth="1"/>
    <col min="8465" max="8465" width="5" style="217" customWidth="1"/>
    <col min="8466" max="8466" width="1.375" style="217" customWidth="1"/>
    <col min="8467" max="8468" width="7.5" style="217" customWidth="1"/>
    <col min="8469" max="8469" width="5" style="217" customWidth="1"/>
    <col min="8470" max="8470" width="1.375" style="217" customWidth="1"/>
    <col min="8471" max="8472" width="7.5" style="217" customWidth="1"/>
    <col min="8473" max="8473" width="5" style="217" customWidth="1"/>
    <col min="8474" max="8474" width="1.375" style="217" customWidth="1"/>
    <col min="8475" max="8476" width="7.5" style="217" customWidth="1"/>
    <col min="8477" max="8477" width="5" style="217" customWidth="1"/>
    <col min="8478" max="8478" width="1.375" style="217" customWidth="1"/>
    <col min="8479" max="8480" width="7.5" style="217" customWidth="1"/>
    <col min="8481" max="8481" width="5" style="217" customWidth="1"/>
    <col min="8482" max="8482" width="1.375" style="217" customWidth="1"/>
    <col min="8483" max="8484" width="7.5" style="217" customWidth="1"/>
    <col min="8485" max="8485" width="5" style="217" customWidth="1"/>
    <col min="8486" max="8486" width="0.625" style="217" customWidth="1"/>
    <col min="8487" max="8487" width="9.375" style="217" customWidth="1"/>
    <col min="8488" max="8501" width="3.625" style="217" customWidth="1"/>
    <col min="8502" max="8593" width="8" style="217" customWidth="1"/>
    <col min="8594" max="8606" width="7.875" style="217" customWidth="1"/>
    <col min="8607" max="8704" width="9" style="217"/>
    <col min="8705" max="8705" width="9.375" style="217" customWidth="1"/>
    <col min="8706" max="8706" width="0.625" style="217" customWidth="1"/>
    <col min="8707" max="8713" width="6.25" style="217" customWidth="1"/>
    <col min="8714" max="8714" width="5.75" style="217" customWidth="1"/>
    <col min="8715" max="8716" width="7.5" style="217" customWidth="1"/>
    <col min="8717" max="8717" width="5" style="217" customWidth="1"/>
    <col min="8718" max="8718" width="1.375" style="217" customWidth="1"/>
    <col min="8719" max="8720" width="7.5" style="217" customWidth="1"/>
    <col min="8721" max="8721" width="5" style="217" customWidth="1"/>
    <col min="8722" max="8722" width="1.375" style="217" customWidth="1"/>
    <col min="8723" max="8724" width="7.5" style="217" customWidth="1"/>
    <col min="8725" max="8725" width="5" style="217" customWidth="1"/>
    <col min="8726" max="8726" width="1.375" style="217" customWidth="1"/>
    <col min="8727" max="8728" width="7.5" style="217" customWidth="1"/>
    <col min="8729" max="8729" width="5" style="217" customWidth="1"/>
    <col min="8730" max="8730" width="1.375" style="217" customWidth="1"/>
    <col min="8731" max="8732" width="7.5" style="217" customWidth="1"/>
    <col min="8733" max="8733" width="5" style="217" customWidth="1"/>
    <col min="8734" max="8734" width="1.375" style="217" customWidth="1"/>
    <col min="8735" max="8736" width="7.5" style="217" customWidth="1"/>
    <col min="8737" max="8737" width="5" style="217" customWidth="1"/>
    <col min="8738" max="8738" width="1.375" style="217" customWidth="1"/>
    <col min="8739" max="8740" width="7.5" style="217" customWidth="1"/>
    <col min="8741" max="8741" width="5" style="217" customWidth="1"/>
    <col min="8742" max="8742" width="0.625" style="217" customWidth="1"/>
    <col min="8743" max="8743" width="9.375" style="217" customWidth="1"/>
    <col min="8744" max="8757" width="3.625" style="217" customWidth="1"/>
    <col min="8758" max="8849" width="8" style="217" customWidth="1"/>
    <col min="8850" max="8862" width="7.875" style="217" customWidth="1"/>
    <col min="8863" max="8960" width="9" style="217"/>
    <col min="8961" max="8961" width="9.375" style="217" customWidth="1"/>
    <col min="8962" max="8962" width="0.625" style="217" customWidth="1"/>
    <col min="8963" max="8969" width="6.25" style="217" customWidth="1"/>
    <col min="8970" max="8970" width="5.75" style="217" customWidth="1"/>
    <col min="8971" max="8972" width="7.5" style="217" customWidth="1"/>
    <col min="8973" max="8973" width="5" style="217" customWidth="1"/>
    <col min="8974" max="8974" width="1.375" style="217" customWidth="1"/>
    <col min="8975" max="8976" width="7.5" style="217" customWidth="1"/>
    <col min="8977" max="8977" width="5" style="217" customWidth="1"/>
    <col min="8978" max="8978" width="1.375" style="217" customWidth="1"/>
    <col min="8979" max="8980" width="7.5" style="217" customWidth="1"/>
    <col min="8981" max="8981" width="5" style="217" customWidth="1"/>
    <col min="8982" max="8982" width="1.375" style="217" customWidth="1"/>
    <col min="8983" max="8984" width="7.5" style="217" customWidth="1"/>
    <col min="8985" max="8985" width="5" style="217" customWidth="1"/>
    <col min="8986" max="8986" width="1.375" style="217" customWidth="1"/>
    <col min="8987" max="8988" width="7.5" style="217" customWidth="1"/>
    <col min="8989" max="8989" width="5" style="217" customWidth="1"/>
    <col min="8990" max="8990" width="1.375" style="217" customWidth="1"/>
    <col min="8991" max="8992" width="7.5" style="217" customWidth="1"/>
    <col min="8993" max="8993" width="5" style="217" customWidth="1"/>
    <col min="8994" max="8994" width="1.375" style="217" customWidth="1"/>
    <col min="8995" max="8996" width="7.5" style="217" customWidth="1"/>
    <col min="8997" max="8997" width="5" style="217" customWidth="1"/>
    <col min="8998" max="8998" width="0.625" style="217" customWidth="1"/>
    <col min="8999" max="8999" width="9.375" style="217" customWidth="1"/>
    <col min="9000" max="9013" width="3.625" style="217" customWidth="1"/>
    <col min="9014" max="9105" width="8" style="217" customWidth="1"/>
    <col min="9106" max="9118" width="7.875" style="217" customWidth="1"/>
    <col min="9119" max="9216" width="9" style="217"/>
    <col min="9217" max="9217" width="9.375" style="217" customWidth="1"/>
    <col min="9218" max="9218" width="0.625" style="217" customWidth="1"/>
    <col min="9219" max="9225" width="6.25" style="217" customWidth="1"/>
    <col min="9226" max="9226" width="5.75" style="217" customWidth="1"/>
    <col min="9227" max="9228" width="7.5" style="217" customWidth="1"/>
    <col min="9229" max="9229" width="5" style="217" customWidth="1"/>
    <col min="9230" max="9230" width="1.375" style="217" customWidth="1"/>
    <col min="9231" max="9232" width="7.5" style="217" customWidth="1"/>
    <col min="9233" max="9233" width="5" style="217" customWidth="1"/>
    <col min="9234" max="9234" width="1.375" style="217" customWidth="1"/>
    <col min="9235" max="9236" width="7.5" style="217" customWidth="1"/>
    <col min="9237" max="9237" width="5" style="217" customWidth="1"/>
    <col min="9238" max="9238" width="1.375" style="217" customWidth="1"/>
    <col min="9239" max="9240" width="7.5" style="217" customWidth="1"/>
    <col min="9241" max="9241" width="5" style="217" customWidth="1"/>
    <col min="9242" max="9242" width="1.375" style="217" customWidth="1"/>
    <col min="9243" max="9244" width="7.5" style="217" customWidth="1"/>
    <col min="9245" max="9245" width="5" style="217" customWidth="1"/>
    <col min="9246" max="9246" width="1.375" style="217" customWidth="1"/>
    <col min="9247" max="9248" width="7.5" style="217" customWidth="1"/>
    <col min="9249" max="9249" width="5" style="217" customWidth="1"/>
    <col min="9250" max="9250" width="1.375" style="217" customWidth="1"/>
    <col min="9251" max="9252" width="7.5" style="217" customWidth="1"/>
    <col min="9253" max="9253" width="5" style="217" customWidth="1"/>
    <col min="9254" max="9254" width="0.625" style="217" customWidth="1"/>
    <col min="9255" max="9255" width="9.375" style="217" customWidth="1"/>
    <col min="9256" max="9269" width="3.625" style="217" customWidth="1"/>
    <col min="9270" max="9361" width="8" style="217" customWidth="1"/>
    <col min="9362" max="9374" width="7.875" style="217" customWidth="1"/>
    <col min="9375" max="9472" width="9" style="217"/>
    <col min="9473" max="9473" width="9.375" style="217" customWidth="1"/>
    <col min="9474" max="9474" width="0.625" style="217" customWidth="1"/>
    <col min="9475" max="9481" width="6.25" style="217" customWidth="1"/>
    <col min="9482" max="9482" width="5.75" style="217" customWidth="1"/>
    <col min="9483" max="9484" width="7.5" style="217" customWidth="1"/>
    <col min="9485" max="9485" width="5" style="217" customWidth="1"/>
    <col min="9486" max="9486" width="1.375" style="217" customWidth="1"/>
    <col min="9487" max="9488" width="7.5" style="217" customWidth="1"/>
    <col min="9489" max="9489" width="5" style="217" customWidth="1"/>
    <col min="9490" max="9490" width="1.375" style="217" customWidth="1"/>
    <col min="9491" max="9492" width="7.5" style="217" customWidth="1"/>
    <col min="9493" max="9493" width="5" style="217" customWidth="1"/>
    <col min="9494" max="9494" width="1.375" style="217" customWidth="1"/>
    <col min="9495" max="9496" width="7.5" style="217" customWidth="1"/>
    <col min="9497" max="9497" width="5" style="217" customWidth="1"/>
    <col min="9498" max="9498" width="1.375" style="217" customWidth="1"/>
    <col min="9499" max="9500" width="7.5" style="217" customWidth="1"/>
    <col min="9501" max="9501" width="5" style="217" customWidth="1"/>
    <col min="9502" max="9502" width="1.375" style="217" customWidth="1"/>
    <col min="9503" max="9504" width="7.5" style="217" customWidth="1"/>
    <col min="9505" max="9505" width="5" style="217" customWidth="1"/>
    <col min="9506" max="9506" width="1.375" style="217" customWidth="1"/>
    <col min="9507" max="9508" width="7.5" style="217" customWidth="1"/>
    <col min="9509" max="9509" width="5" style="217" customWidth="1"/>
    <col min="9510" max="9510" width="0.625" style="217" customWidth="1"/>
    <col min="9511" max="9511" width="9.375" style="217" customWidth="1"/>
    <col min="9512" max="9525" width="3.625" style="217" customWidth="1"/>
    <col min="9526" max="9617" width="8" style="217" customWidth="1"/>
    <col min="9618" max="9630" width="7.875" style="217" customWidth="1"/>
    <col min="9631" max="9728" width="9" style="217"/>
    <col min="9729" max="9729" width="9.375" style="217" customWidth="1"/>
    <col min="9730" max="9730" width="0.625" style="217" customWidth="1"/>
    <col min="9731" max="9737" width="6.25" style="217" customWidth="1"/>
    <col min="9738" max="9738" width="5.75" style="217" customWidth="1"/>
    <col min="9739" max="9740" width="7.5" style="217" customWidth="1"/>
    <col min="9741" max="9741" width="5" style="217" customWidth="1"/>
    <col min="9742" max="9742" width="1.375" style="217" customWidth="1"/>
    <col min="9743" max="9744" width="7.5" style="217" customWidth="1"/>
    <col min="9745" max="9745" width="5" style="217" customWidth="1"/>
    <col min="9746" max="9746" width="1.375" style="217" customWidth="1"/>
    <col min="9747" max="9748" width="7.5" style="217" customWidth="1"/>
    <col min="9749" max="9749" width="5" style="217" customWidth="1"/>
    <col min="9750" max="9750" width="1.375" style="217" customWidth="1"/>
    <col min="9751" max="9752" width="7.5" style="217" customWidth="1"/>
    <col min="9753" max="9753" width="5" style="217" customWidth="1"/>
    <col min="9754" max="9754" width="1.375" style="217" customWidth="1"/>
    <col min="9755" max="9756" width="7.5" style="217" customWidth="1"/>
    <col min="9757" max="9757" width="5" style="217" customWidth="1"/>
    <col min="9758" max="9758" width="1.375" style="217" customWidth="1"/>
    <col min="9759" max="9760" width="7.5" style="217" customWidth="1"/>
    <col min="9761" max="9761" width="5" style="217" customWidth="1"/>
    <col min="9762" max="9762" width="1.375" style="217" customWidth="1"/>
    <col min="9763" max="9764" width="7.5" style="217" customWidth="1"/>
    <col min="9765" max="9765" width="5" style="217" customWidth="1"/>
    <col min="9766" max="9766" width="0.625" style="217" customWidth="1"/>
    <col min="9767" max="9767" width="9.375" style="217" customWidth="1"/>
    <col min="9768" max="9781" width="3.625" style="217" customWidth="1"/>
    <col min="9782" max="9873" width="8" style="217" customWidth="1"/>
    <col min="9874" max="9886" width="7.875" style="217" customWidth="1"/>
    <col min="9887" max="9984" width="9" style="217"/>
    <col min="9985" max="9985" width="9.375" style="217" customWidth="1"/>
    <col min="9986" max="9986" width="0.625" style="217" customWidth="1"/>
    <col min="9987" max="9993" width="6.25" style="217" customWidth="1"/>
    <col min="9994" max="9994" width="5.75" style="217" customWidth="1"/>
    <col min="9995" max="9996" width="7.5" style="217" customWidth="1"/>
    <col min="9997" max="9997" width="5" style="217" customWidth="1"/>
    <col min="9998" max="9998" width="1.375" style="217" customWidth="1"/>
    <col min="9999" max="10000" width="7.5" style="217" customWidth="1"/>
    <col min="10001" max="10001" width="5" style="217" customWidth="1"/>
    <col min="10002" max="10002" width="1.375" style="217" customWidth="1"/>
    <col min="10003" max="10004" width="7.5" style="217" customWidth="1"/>
    <col min="10005" max="10005" width="5" style="217" customWidth="1"/>
    <col min="10006" max="10006" width="1.375" style="217" customWidth="1"/>
    <col min="10007" max="10008" width="7.5" style="217" customWidth="1"/>
    <col min="10009" max="10009" width="5" style="217" customWidth="1"/>
    <col min="10010" max="10010" width="1.375" style="217" customWidth="1"/>
    <col min="10011" max="10012" width="7.5" style="217" customWidth="1"/>
    <col min="10013" max="10013" width="5" style="217" customWidth="1"/>
    <col min="10014" max="10014" width="1.375" style="217" customWidth="1"/>
    <col min="10015" max="10016" width="7.5" style="217" customWidth="1"/>
    <col min="10017" max="10017" width="5" style="217" customWidth="1"/>
    <col min="10018" max="10018" width="1.375" style="217" customWidth="1"/>
    <col min="10019" max="10020" width="7.5" style="217" customWidth="1"/>
    <col min="10021" max="10021" width="5" style="217" customWidth="1"/>
    <col min="10022" max="10022" width="0.625" style="217" customWidth="1"/>
    <col min="10023" max="10023" width="9.375" style="217" customWidth="1"/>
    <col min="10024" max="10037" width="3.625" style="217" customWidth="1"/>
    <col min="10038" max="10129" width="8" style="217" customWidth="1"/>
    <col min="10130" max="10142" width="7.875" style="217" customWidth="1"/>
    <col min="10143" max="10240" width="9" style="217"/>
    <col min="10241" max="10241" width="9.375" style="217" customWidth="1"/>
    <col min="10242" max="10242" width="0.625" style="217" customWidth="1"/>
    <col min="10243" max="10249" width="6.25" style="217" customWidth="1"/>
    <col min="10250" max="10250" width="5.75" style="217" customWidth="1"/>
    <col min="10251" max="10252" width="7.5" style="217" customWidth="1"/>
    <col min="10253" max="10253" width="5" style="217" customWidth="1"/>
    <col min="10254" max="10254" width="1.375" style="217" customWidth="1"/>
    <col min="10255" max="10256" width="7.5" style="217" customWidth="1"/>
    <col min="10257" max="10257" width="5" style="217" customWidth="1"/>
    <col min="10258" max="10258" width="1.375" style="217" customWidth="1"/>
    <col min="10259" max="10260" width="7.5" style="217" customWidth="1"/>
    <col min="10261" max="10261" width="5" style="217" customWidth="1"/>
    <col min="10262" max="10262" width="1.375" style="217" customWidth="1"/>
    <col min="10263" max="10264" width="7.5" style="217" customWidth="1"/>
    <col min="10265" max="10265" width="5" style="217" customWidth="1"/>
    <col min="10266" max="10266" width="1.375" style="217" customWidth="1"/>
    <col min="10267" max="10268" width="7.5" style="217" customWidth="1"/>
    <col min="10269" max="10269" width="5" style="217" customWidth="1"/>
    <col min="10270" max="10270" width="1.375" style="217" customWidth="1"/>
    <col min="10271" max="10272" width="7.5" style="217" customWidth="1"/>
    <col min="10273" max="10273" width="5" style="217" customWidth="1"/>
    <col min="10274" max="10274" width="1.375" style="217" customWidth="1"/>
    <col min="10275" max="10276" width="7.5" style="217" customWidth="1"/>
    <col min="10277" max="10277" width="5" style="217" customWidth="1"/>
    <col min="10278" max="10278" width="0.625" style="217" customWidth="1"/>
    <col min="10279" max="10279" width="9.375" style="217" customWidth="1"/>
    <col min="10280" max="10293" width="3.625" style="217" customWidth="1"/>
    <col min="10294" max="10385" width="8" style="217" customWidth="1"/>
    <col min="10386" max="10398" width="7.875" style="217" customWidth="1"/>
    <col min="10399" max="10496" width="9" style="217"/>
    <col min="10497" max="10497" width="9.375" style="217" customWidth="1"/>
    <col min="10498" max="10498" width="0.625" style="217" customWidth="1"/>
    <col min="10499" max="10505" width="6.25" style="217" customWidth="1"/>
    <col min="10506" max="10506" width="5.75" style="217" customWidth="1"/>
    <col min="10507" max="10508" width="7.5" style="217" customWidth="1"/>
    <col min="10509" max="10509" width="5" style="217" customWidth="1"/>
    <col min="10510" max="10510" width="1.375" style="217" customWidth="1"/>
    <col min="10511" max="10512" width="7.5" style="217" customWidth="1"/>
    <col min="10513" max="10513" width="5" style="217" customWidth="1"/>
    <col min="10514" max="10514" width="1.375" style="217" customWidth="1"/>
    <col min="10515" max="10516" width="7.5" style="217" customWidth="1"/>
    <col min="10517" max="10517" width="5" style="217" customWidth="1"/>
    <col min="10518" max="10518" width="1.375" style="217" customWidth="1"/>
    <col min="10519" max="10520" width="7.5" style="217" customWidth="1"/>
    <col min="10521" max="10521" width="5" style="217" customWidth="1"/>
    <col min="10522" max="10522" width="1.375" style="217" customWidth="1"/>
    <col min="10523" max="10524" width="7.5" style="217" customWidth="1"/>
    <col min="10525" max="10525" width="5" style="217" customWidth="1"/>
    <col min="10526" max="10526" width="1.375" style="217" customWidth="1"/>
    <col min="10527" max="10528" width="7.5" style="217" customWidth="1"/>
    <col min="10529" max="10529" width="5" style="217" customWidth="1"/>
    <col min="10530" max="10530" width="1.375" style="217" customWidth="1"/>
    <col min="10531" max="10532" width="7.5" style="217" customWidth="1"/>
    <col min="10533" max="10533" width="5" style="217" customWidth="1"/>
    <col min="10534" max="10534" width="0.625" style="217" customWidth="1"/>
    <col min="10535" max="10535" width="9.375" style="217" customWidth="1"/>
    <col min="10536" max="10549" width="3.625" style="217" customWidth="1"/>
    <col min="10550" max="10641" width="8" style="217" customWidth="1"/>
    <col min="10642" max="10654" width="7.875" style="217" customWidth="1"/>
    <col min="10655" max="10752" width="9" style="217"/>
    <col min="10753" max="10753" width="9.375" style="217" customWidth="1"/>
    <col min="10754" max="10754" width="0.625" style="217" customWidth="1"/>
    <col min="10755" max="10761" width="6.25" style="217" customWidth="1"/>
    <col min="10762" max="10762" width="5.75" style="217" customWidth="1"/>
    <col min="10763" max="10764" width="7.5" style="217" customWidth="1"/>
    <col min="10765" max="10765" width="5" style="217" customWidth="1"/>
    <col min="10766" max="10766" width="1.375" style="217" customWidth="1"/>
    <col min="10767" max="10768" width="7.5" style="217" customWidth="1"/>
    <col min="10769" max="10769" width="5" style="217" customWidth="1"/>
    <col min="10770" max="10770" width="1.375" style="217" customWidth="1"/>
    <col min="10771" max="10772" width="7.5" style="217" customWidth="1"/>
    <col min="10773" max="10773" width="5" style="217" customWidth="1"/>
    <col min="10774" max="10774" width="1.375" style="217" customWidth="1"/>
    <col min="10775" max="10776" width="7.5" style="217" customWidth="1"/>
    <col min="10777" max="10777" width="5" style="217" customWidth="1"/>
    <col min="10778" max="10778" width="1.375" style="217" customWidth="1"/>
    <col min="10779" max="10780" width="7.5" style="217" customWidth="1"/>
    <col min="10781" max="10781" width="5" style="217" customWidth="1"/>
    <col min="10782" max="10782" width="1.375" style="217" customWidth="1"/>
    <col min="10783" max="10784" width="7.5" style="217" customWidth="1"/>
    <col min="10785" max="10785" width="5" style="217" customWidth="1"/>
    <col min="10786" max="10786" width="1.375" style="217" customWidth="1"/>
    <col min="10787" max="10788" width="7.5" style="217" customWidth="1"/>
    <col min="10789" max="10789" width="5" style="217" customWidth="1"/>
    <col min="10790" max="10790" width="0.625" style="217" customWidth="1"/>
    <col min="10791" max="10791" width="9.375" style="217" customWidth="1"/>
    <col min="10792" max="10805" width="3.625" style="217" customWidth="1"/>
    <col min="10806" max="10897" width="8" style="217" customWidth="1"/>
    <col min="10898" max="10910" width="7.875" style="217" customWidth="1"/>
    <col min="10911" max="11008" width="9" style="217"/>
    <col min="11009" max="11009" width="9.375" style="217" customWidth="1"/>
    <col min="11010" max="11010" width="0.625" style="217" customWidth="1"/>
    <col min="11011" max="11017" width="6.25" style="217" customWidth="1"/>
    <col min="11018" max="11018" width="5.75" style="217" customWidth="1"/>
    <col min="11019" max="11020" width="7.5" style="217" customWidth="1"/>
    <col min="11021" max="11021" width="5" style="217" customWidth="1"/>
    <col min="11022" max="11022" width="1.375" style="217" customWidth="1"/>
    <col min="11023" max="11024" width="7.5" style="217" customWidth="1"/>
    <col min="11025" max="11025" width="5" style="217" customWidth="1"/>
    <col min="11026" max="11026" width="1.375" style="217" customWidth="1"/>
    <col min="11027" max="11028" width="7.5" style="217" customWidth="1"/>
    <col min="11029" max="11029" width="5" style="217" customWidth="1"/>
    <col min="11030" max="11030" width="1.375" style="217" customWidth="1"/>
    <col min="11031" max="11032" width="7.5" style="217" customWidth="1"/>
    <col min="11033" max="11033" width="5" style="217" customWidth="1"/>
    <col min="11034" max="11034" width="1.375" style="217" customWidth="1"/>
    <col min="11035" max="11036" width="7.5" style="217" customWidth="1"/>
    <col min="11037" max="11037" width="5" style="217" customWidth="1"/>
    <col min="11038" max="11038" width="1.375" style="217" customWidth="1"/>
    <col min="11039" max="11040" width="7.5" style="217" customWidth="1"/>
    <col min="11041" max="11041" width="5" style="217" customWidth="1"/>
    <col min="11042" max="11042" width="1.375" style="217" customWidth="1"/>
    <col min="11043" max="11044" width="7.5" style="217" customWidth="1"/>
    <col min="11045" max="11045" width="5" style="217" customWidth="1"/>
    <col min="11046" max="11046" width="0.625" style="217" customWidth="1"/>
    <col min="11047" max="11047" width="9.375" style="217" customWidth="1"/>
    <col min="11048" max="11061" width="3.625" style="217" customWidth="1"/>
    <col min="11062" max="11153" width="8" style="217" customWidth="1"/>
    <col min="11154" max="11166" width="7.875" style="217" customWidth="1"/>
    <col min="11167" max="11264" width="9" style="217"/>
    <col min="11265" max="11265" width="9.375" style="217" customWidth="1"/>
    <col min="11266" max="11266" width="0.625" style="217" customWidth="1"/>
    <col min="11267" max="11273" width="6.25" style="217" customWidth="1"/>
    <col min="11274" max="11274" width="5.75" style="217" customWidth="1"/>
    <col min="11275" max="11276" width="7.5" style="217" customWidth="1"/>
    <col min="11277" max="11277" width="5" style="217" customWidth="1"/>
    <col min="11278" max="11278" width="1.375" style="217" customWidth="1"/>
    <col min="11279" max="11280" width="7.5" style="217" customWidth="1"/>
    <col min="11281" max="11281" width="5" style="217" customWidth="1"/>
    <col min="11282" max="11282" width="1.375" style="217" customWidth="1"/>
    <col min="11283" max="11284" width="7.5" style="217" customWidth="1"/>
    <col min="11285" max="11285" width="5" style="217" customWidth="1"/>
    <col min="11286" max="11286" width="1.375" style="217" customWidth="1"/>
    <col min="11287" max="11288" width="7.5" style="217" customWidth="1"/>
    <col min="11289" max="11289" width="5" style="217" customWidth="1"/>
    <col min="11290" max="11290" width="1.375" style="217" customWidth="1"/>
    <col min="11291" max="11292" width="7.5" style="217" customWidth="1"/>
    <col min="11293" max="11293" width="5" style="217" customWidth="1"/>
    <col min="11294" max="11294" width="1.375" style="217" customWidth="1"/>
    <col min="11295" max="11296" width="7.5" style="217" customWidth="1"/>
    <col min="11297" max="11297" width="5" style="217" customWidth="1"/>
    <col min="11298" max="11298" width="1.375" style="217" customWidth="1"/>
    <col min="11299" max="11300" width="7.5" style="217" customWidth="1"/>
    <col min="11301" max="11301" width="5" style="217" customWidth="1"/>
    <col min="11302" max="11302" width="0.625" style="217" customWidth="1"/>
    <col min="11303" max="11303" width="9.375" style="217" customWidth="1"/>
    <col min="11304" max="11317" width="3.625" style="217" customWidth="1"/>
    <col min="11318" max="11409" width="8" style="217" customWidth="1"/>
    <col min="11410" max="11422" width="7.875" style="217" customWidth="1"/>
    <col min="11423" max="11520" width="9" style="217"/>
    <col min="11521" max="11521" width="9.375" style="217" customWidth="1"/>
    <col min="11522" max="11522" width="0.625" style="217" customWidth="1"/>
    <col min="11523" max="11529" width="6.25" style="217" customWidth="1"/>
    <col min="11530" max="11530" width="5.75" style="217" customWidth="1"/>
    <col min="11531" max="11532" width="7.5" style="217" customWidth="1"/>
    <col min="11533" max="11533" width="5" style="217" customWidth="1"/>
    <col min="11534" max="11534" width="1.375" style="217" customWidth="1"/>
    <col min="11535" max="11536" width="7.5" style="217" customWidth="1"/>
    <col min="11537" max="11537" width="5" style="217" customWidth="1"/>
    <col min="11538" max="11538" width="1.375" style="217" customWidth="1"/>
    <col min="11539" max="11540" width="7.5" style="217" customWidth="1"/>
    <col min="11541" max="11541" width="5" style="217" customWidth="1"/>
    <col min="11542" max="11542" width="1.375" style="217" customWidth="1"/>
    <col min="11543" max="11544" width="7.5" style="217" customWidth="1"/>
    <col min="11545" max="11545" width="5" style="217" customWidth="1"/>
    <col min="11546" max="11546" width="1.375" style="217" customWidth="1"/>
    <col min="11547" max="11548" width="7.5" style="217" customWidth="1"/>
    <col min="11549" max="11549" width="5" style="217" customWidth="1"/>
    <col min="11550" max="11550" width="1.375" style="217" customWidth="1"/>
    <col min="11551" max="11552" width="7.5" style="217" customWidth="1"/>
    <col min="11553" max="11553" width="5" style="217" customWidth="1"/>
    <col min="11554" max="11554" width="1.375" style="217" customWidth="1"/>
    <col min="11555" max="11556" width="7.5" style="217" customWidth="1"/>
    <col min="11557" max="11557" width="5" style="217" customWidth="1"/>
    <col min="11558" max="11558" width="0.625" style="217" customWidth="1"/>
    <col min="11559" max="11559" width="9.375" style="217" customWidth="1"/>
    <col min="11560" max="11573" width="3.625" style="217" customWidth="1"/>
    <col min="11574" max="11665" width="8" style="217" customWidth="1"/>
    <col min="11666" max="11678" width="7.875" style="217" customWidth="1"/>
    <col min="11679" max="11776" width="9" style="217"/>
    <col min="11777" max="11777" width="9.375" style="217" customWidth="1"/>
    <col min="11778" max="11778" width="0.625" style="217" customWidth="1"/>
    <col min="11779" max="11785" width="6.25" style="217" customWidth="1"/>
    <col min="11786" max="11786" width="5.75" style="217" customWidth="1"/>
    <col min="11787" max="11788" width="7.5" style="217" customWidth="1"/>
    <col min="11789" max="11789" width="5" style="217" customWidth="1"/>
    <col min="11790" max="11790" width="1.375" style="217" customWidth="1"/>
    <col min="11791" max="11792" width="7.5" style="217" customWidth="1"/>
    <col min="11793" max="11793" width="5" style="217" customWidth="1"/>
    <col min="11794" max="11794" width="1.375" style="217" customWidth="1"/>
    <col min="11795" max="11796" width="7.5" style="217" customWidth="1"/>
    <col min="11797" max="11797" width="5" style="217" customWidth="1"/>
    <col min="11798" max="11798" width="1.375" style="217" customWidth="1"/>
    <col min="11799" max="11800" width="7.5" style="217" customWidth="1"/>
    <col min="11801" max="11801" width="5" style="217" customWidth="1"/>
    <col min="11802" max="11802" width="1.375" style="217" customWidth="1"/>
    <col min="11803" max="11804" width="7.5" style="217" customWidth="1"/>
    <col min="11805" max="11805" width="5" style="217" customWidth="1"/>
    <col min="11806" max="11806" width="1.375" style="217" customWidth="1"/>
    <col min="11807" max="11808" width="7.5" style="217" customWidth="1"/>
    <col min="11809" max="11809" width="5" style="217" customWidth="1"/>
    <col min="11810" max="11810" width="1.375" style="217" customWidth="1"/>
    <col min="11811" max="11812" width="7.5" style="217" customWidth="1"/>
    <col min="11813" max="11813" width="5" style="217" customWidth="1"/>
    <col min="11814" max="11814" width="0.625" style="217" customWidth="1"/>
    <col min="11815" max="11815" width="9.375" style="217" customWidth="1"/>
    <col min="11816" max="11829" width="3.625" style="217" customWidth="1"/>
    <col min="11830" max="11921" width="8" style="217" customWidth="1"/>
    <col min="11922" max="11934" width="7.875" style="217" customWidth="1"/>
    <col min="11935" max="12032" width="9" style="217"/>
    <col min="12033" max="12033" width="9.375" style="217" customWidth="1"/>
    <col min="12034" max="12034" width="0.625" style="217" customWidth="1"/>
    <col min="12035" max="12041" width="6.25" style="217" customWidth="1"/>
    <col min="12042" max="12042" width="5.75" style="217" customWidth="1"/>
    <col min="12043" max="12044" width="7.5" style="217" customWidth="1"/>
    <col min="12045" max="12045" width="5" style="217" customWidth="1"/>
    <col min="12046" max="12046" width="1.375" style="217" customWidth="1"/>
    <col min="12047" max="12048" width="7.5" style="217" customWidth="1"/>
    <col min="12049" max="12049" width="5" style="217" customWidth="1"/>
    <col min="12050" max="12050" width="1.375" style="217" customWidth="1"/>
    <col min="12051" max="12052" width="7.5" style="217" customWidth="1"/>
    <col min="12053" max="12053" width="5" style="217" customWidth="1"/>
    <col min="12054" max="12054" width="1.375" style="217" customWidth="1"/>
    <col min="12055" max="12056" width="7.5" style="217" customWidth="1"/>
    <col min="12057" max="12057" width="5" style="217" customWidth="1"/>
    <col min="12058" max="12058" width="1.375" style="217" customWidth="1"/>
    <col min="12059" max="12060" width="7.5" style="217" customWidth="1"/>
    <col min="12061" max="12061" width="5" style="217" customWidth="1"/>
    <col min="12062" max="12062" width="1.375" style="217" customWidth="1"/>
    <col min="12063" max="12064" width="7.5" style="217" customWidth="1"/>
    <col min="12065" max="12065" width="5" style="217" customWidth="1"/>
    <col min="12066" max="12066" width="1.375" style="217" customWidth="1"/>
    <col min="12067" max="12068" width="7.5" style="217" customWidth="1"/>
    <col min="12069" max="12069" width="5" style="217" customWidth="1"/>
    <col min="12070" max="12070" width="0.625" style="217" customWidth="1"/>
    <col min="12071" max="12071" width="9.375" style="217" customWidth="1"/>
    <col min="12072" max="12085" width="3.625" style="217" customWidth="1"/>
    <col min="12086" max="12177" width="8" style="217" customWidth="1"/>
    <col min="12178" max="12190" width="7.875" style="217" customWidth="1"/>
    <col min="12191" max="12288" width="9" style="217"/>
    <col min="12289" max="12289" width="9.375" style="217" customWidth="1"/>
    <col min="12290" max="12290" width="0.625" style="217" customWidth="1"/>
    <col min="12291" max="12297" width="6.25" style="217" customWidth="1"/>
    <col min="12298" max="12298" width="5.75" style="217" customWidth="1"/>
    <col min="12299" max="12300" width="7.5" style="217" customWidth="1"/>
    <col min="12301" max="12301" width="5" style="217" customWidth="1"/>
    <col min="12302" max="12302" width="1.375" style="217" customWidth="1"/>
    <col min="12303" max="12304" width="7.5" style="217" customWidth="1"/>
    <col min="12305" max="12305" width="5" style="217" customWidth="1"/>
    <col min="12306" max="12306" width="1.375" style="217" customWidth="1"/>
    <col min="12307" max="12308" width="7.5" style="217" customWidth="1"/>
    <col min="12309" max="12309" width="5" style="217" customWidth="1"/>
    <col min="12310" max="12310" width="1.375" style="217" customWidth="1"/>
    <col min="12311" max="12312" width="7.5" style="217" customWidth="1"/>
    <col min="12313" max="12313" width="5" style="217" customWidth="1"/>
    <col min="12314" max="12314" width="1.375" style="217" customWidth="1"/>
    <col min="12315" max="12316" width="7.5" style="217" customWidth="1"/>
    <col min="12317" max="12317" width="5" style="217" customWidth="1"/>
    <col min="12318" max="12318" width="1.375" style="217" customWidth="1"/>
    <col min="12319" max="12320" width="7.5" style="217" customWidth="1"/>
    <col min="12321" max="12321" width="5" style="217" customWidth="1"/>
    <col min="12322" max="12322" width="1.375" style="217" customWidth="1"/>
    <col min="12323" max="12324" width="7.5" style="217" customWidth="1"/>
    <col min="12325" max="12325" width="5" style="217" customWidth="1"/>
    <col min="12326" max="12326" width="0.625" style="217" customWidth="1"/>
    <col min="12327" max="12327" width="9.375" style="217" customWidth="1"/>
    <col min="12328" max="12341" width="3.625" style="217" customWidth="1"/>
    <col min="12342" max="12433" width="8" style="217" customWidth="1"/>
    <col min="12434" max="12446" width="7.875" style="217" customWidth="1"/>
    <col min="12447" max="12544" width="9" style="217"/>
    <col min="12545" max="12545" width="9.375" style="217" customWidth="1"/>
    <col min="12546" max="12546" width="0.625" style="217" customWidth="1"/>
    <col min="12547" max="12553" width="6.25" style="217" customWidth="1"/>
    <col min="12554" max="12554" width="5.75" style="217" customWidth="1"/>
    <col min="12555" max="12556" width="7.5" style="217" customWidth="1"/>
    <col min="12557" max="12557" width="5" style="217" customWidth="1"/>
    <col min="12558" max="12558" width="1.375" style="217" customWidth="1"/>
    <col min="12559" max="12560" width="7.5" style="217" customWidth="1"/>
    <col min="12561" max="12561" width="5" style="217" customWidth="1"/>
    <col min="12562" max="12562" width="1.375" style="217" customWidth="1"/>
    <col min="12563" max="12564" width="7.5" style="217" customWidth="1"/>
    <col min="12565" max="12565" width="5" style="217" customWidth="1"/>
    <col min="12566" max="12566" width="1.375" style="217" customWidth="1"/>
    <col min="12567" max="12568" width="7.5" style="217" customWidth="1"/>
    <col min="12569" max="12569" width="5" style="217" customWidth="1"/>
    <col min="12570" max="12570" width="1.375" style="217" customWidth="1"/>
    <col min="12571" max="12572" width="7.5" style="217" customWidth="1"/>
    <col min="12573" max="12573" width="5" style="217" customWidth="1"/>
    <col min="12574" max="12574" width="1.375" style="217" customWidth="1"/>
    <col min="12575" max="12576" width="7.5" style="217" customWidth="1"/>
    <col min="12577" max="12577" width="5" style="217" customWidth="1"/>
    <col min="12578" max="12578" width="1.375" style="217" customWidth="1"/>
    <col min="12579" max="12580" width="7.5" style="217" customWidth="1"/>
    <col min="12581" max="12581" width="5" style="217" customWidth="1"/>
    <col min="12582" max="12582" width="0.625" style="217" customWidth="1"/>
    <col min="12583" max="12583" width="9.375" style="217" customWidth="1"/>
    <col min="12584" max="12597" width="3.625" style="217" customWidth="1"/>
    <col min="12598" max="12689" width="8" style="217" customWidth="1"/>
    <col min="12690" max="12702" width="7.875" style="217" customWidth="1"/>
    <col min="12703" max="12800" width="9" style="217"/>
    <col min="12801" max="12801" width="9.375" style="217" customWidth="1"/>
    <col min="12802" max="12802" width="0.625" style="217" customWidth="1"/>
    <col min="12803" max="12809" width="6.25" style="217" customWidth="1"/>
    <col min="12810" max="12810" width="5.75" style="217" customWidth="1"/>
    <col min="12811" max="12812" width="7.5" style="217" customWidth="1"/>
    <col min="12813" max="12813" width="5" style="217" customWidth="1"/>
    <col min="12814" max="12814" width="1.375" style="217" customWidth="1"/>
    <col min="12815" max="12816" width="7.5" style="217" customWidth="1"/>
    <col min="12817" max="12817" width="5" style="217" customWidth="1"/>
    <col min="12818" max="12818" width="1.375" style="217" customWidth="1"/>
    <col min="12819" max="12820" width="7.5" style="217" customWidth="1"/>
    <col min="12821" max="12821" width="5" style="217" customWidth="1"/>
    <col min="12822" max="12822" width="1.375" style="217" customWidth="1"/>
    <col min="12823" max="12824" width="7.5" style="217" customWidth="1"/>
    <col min="12825" max="12825" width="5" style="217" customWidth="1"/>
    <col min="12826" max="12826" width="1.375" style="217" customWidth="1"/>
    <col min="12827" max="12828" width="7.5" style="217" customWidth="1"/>
    <col min="12829" max="12829" width="5" style="217" customWidth="1"/>
    <col min="12830" max="12830" width="1.375" style="217" customWidth="1"/>
    <col min="12831" max="12832" width="7.5" style="217" customWidth="1"/>
    <col min="12833" max="12833" width="5" style="217" customWidth="1"/>
    <col min="12834" max="12834" width="1.375" style="217" customWidth="1"/>
    <col min="12835" max="12836" width="7.5" style="217" customWidth="1"/>
    <col min="12837" max="12837" width="5" style="217" customWidth="1"/>
    <col min="12838" max="12838" width="0.625" style="217" customWidth="1"/>
    <col min="12839" max="12839" width="9.375" style="217" customWidth="1"/>
    <col min="12840" max="12853" width="3.625" style="217" customWidth="1"/>
    <col min="12854" max="12945" width="8" style="217" customWidth="1"/>
    <col min="12946" max="12958" width="7.875" style="217" customWidth="1"/>
    <col min="12959" max="13056" width="9" style="217"/>
    <col min="13057" max="13057" width="9.375" style="217" customWidth="1"/>
    <col min="13058" max="13058" width="0.625" style="217" customWidth="1"/>
    <col min="13059" max="13065" width="6.25" style="217" customWidth="1"/>
    <col min="13066" max="13066" width="5.75" style="217" customWidth="1"/>
    <col min="13067" max="13068" width="7.5" style="217" customWidth="1"/>
    <col min="13069" max="13069" width="5" style="217" customWidth="1"/>
    <col min="13070" max="13070" width="1.375" style="217" customWidth="1"/>
    <col min="13071" max="13072" width="7.5" style="217" customWidth="1"/>
    <col min="13073" max="13073" width="5" style="217" customWidth="1"/>
    <col min="13074" max="13074" width="1.375" style="217" customWidth="1"/>
    <col min="13075" max="13076" width="7.5" style="217" customWidth="1"/>
    <col min="13077" max="13077" width="5" style="217" customWidth="1"/>
    <col min="13078" max="13078" width="1.375" style="217" customWidth="1"/>
    <col min="13079" max="13080" width="7.5" style="217" customWidth="1"/>
    <col min="13081" max="13081" width="5" style="217" customWidth="1"/>
    <col min="13082" max="13082" width="1.375" style="217" customWidth="1"/>
    <col min="13083" max="13084" width="7.5" style="217" customWidth="1"/>
    <col min="13085" max="13085" width="5" style="217" customWidth="1"/>
    <col min="13086" max="13086" width="1.375" style="217" customWidth="1"/>
    <col min="13087" max="13088" width="7.5" style="217" customWidth="1"/>
    <col min="13089" max="13089" width="5" style="217" customWidth="1"/>
    <col min="13090" max="13090" width="1.375" style="217" customWidth="1"/>
    <col min="13091" max="13092" width="7.5" style="217" customWidth="1"/>
    <col min="13093" max="13093" width="5" style="217" customWidth="1"/>
    <col min="13094" max="13094" width="0.625" style="217" customWidth="1"/>
    <col min="13095" max="13095" width="9.375" style="217" customWidth="1"/>
    <col min="13096" max="13109" width="3.625" style="217" customWidth="1"/>
    <col min="13110" max="13201" width="8" style="217" customWidth="1"/>
    <col min="13202" max="13214" width="7.875" style="217" customWidth="1"/>
    <col min="13215" max="13312" width="9" style="217"/>
    <col min="13313" max="13313" width="9.375" style="217" customWidth="1"/>
    <col min="13314" max="13314" width="0.625" style="217" customWidth="1"/>
    <col min="13315" max="13321" width="6.25" style="217" customWidth="1"/>
    <col min="13322" max="13322" width="5.75" style="217" customWidth="1"/>
    <col min="13323" max="13324" width="7.5" style="217" customWidth="1"/>
    <col min="13325" max="13325" width="5" style="217" customWidth="1"/>
    <col min="13326" max="13326" width="1.375" style="217" customWidth="1"/>
    <col min="13327" max="13328" width="7.5" style="217" customWidth="1"/>
    <col min="13329" max="13329" width="5" style="217" customWidth="1"/>
    <col min="13330" max="13330" width="1.375" style="217" customWidth="1"/>
    <col min="13331" max="13332" width="7.5" style="217" customWidth="1"/>
    <col min="13333" max="13333" width="5" style="217" customWidth="1"/>
    <col min="13334" max="13334" width="1.375" style="217" customWidth="1"/>
    <col min="13335" max="13336" width="7.5" style="217" customWidth="1"/>
    <col min="13337" max="13337" width="5" style="217" customWidth="1"/>
    <col min="13338" max="13338" width="1.375" style="217" customWidth="1"/>
    <col min="13339" max="13340" width="7.5" style="217" customWidth="1"/>
    <col min="13341" max="13341" width="5" style="217" customWidth="1"/>
    <col min="13342" max="13342" width="1.375" style="217" customWidth="1"/>
    <col min="13343" max="13344" width="7.5" style="217" customWidth="1"/>
    <col min="13345" max="13345" width="5" style="217" customWidth="1"/>
    <col min="13346" max="13346" width="1.375" style="217" customWidth="1"/>
    <col min="13347" max="13348" width="7.5" style="217" customWidth="1"/>
    <col min="13349" max="13349" width="5" style="217" customWidth="1"/>
    <col min="13350" max="13350" width="0.625" style="217" customWidth="1"/>
    <col min="13351" max="13351" width="9.375" style="217" customWidth="1"/>
    <col min="13352" max="13365" width="3.625" style="217" customWidth="1"/>
    <col min="13366" max="13457" width="8" style="217" customWidth="1"/>
    <col min="13458" max="13470" width="7.875" style="217" customWidth="1"/>
    <col min="13471" max="13568" width="9" style="217"/>
    <col min="13569" max="13569" width="9.375" style="217" customWidth="1"/>
    <col min="13570" max="13570" width="0.625" style="217" customWidth="1"/>
    <col min="13571" max="13577" width="6.25" style="217" customWidth="1"/>
    <col min="13578" max="13578" width="5.75" style="217" customWidth="1"/>
    <col min="13579" max="13580" width="7.5" style="217" customWidth="1"/>
    <col min="13581" max="13581" width="5" style="217" customWidth="1"/>
    <col min="13582" max="13582" width="1.375" style="217" customWidth="1"/>
    <col min="13583" max="13584" width="7.5" style="217" customWidth="1"/>
    <col min="13585" max="13585" width="5" style="217" customWidth="1"/>
    <col min="13586" max="13586" width="1.375" style="217" customWidth="1"/>
    <col min="13587" max="13588" width="7.5" style="217" customWidth="1"/>
    <col min="13589" max="13589" width="5" style="217" customWidth="1"/>
    <col min="13590" max="13590" width="1.375" style="217" customWidth="1"/>
    <col min="13591" max="13592" width="7.5" style="217" customWidth="1"/>
    <col min="13593" max="13593" width="5" style="217" customWidth="1"/>
    <col min="13594" max="13594" width="1.375" style="217" customWidth="1"/>
    <col min="13595" max="13596" width="7.5" style="217" customWidth="1"/>
    <col min="13597" max="13597" width="5" style="217" customWidth="1"/>
    <col min="13598" max="13598" width="1.375" style="217" customWidth="1"/>
    <col min="13599" max="13600" width="7.5" style="217" customWidth="1"/>
    <col min="13601" max="13601" width="5" style="217" customWidth="1"/>
    <col min="13602" max="13602" width="1.375" style="217" customWidth="1"/>
    <col min="13603" max="13604" width="7.5" style="217" customWidth="1"/>
    <col min="13605" max="13605" width="5" style="217" customWidth="1"/>
    <col min="13606" max="13606" width="0.625" style="217" customWidth="1"/>
    <col min="13607" max="13607" width="9.375" style="217" customWidth="1"/>
    <col min="13608" max="13621" width="3.625" style="217" customWidth="1"/>
    <col min="13622" max="13713" width="8" style="217" customWidth="1"/>
    <col min="13714" max="13726" width="7.875" style="217" customWidth="1"/>
    <col min="13727" max="13824" width="9" style="217"/>
    <col min="13825" max="13825" width="9.375" style="217" customWidth="1"/>
    <col min="13826" max="13826" width="0.625" style="217" customWidth="1"/>
    <col min="13827" max="13833" width="6.25" style="217" customWidth="1"/>
    <col min="13834" max="13834" width="5.75" style="217" customWidth="1"/>
    <col min="13835" max="13836" width="7.5" style="217" customWidth="1"/>
    <col min="13837" max="13837" width="5" style="217" customWidth="1"/>
    <col min="13838" max="13838" width="1.375" style="217" customWidth="1"/>
    <col min="13839" max="13840" width="7.5" style="217" customWidth="1"/>
    <col min="13841" max="13841" width="5" style="217" customWidth="1"/>
    <col min="13842" max="13842" width="1.375" style="217" customWidth="1"/>
    <col min="13843" max="13844" width="7.5" style="217" customWidth="1"/>
    <col min="13845" max="13845" width="5" style="217" customWidth="1"/>
    <col min="13846" max="13846" width="1.375" style="217" customWidth="1"/>
    <col min="13847" max="13848" width="7.5" style="217" customWidth="1"/>
    <col min="13849" max="13849" width="5" style="217" customWidth="1"/>
    <col min="13850" max="13850" width="1.375" style="217" customWidth="1"/>
    <col min="13851" max="13852" width="7.5" style="217" customWidth="1"/>
    <col min="13853" max="13853" width="5" style="217" customWidth="1"/>
    <col min="13854" max="13854" width="1.375" style="217" customWidth="1"/>
    <col min="13855" max="13856" width="7.5" style="217" customWidth="1"/>
    <col min="13857" max="13857" width="5" style="217" customWidth="1"/>
    <col min="13858" max="13858" width="1.375" style="217" customWidth="1"/>
    <col min="13859" max="13860" width="7.5" style="217" customWidth="1"/>
    <col min="13861" max="13861" width="5" style="217" customWidth="1"/>
    <col min="13862" max="13862" width="0.625" style="217" customWidth="1"/>
    <col min="13863" max="13863" width="9.375" style="217" customWidth="1"/>
    <col min="13864" max="13877" width="3.625" style="217" customWidth="1"/>
    <col min="13878" max="13969" width="8" style="217" customWidth="1"/>
    <col min="13970" max="13982" width="7.875" style="217" customWidth="1"/>
    <col min="13983" max="14080" width="9" style="217"/>
    <col min="14081" max="14081" width="9.375" style="217" customWidth="1"/>
    <col min="14082" max="14082" width="0.625" style="217" customWidth="1"/>
    <col min="14083" max="14089" width="6.25" style="217" customWidth="1"/>
    <col min="14090" max="14090" width="5.75" style="217" customWidth="1"/>
    <col min="14091" max="14092" width="7.5" style="217" customWidth="1"/>
    <col min="14093" max="14093" width="5" style="217" customWidth="1"/>
    <col min="14094" max="14094" width="1.375" style="217" customWidth="1"/>
    <col min="14095" max="14096" width="7.5" style="217" customWidth="1"/>
    <col min="14097" max="14097" width="5" style="217" customWidth="1"/>
    <col min="14098" max="14098" width="1.375" style="217" customWidth="1"/>
    <col min="14099" max="14100" width="7.5" style="217" customWidth="1"/>
    <col min="14101" max="14101" width="5" style="217" customWidth="1"/>
    <col min="14102" max="14102" width="1.375" style="217" customWidth="1"/>
    <col min="14103" max="14104" width="7.5" style="217" customWidth="1"/>
    <col min="14105" max="14105" width="5" style="217" customWidth="1"/>
    <col min="14106" max="14106" width="1.375" style="217" customWidth="1"/>
    <col min="14107" max="14108" width="7.5" style="217" customWidth="1"/>
    <col min="14109" max="14109" width="5" style="217" customWidth="1"/>
    <col min="14110" max="14110" width="1.375" style="217" customWidth="1"/>
    <col min="14111" max="14112" width="7.5" style="217" customWidth="1"/>
    <col min="14113" max="14113" width="5" style="217" customWidth="1"/>
    <col min="14114" max="14114" width="1.375" style="217" customWidth="1"/>
    <col min="14115" max="14116" width="7.5" style="217" customWidth="1"/>
    <col min="14117" max="14117" width="5" style="217" customWidth="1"/>
    <col min="14118" max="14118" width="0.625" style="217" customWidth="1"/>
    <col min="14119" max="14119" width="9.375" style="217" customWidth="1"/>
    <col min="14120" max="14133" width="3.625" style="217" customWidth="1"/>
    <col min="14134" max="14225" width="8" style="217" customWidth="1"/>
    <col min="14226" max="14238" width="7.875" style="217" customWidth="1"/>
    <col min="14239" max="14336" width="9" style="217"/>
    <col min="14337" max="14337" width="9.375" style="217" customWidth="1"/>
    <col min="14338" max="14338" width="0.625" style="217" customWidth="1"/>
    <col min="14339" max="14345" width="6.25" style="217" customWidth="1"/>
    <col min="14346" max="14346" width="5.75" style="217" customWidth="1"/>
    <col min="14347" max="14348" width="7.5" style="217" customWidth="1"/>
    <col min="14349" max="14349" width="5" style="217" customWidth="1"/>
    <col min="14350" max="14350" width="1.375" style="217" customWidth="1"/>
    <col min="14351" max="14352" width="7.5" style="217" customWidth="1"/>
    <col min="14353" max="14353" width="5" style="217" customWidth="1"/>
    <col min="14354" max="14354" width="1.375" style="217" customWidth="1"/>
    <col min="14355" max="14356" width="7.5" style="217" customWidth="1"/>
    <col min="14357" max="14357" width="5" style="217" customWidth="1"/>
    <col min="14358" max="14358" width="1.375" style="217" customWidth="1"/>
    <col min="14359" max="14360" width="7.5" style="217" customWidth="1"/>
    <col min="14361" max="14361" width="5" style="217" customWidth="1"/>
    <col min="14362" max="14362" width="1.375" style="217" customWidth="1"/>
    <col min="14363" max="14364" width="7.5" style="217" customWidth="1"/>
    <col min="14365" max="14365" width="5" style="217" customWidth="1"/>
    <col min="14366" max="14366" width="1.375" style="217" customWidth="1"/>
    <col min="14367" max="14368" width="7.5" style="217" customWidth="1"/>
    <col min="14369" max="14369" width="5" style="217" customWidth="1"/>
    <col min="14370" max="14370" width="1.375" style="217" customWidth="1"/>
    <col min="14371" max="14372" width="7.5" style="217" customWidth="1"/>
    <col min="14373" max="14373" width="5" style="217" customWidth="1"/>
    <col min="14374" max="14374" width="0.625" style="217" customWidth="1"/>
    <col min="14375" max="14375" width="9.375" style="217" customWidth="1"/>
    <col min="14376" max="14389" width="3.625" style="217" customWidth="1"/>
    <col min="14390" max="14481" width="8" style="217" customWidth="1"/>
    <col min="14482" max="14494" width="7.875" style="217" customWidth="1"/>
    <col min="14495" max="14592" width="9" style="217"/>
    <col min="14593" max="14593" width="9.375" style="217" customWidth="1"/>
    <col min="14594" max="14594" width="0.625" style="217" customWidth="1"/>
    <col min="14595" max="14601" width="6.25" style="217" customWidth="1"/>
    <col min="14602" max="14602" width="5.75" style="217" customWidth="1"/>
    <col min="14603" max="14604" width="7.5" style="217" customWidth="1"/>
    <col min="14605" max="14605" width="5" style="217" customWidth="1"/>
    <col min="14606" max="14606" width="1.375" style="217" customWidth="1"/>
    <col min="14607" max="14608" width="7.5" style="217" customWidth="1"/>
    <col min="14609" max="14609" width="5" style="217" customWidth="1"/>
    <col min="14610" max="14610" width="1.375" style="217" customWidth="1"/>
    <col min="14611" max="14612" width="7.5" style="217" customWidth="1"/>
    <col min="14613" max="14613" width="5" style="217" customWidth="1"/>
    <col min="14614" max="14614" width="1.375" style="217" customWidth="1"/>
    <col min="14615" max="14616" width="7.5" style="217" customWidth="1"/>
    <col min="14617" max="14617" width="5" style="217" customWidth="1"/>
    <col min="14618" max="14618" width="1.375" style="217" customWidth="1"/>
    <col min="14619" max="14620" width="7.5" style="217" customWidth="1"/>
    <col min="14621" max="14621" width="5" style="217" customWidth="1"/>
    <col min="14622" max="14622" width="1.375" style="217" customWidth="1"/>
    <col min="14623" max="14624" width="7.5" style="217" customWidth="1"/>
    <col min="14625" max="14625" width="5" style="217" customWidth="1"/>
    <col min="14626" max="14626" width="1.375" style="217" customWidth="1"/>
    <col min="14627" max="14628" width="7.5" style="217" customWidth="1"/>
    <col min="14629" max="14629" width="5" style="217" customWidth="1"/>
    <col min="14630" max="14630" width="0.625" style="217" customWidth="1"/>
    <col min="14631" max="14631" width="9.375" style="217" customWidth="1"/>
    <col min="14632" max="14645" width="3.625" style="217" customWidth="1"/>
    <col min="14646" max="14737" width="8" style="217" customWidth="1"/>
    <col min="14738" max="14750" width="7.875" style="217" customWidth="1"/>
    <col min="14751" max="14848" width="9" style="217"/>
    <col min="14849" max="14849" width="9.375" style="217" customWidth="1"/>
    <col min="14850" max="14850" width="0.625" style="217" customWidth="1"/>
    <col min="14851" max="14857" width="6.25" style="217" customWidth="1"/>
    <col min="14858" max="14858" width="5.75" style="217" customWidth="1"/>
    <col min="14859" max="14860" width="7.5" style="217" customWidth="1"/>
    <col min="14861" max="14861" width="5" style="217" customWidth="1"/>
    <col min="14862" max="14862" width="1.375" style="217" customWidth="1"/>
    <col min="14863" max="14864" width="7.5" style="217" customWidth="1"/>
    <col min="14865" max="14865" width="5" style="217" customWidth="1"/>
    <col min="14866" max="14866" width="1.375" style="217" customWidth="1"/>
    <col min="14867" max="14868" width="7.5" style="217" customWidth="1"/>
    <col min="14869" max="14869" width="5" style="217" customWidth="1"/>
    <col min="14870" max="14870" width="1.375" style="217" customWidth="1"/>
    <col min="14871" max="14872" width="7.5" style="217" customWidth="1"/>
    <col min="14873" max="14873" width="5" style="217" customWidth="1"/>
    <col min="14874" max="14874" width="1.375" style="217" customWidth="1"/>
    <col min="14875" max="14876" width="7.5" style="217" customWidth="1"/>
    <col min="14877" max="14877" width="5" style="217" customWidth="1"/>
    <col min="14878" max="14878" width="1.375" style="217" customWidth="1"/>
    <col min="14879" max="14880" width="7.5" style="217" customWidth="1"/>
    <col min="14881" max="14881" width="5" style="217" customWidth="1"/>
    <col min="14882" max="14882" width="1.375" style="217" customWidth="1"/>
    <col min="14883" max="14884" width="7.5" style="217" customWidth="1"/>
    <col min="14885" max="14885" width="5" style="217" customWidth="1"/>
    <col min="14886" max="14886" width="0.625" style="217" customWidth="1"/>
    <col min="14887" max="14887" width="9.375" style="217" customWidth="1"/>
    <col min="14888" max="14901" width="3.625" style="217" customWidth="1"/>
    <col min="14902" max="14993" width="8" style="217" customWidth="1"/>
    <col min="14994" max="15006" width="7.875" style="217" customWidth="1"/>
    <col min="15007" max="15104" width="9" style="217"/>
    <col min="15105" max="15105" width="9.375" style="217" customWidth="1"/>
    <col min="15106" max="15106" width="0.625" style="217" customWidth="1"/>
    <col min="15107" max="15113" width="6.25" style="217" customWidth="1"/>
    <col min="15114" max="15114" width="5.75" style="217" customWidth="1"/>
    <col min="15115" max="15116" width="7.5" style="217" customWidth="1"/>
    <col min="15117" max="15117" width="5" style="217" customWidth="1"/>
    <col min="15118" max="15118" width="1.375" style="217" customWidth="1"/>
    <col min="15119" max="15120" width="7.5" style="217" customWidth="1"/>
    <col min="15121" max="15121" width="5" style="217" customWidth="1"/>
    <col min="15122" max="15122" width="1.375" style="217" customWidth="1"/>
    <col min="15123" max="15124" width="7.5" style="217" customWidth="1"/>
    <col min="15125" max="15125" width="5" style="217" customWidth="1"/>
    <col min="15126" max="15126" width="1.375" style="217" customWidth="1"/>
    <col min="15127" max="15128" width="7.5" style="217" customWidth="1"/>
    <col min="15129" max="15129" width="5" style="217" customWidth="1"/>
    <col min="15130" max="15130" width="1.375" style="217" customWidth="1"/>
    <col min="15131" max="15132" width="7.5" style="217" customWidth="1"/>
    <col min="15133" max="15133" width="5" style="217" customWidth="1"/>
    <col min="15134" max="15134" width="1.375" style="217" customWidth="1"/>
    <col min="15135" max="15136" width="7.5" style="217" customWidth="1"/>
    <col min="15137" max="15137" width="5" style="217" customWidth="1"/>
    <col min="15138" max="15138" width="1.375" style="217" customWidth="1"/>
    <col min="15139" max="15140" width="7.5" style="217" customWidth="1"/>
    <col min="15141" max="15141" width="5" style="217" customWidth="1"/>
    <col min="15142" max="15142" width="0.625" style="217" customWidth="1"/>
    <col min="15143" max="15143" width="9.375" style="217" customWidth="1"/>
    <col min="15144" max="15157" width="3.625" style="217" customWidth="1"/>
    <col min="15158" max="15249" width="8" style="217" customWidth="1"/>
    <col min="15250" max="15262" width="7.875" style="217" customWidth="1"/>
    <col min="15263" max="15360" width="9" style="217"/>
    <col min="15361" max="15361" width="9.375" style="217" customWidth="1"/>
    <col min="15362" max="15362" width="0.625" style="217" customWidth="1"/>
    <col min="15363" max="15369" width="6.25" style="217" customWidth="1"/>
    <col min="15370" max="15370" width="5.75" style="217" customWidth="1"/>
    <col min="15371" max="15372" width="7.5" style="217" customWidth="1"/>
    <col min="15373" max="15373" width="5" style="217" customWidth="1"/>
    <col min="15374" max="15374" width="1.375" style="217" customWidth="1"/>
    <col min="15375" max="15376" width="7.5" style="217" customWidth="1"/>
    <col min="15377" max="15377" width="5" style="217" customWidth="1"/>
    <col min="15378" max="15378" width="1.375" style="217" customWidth="1"/>
    <col min="15379" max="15380" width="7.5" style="217" customWidth="1"/>
    <col min="15381" max="15381" width="5" style="217" customWidth="1"/>
    <col min="15382" max="15382" width="1.375" style="217" customWidth="1"/>
    <col min="15383" max="15384" width="7.5" style="217" customWidth="1"/>
    <col min="15385" max="15385" width="5" style="217" customWidth="1"/>
    <col min="15386" max="15386" width="1.375" style="217" customWidth="1"/>
    <col min="15387" max="15388" width="7.5" style="217" customWidth="1"/>
    <col min="15389" max="15389" width="5" style="217" customWidth="1"/>
    <col min="15390" max="15390" width="1.375" style="217" customWidth="1"/>
    <col min="15391" max="15392" width="7.5" style="217" customWidth="1"/>
    <col min="15393" max="15393" width="5" style="217" customWidth="1"/>
    <col min="15394" max="15394" width="1.375" style="217" customWidth="1"/>
    <col min="15395" max="15396" width="7.5" style="217" customWidth="1"/>
    <col min="15397" max="15397" width="5" style="217" customWidth="1"/>
    <col min="15398" max="15398" width="0.625" style="217" customWidth="1"/>
    <col min="15399" max="15399" width="9.375" style="217" customWidth="1"/>
    <col min="15400" max="15413" width="3.625" style="217" customWidth="1"/>
    <col min="15414" max="15505" width="8" style="217" customWidth="1"/>
    <col min="15506" max="15518" width="7.875" style="217" customWidth="1"/>
    <col min="15519" max="15616" width="9" style="217"/>
    <col min="15617" max="15617" width="9.375" style="217" customWidth="1"/>
    <col min="15618" max="15618" width="0.625" style="217" customWidth="1"/>
    <col min="15619" max="15625" width="6.25" style="217" customWidth="1"/>
    <col min="15626" max="15626" width="5.75" style="217" customWidth="1"/>
    <col min="15627" max="15628" width="7.5" style="217" customWidth="1"/>
    <col min="15629" max="15629" width="5" style="217" customWidth="1"/>
    <col min="15630" max="15630" width="1.375" style="217" customWidth="1"/>
    <col min="15631" max="15632" width="7.5" style="217" customWidth="1"/>
    <col min="15633" max="15633" width="5" style="217" customWidth="1"/>
    <col min="15634" max="15634" width="1.375" style="217" customWidth="1"/>
    <col min="15635" max="15636" width="7.5" style="217" customWidth="1"/>
    <col min="15637" max="15637" width="5" style="217" customWidth="1"/>
    <col min="15638" max="15638" width="1.375" style="217" customWidth="1"/>
    <col min="15639" max="15640" width="7.5" style="217" customWidth="1"/>
    <col min="15641" max="15641" width="5" style="217" customWidth="1"/>
    <col min="15642" max="15642" width="1.375" style="217" customWidth="1"/>
    <col min="15643" max="15644" width="7.5" style="217" customWidth="1"/>
    <col min="15645" max="15645" width="5" style="217" customWidth="1"/>
    <col min="15646" max="15646" width="1.375" style="217" customWidth="1"/>
    <col min="15647" max="15648" width="7.5" style="217" customWidth="1"/>
    <col min="15649" max="15649" width="5" style="217" customWidth="1"/>
    <col min="15650" max="15650" width="1.375" style="217" customWidth="1"/>
    <col min="15651" max="15652" width="7.5" style="217" customWidth="1"/>
    <col min="15653" max="15653" width="5" style="217" customWidth="1"/>
    <col min="15654" max="15654" width="0.625" style="217" customWidth="1"/>
    <col min="15655" max="15655" width="9.375" style="217" customWidth="1"/>
    <col min="15656" max="15669" width="3.625" style="217" customWidth="1"/>
    <col min="15670" max="15761" width="8" style="217" customWidth="1"/>
    <col min="15762" max="15774" width="7.875" style="217" customWidth="1"/>
    <col min="15775" max="15872" width="9" style="217"/>
    <col min="15873" max="15873" width="9.375" style="217" customWidth="1"/>
    <col min="15874" max="15874" width="0.625" style="217" customWidth="1"/>
    <col min="15875" max="15881" width="6.25" style="217" customWidth="1"/>
    <col min="15882" max="15882" width="5.75" style="217" customWidth="1"/>
    <col min="15883" max="15884" width="7.5" style="217" customWidth="1"/>
    <col min="15885" max="15885" width="5" style="217" customWidth="1"/>
    <col min="15886" max="15886" width="1.375" style="217" customWidth="1"/>
    <col min="15887" max="15888" width="7.5" style="217" customWidth="1"/>
    <col min="15889" max="15889" width="5" style="217" customWidth="1"/>
    <col min="15890" max="15890" width="1.375" style="217" customWidth="1"/>
    <col min="15891" max="15892" width="7.5" style="217" customWidth="1"/>
    <col min="15893" max="15893" width="5" style="217" customWidth="1"/>
    <col min="15894" max="15894" width="1.375" style="217" customWidth="1"/>
    <col min="15895" max="15896" width="7.5" style="217" customWidth="1"/>
    <col min="15897" max="15897" width="5" style="217" customWidth="1"/>
    <col min="15898" max="15898" width="1.375" style="217" customWidth="1"/>
    <col min="15899" max="15900" width="7.5" style="217" customWidth="1"/>
    <col min="15901" max="15901" width="5" style="217" customWidth="1"/>
    <col min="15902" max="15902" width="1.375" style="217" customWidth="1"/>
    <col min="15903" max="15904" width="7.5" style="217" customWidth="1"/>
    <col min="15905" max="15905" width="5" style="217" customWidth="1"/>
    <col min="15906" max="15906" width="1.375" style="217" customWidth="1"/>
    <col min="15907" max="15908" width="7.5" style="217" customWidth="1"/>
    <col min="15909" max="15909" width="5" style="217" customWidth="1"/>
    <col min="15910" max="15910" width="0.625" style="217" customWidth="1"/>
    <col min="15911" max="15911" width="9.375" style="217" customWidth="1"/>
    <col min="15912" max="15925" width="3.625" style="217" customWidth="1"/>
    <col min="15926" max="16017" width="8" style="217" customWidth="1"/>
    <col min="16018" max="16030" width="7.875" style="217" customWidth="1"/>
    <col min="16031" max="16128" width="9" style="217"/>
    <col min="16129" max="16129" width="9.375" style="217" customWidth="1"/>
    <col min="16130" max="16130" width="0.625" style="217" customWidth="1"/>
    <col min="16131" max="16137" width="6.25" style="217" customWidth="1"/>
    <col min="16138" max="16138" width="5.75" style="217" customWidth="1"/>
    <col min="16139" max="16140" width="7.5" style="217" customWidth="1"/>
    <col min="16141" max="16141" width="5" style="217" customWidth="1"/>
    <col min="16142" max="16142" width="1.375" style="217" customWidth="1"/>
    <col min="16143" max="16144" width="7.5" style="217" customWidth="1"/>
    <col min="16145" max="16145" width="5" style="217" customWidth="1"/>
    <col min="16146" max="16146" width="1.375" style="217" customWidth="1"/>
    <col min="16147" max="16148" width="7.5" style="217" customWidth="1"/>
    <col min="16149" max="16149" width="5" style="217" customWidth="1"/>
    <col min="16150" max="16150" width="1.375" style="217" customWidth="1"/>
    <col min="16151" max="16152" width="7.5" style="217" customWidth="1"/>
    <col min="16153" max="16153" width="5" style="217" customWidth="1"/>
    <col min="16154" max="16154" width="1.375" style="217" customWidth="1"/>
    <col min="16155" max="16156" width="7.5" style="217" customWidth="1"/>
    <col min="16157" max="16157" width="5" style="217" customWidth="1"/>
    <col min="16158" max="16158" width="1.375" style="217" customWidth="1"/>
    <col min="16159" max="16160" width="7.5" style="217" customWidth="1"/>
    <col min="16161" max="16161" width="5" style="217" customWidth="1"/>
    <col min="16162" max="16162" width="1.375" style="217" customWidth="1"/>
    <col min="16163" max="16164" width="7.5" style="217" customWidth="1"/>
    <col min="16165" max="16165" width="5" style="217" customWidth="1"/>
    <col min="16166" max="16166" width="0.625" style="217" customWidth="1"/>
    <col min="16167" max="16167" width="9.375" style="217" customWidth="1"/>
    <col min="16168" max="16181" width="3.625" style="217" customWidth="1"/>
    <col min="16182" max="16273" width="8" style="217" customWidth="1"/>
    <col min="16274" max="16286" width="7.875" style="217" customWidth="1"/>
    <col min="16287" max="16384" width="9" style="217"/>
  </cols>
  <sheetData>
    <row r="1" spans="1:159" s="272" customFormat="1" ht="39.950000000000003" customHeight="1" x14ac:dyDescent="0.2">
      <c r="C1" s="272">
        <v>2</v>
      </c>
      <c r="D1" s="272">
        <v>2</v>
      </c>
      <c r="E1" s="272">
        <v>2</v>
      </c>
      <c r="F1" s="272">
        <v>2</v>
      </c>
      <c r="G1" s="272">
        <v>2</v>
      </c>
      <c r="H1" s="272">
        <v>2</v>
      </c>
      <c r="I1" s="272">
        <v>2</v>
      </c>
      <c r="J1" s="272">
        <v>3</v>
      </c>
      <c r="K1" s="272">
        <v>4</v>
      </c>
      <c r="L1" s="272">
        <v>4</v>
      </c>
      <c r="M1" s="272">
        <v>5</v>
      </c>
      <c r="N1" s="272">
        <v>6</v>
      </c>
      <c r="O1" s="272">
        <v>4</v>
      </c>
      <c r="P1" s="272">
        <v>4</v>
      </c>
      <c r="Q1" s="272">
        <v>5</v>
      </c>
      <c r="R1" s="272">
        <v>6</v>
      </c>
      <c r="S1" s="272">
        <v>4</v>
      </c>
      <c r="T1" s="272">
        <v>4</v>
      </c>
      <c r="U1" s="272">
        <v>5</v>
      </c>
      <c r="V1" s="272">
        <v>6</v>
      </c>
      <c r="W1" s="272">
        <v>4</v>
      </c>
      <c r="X1" s="272">
        <v>4</v>
      </c>
      <c r="Y1" s="272">
        <v>5</v>
      </c>
      <c r="Z1" s="272">
        <v>6</v>
      </c>
      <c r="AA1" s="272">
        <v>4</v>
      </c>
      <c r="AB1" s="272">
        <v>4</v>
      </c>
      <c r="AC1" s="272">
        <v>5</v>
      </c>
      <c r="AD1" s="272">
        <v>6</v>
      </c>
      <c r="AE1" s="272">
        <v>4</v>
      </c>
      <c r="AF1" s="272">
        <v>4</v>
      </c>
      <c r="AG1" s="272">
        <v>5</v>
      </c>
      <c r="AH1" s="272">
        <v>6</v>
      </c>
      <c r="AI1" s="272">
        <v>4</v>
      </c>
      <c r="AJ1" s="272">
        <v>4</v>
      </c>
      <c r="AK1" s="272">
        <v>5</v>
      </c>
      <c r="AN1" s="336"/>
      <c r="AO1" s="336"/>
      <c r="AP1" s="336"/>
      <c r="AQ1" s="336"/>
      <c r="AR1" s="336"/>
      <c r="AS1" s="336"/>
      <c r="AT1" s="336"/>
      <c r="AU1" s="336"/>
      <c r="AV1" s="336"/>
      <c r="AW1" s="336"/>
      <c r="AX1" s="336"/>
      <c r="AY1" s="336"/>
      <c r="AZ1" s="336"/>
      <c r="BA1" s="336"/>
      <c r="BB1" s="336"/>
      <c r="BC1" s="336"/>
      <c r="BD1" s="336"/>
      <c r="BE1" s="336"/>
      <c r="BF1" s="336"/>
      <c r="BG1" s="336"/>
      <c r="BH1" s="336"/>
      <c r="BI1" s="336"/>
      <c r="BJ1" s="336"/>
      <c r="BK1" s="336"/>
      <c r="BL1" s="336"/>
      <c r="BM1" s="336"/>
      <c r="BN1" s="336"/>
      <c r="BO1" s="336"/>
      <c r="BP1" s="336"/>
      <c r="BQ1" s="336"/>
      <c r="BR1" s="336"/>
      <c r="BS1" s="336"/>
      <c r="BT1" s="336"/>
      <c r="BU1" s="336"/>
      <c r="BV1" s="336"/>
      <c r="BW1" s="336"/>
      <c r="BX1" s="336"/>
      <c r="BY1" s="336"/>
      <c r="BZ1" s="336"/>
      <c r="CA1" s="336"/>
      <c r="CB1" s="336"/>
      <c r="CC1" s="336"/>
      <c r="CD1" s="336"/>
      <c r="CE1" s="336"/>
      <c r="CF1" s="336"/>
      <c r="CG1" s="336"/>
      <c r="CH1" s="336"/>
      <c r="CI1" s="336"/>
      <c r="CJ1" s="336"/>
      <c r="CK1" s="336"/>
      <c r="CL1" s="336"/>
      <c r="CM1" s="336"/>
      <c r="CN1" s="336"/>
      <c r="CO1" s="336"/>
      <c r="CP1" s="336"/>
      <c r="CQ1" s="336"/>
      <c r="CR1" s="336"/>
      <c r="CS1" s="336"/>
      <c r="CT1" s="336"/>
      <c r="CU1" s="336"/>
      <c r="CV1" s="336"/>
      <c r="CW1" s="336"/>
      <c r="CX1" s="336"/>
      <c r="CY1" s="336"/>
      <c r="CZ1" s="336"/>
      <c r="DA1" s="336"/>
      <c r="DB1" s="336"/>
      <c r="DC1" s="336"/>
      <c r="DD1" s="336"/>
      <c r="DE1" s="336"/>
      <c r="DF1" s="336"/>
      <c r="DG1" s="336"/>
      <c r="DH1" s="336"/>
      <c r="DI1" s="336"/>
      <c r="DJ1" s="336"/>
      <c r="DK1" s="336"/>
      <c r="DL1" s="336"/>
      <c r="DM1" s="336"/>
      <c r="DN1" s="336"/>
      <c r="DO1" s="336"/>
      <c r="DP1" s="336"/>
      <c r="DQ1" s="336"/>
      <c r="DR1" s="336"/>
      <c r="DS1" s="336"/>
      <c r="DT1" s="336"/>
      <c r="DU1" s="336"/>
      <c r="DV1" s="336"/>
      <c r="DW1" s="336"/>
      <c r="DX1" s="336"/>
      <c r="DY1" s="336"/>
      <c r="DZ1" s="336"/>
      <c r="EA1" s="336"/>
      <c r="EB1" s="336"/>
      <c r="EC1" s="336"/>
      <c r="ED1" s="336"/>
      <c r="EE1" s="336"/>
      <c r="EF1" s="336"/>
      <c r="EG1" s="336"/>
      <c r="EH1" s="336"/>
      <c r="EI1" s="336"/>
      <c r="EJ1" s="336"/>
      <c r="EK1" s="336"/>
      <c r="EL1" s="336"/>
      <c r="EM1" s="336"/>
      <c r="EN1" s="336"/>
      <c r="EO1" s="336"/>
      <c r="EP1" s="336"/>
      <c r="EQ1" s="336"/>
      <c r="ER1" s="336"/>
      <c r="ES1" s="336"/>
      <c r="ET1" s="336"/>
      <c r="EU1" s="336"/>
      <c r="EV1" s="336"/>
      <c r="EW1" s="336"/>
      <c r="EX1" s="336"/>
      <c r="EY1" s="336"/>
      <c r="EZ1" s="336"/>
      <c r="FA1" s="336"/>
      <c r="FB1" s="336"/>
      <c r="FC1" s="336"/>
    </row>
    <row r="2" spans="1:159" ht="50.25" customHeight="1" x14ac:dyDescent="0.2">
      <c r="A2" s="272">
        <v>1</v>
      </c>
      <c r="B2" s="273"/>
      <c r="C2" s="274"/>
      <c r="D2" s="274"/>
      <c r="E2" s="274"/>
      <c r="F2" s="274"/>
      <c r="G2" s="274"/>
      <c r="H2" s="274"/>
      <c r="I2" s="274"/>
      <c r="J2" s="273"/>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row>
    <row r="3" spans="1:159" ht="18" hidden="1" customHeight="1" x14ac:dyDescent="0.2">
      <c r="B3" s="273"/>
      <c r="C3" s="274"/>
      <c r="D3" s="274"/>
      <c r="E3" s="274"/>
      <c r="F3" s="274"/>
      <c r="G3" s="274"/>
      <c r="H3" s="274"/>
      <c r="I3" s="274"/>
      <c r="J3" s="273"/>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row>
    <row r="4" spans="1:159" ht="18" hidden="1" customHeight="1" x14ac:dyDescent="0.2">
      <c r="B4" s="273"/>
      <c r="C4" s="274"/>
      <c r="D4" s="274"/>
      <c r="E4" s="274"/>
      <c r="F4" s="274"/>
      <c r="G4" s="274"/>
      <c r="H4" s="274"/>
      <c r="I4" s="274"/>
      <c r="J4" s="273"/>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row>
    <row r="5" spans="1:159" ht="22.9" customHeight="1" x14ac:dyDescent="0.2">
      <c r="A5" s="272">
        <v>4</v>
      </c>
      <c r="B5" s="275"/>
      <c r="C5" s="276" t="s">
        <v>445</v>
      </c>
      <c r="D5" s="276"/>
      <c r="E5" s="276"/>
      <c r="F5" s="276"/>
      <c r="G5" s="276"/>
      <c r="H5" s="276"/>
      <c r="I5" s="276"/>
      <c r="J5" s="273"/>
      <c r="K5" s="277"/>
      <c r="L5" s="277"/>
      <c r="M5" s="278"/>
      <c r="N5" s="274"/>
      <c r="O5" s="274"/>
      <c r="P5" s="274"/>
      <c r="Q5" s="274"/>
      <c r="R5" s="274"/>
      <c r="S5" s="274"/>
      <c r="T5" s="274"/>
      <c r="U5" s="274"/>
      <c r="V5" s="274"/>
      <c r="W5" s="274"/>
      <c r="X5" s="274"/>
      <c r="Y5" s="274"/>
      <c r="Z5" s="274"/>
      <c r="AA5" s="274"/>
      <c r="AB5" s="274"/>
      <c r="AC5" s="274"/>
      <c r="AD5" s="274"/>
      <c r="AE5" s="274"/>
      <c r="AF5" s="274"/>
      <c r="AG5" s="274"/>
      <c r="AH5" s="274"/>
      <c r="AI5" s="274"/>
      <c r="AJ5" s="274"/>
      <c r="AK5" s="274"/>
    </row>
    <row r="6" spans="1:159" ht="47.25" customHeight="1" x14ac:dyDescent="0.2">
      <c r="A6" s="272">
        <v>5</v>
      </c>
      <c r="B6" s="275"/>
      <c r="C6" s="276"/>
      <c r="D6" s="276"/>
      <c r="E6" s="276"/>
      <c r="F6" s="276"/>
      <c r="G6" s="276"/>
      <c r="H6" s="276"/>
      <c r="I6" s="276"/>
      <c r="J6" s="273"/>
      <c r="K6" s="279" t="s">
        <v>175</v>
      </c>
      <c r="L6" s="279"/>
      <c r="M6" s="280"/>
      <c r="N6" s="281"/>
      <c r="O6" s="282" t="s">
        <v>241</v>
      </c>
      <c r="P6" s="282"/>
      <c r="Q6" s="283"/>
      <c r="R6" s="281"/>
      <c r="S6" s="284" t="s">
        <v>242</v>
      </c>
      <c r="T6" s="284"/>
      <c r="U6" s="285"/>
      <c r="V6" s="281"/>
      <c r="W6" s="286" t="s">
        <v>243</v>
      </c>
      <c r="X6" s="286"/>
      <c r="Y6" s="287"/>
      <c r="Z6" s="281"/>
      <c r="AA6" s="288" t="s">
        <v>244</v>
      </c>
      <c r="AB6" s="288"/>
      <c r="AC6" s="289"/>
      <c r="AD6" s="281"/>
      <c r="AE6" s="290" t="s">
        <v>245</v>
      </c>
      <c r="AF6" s="290"/>
      <c r="AG6" s="291"/>
      <c r="AH6" s="281"/>
      <c r="AI6" s="292" t="s">
        <v>246</v>
      </c>
      <c r="AJ6" s="292"/>
      <c r="AK6" s="293"/>
    </row>
    <row r="7" spans="1:159" ht="12.75" customHeight="1" x14ac:dyDescent="0.3">
      <c r="A7" s="272">
        <v>6</v>
      </c>
      <c r="B7" s="275"/>
      <c r="C7" s="276"/>
      <c r="D7" s="276"/>
      <c r="E7" s="276"/>
      <c r="F7" s="276"/>
      <c r="G7" s="276"/>
      <c r="H7" s="276"/>
      <c r="I7" s="276"/>
      <c r="J7" s="273"/>
      <c r="K7" s="294"/>
      <c r="L7" s="294"/>
      <c r="M7" s="294"/>
      <c r="N7" s="294"/>
      <c r="O7" s="294"/>
      <c r="P7" s="294"/>
      <c r="Q7" s="294"/>
      <c r="R7" s="294"/>
      <c r="S7" s="294"/>
      <c r="T7" s="294"/>
      <c r="U7" s="294"/>
      <c r="V7" s="294"/>
      <c r="W7" s="294"/>
      <c r="X7" s="294"/>
      <c r="Y7" s="294"/>
      <c r="Z7" s="294"/>
      <c r="AA7" s="294"/>
      <c r="AB7" s="294"/>
      <c r="AC7" s="294"/>
      <c r="AD7" s="294"/>
      <c r="AE7" s="294"/>
      <c r="AF7" s="294"/>
      <c r="AG7" s="294"/>
      <c r="AH7" s="294"/>
      <c r="AI7" s="294"/>
      <c r="AJ7" s="294"/>
      <c r="AK7" s="294"/>
    </row>
    <row r="8" spans="1:159" s="309" customFormat="1" ht="40.5" customHeight="1" x14ac:dyDescent="0.4">
      <c r="A8" s="295">
        <v>11</v>
      </c>
      <c r="B8" s="296"/>
      <c r="C8" s="276"/>
      <c r="D8" s="276"/>
      <c r="E8" s="276"/>
      <c r="F8" s="276"/>
      <c r="G8" s="276"/>
      <c r="H8" s="276"/>
      <c r="I8" s="276"/>
      <c r="J8" s="297"/>
      <c r="K8" s="298" t="s">
        <v>447</v>
      </c>
      <c r="L8" s="299"/>
      <c r="M8" s="300" t="s">
        <v>252</v>
      </c>
      <c r="N8" s="301"/>
      <c r="O8" s="305" t="e">
        <f>K8+1</f>
        <v>#VALUE!</v>
      </c>
      <c r="P8" s="306"/>
      <c r="Q8" s="304" t="s">
        <v>247</v>
      </c>
      <c r="R8" s="301"/>
      <c r="S8" s="305" t="e">
        <f>O8+1</f>
        <v>#VALUE!</v>
      </c>
      <c r="T8" s="306"/>
      <c r="U8" s="304" t="s">
        <v>248</v>
      </c>
      <c r="V8" s="301"/>
      <c r="W8" s="305" t="e">
        <f>S8+1</f>
        <v>#VALUE!</v>
      </c>
      <c r="X8" s="306"/>
      <c r="Y8" s="304" t="s">
        <v>249</v>
      </c>
      <c r="Z8" s="301"/>
      <c r="AA8" s="305" t="e">
        <f>W8+1</f>
        <v>#VALUE!</v>
      </c>
      <c r="AB8" s="306"/>
      <c r="AC8" s="304" t="s">
        <v>250</v>
      </c>
      <c r="AD8" s="301"/>
      <c r="AE8" s="307" t="e">
        <f>AA8+1</f>
        <v>#VALUE!</v>
      </c>
      <c r="AF8" s="308"/>
      <c r="AG8" s="304" t="s">
        <v>251</v>
      </c>
      <c r="AH8" s="301"/>
      <c r="AI8" s="302" t="e">
        <f>AE8+1</f>
        <v>#VALUE!</v>
      </c>
      <c r="AJ8" s="303"/>
      <c r="AK8" s="304" t="s">
        <v>252</v>
      </c>
      <c r="AN8" s="339"/>
      <c r="AO8" s="339"/>
      <c r="AP8" s="339"/>
      <c r="AQ8" s="339"/>
      <c r="AR8" s="339"/>
      <c r="AS8" s="339"/>
      <c r="AT8" s="339"/>
      <c r="AU8" s="339"/>
      <c r="AV8" s="339"/>
      <c r="AW8" s="339"/>
      <c r="AX8" s="339"/>
      <c r="AY8" s="339"/>
      <c r="AZ8" s="339"/>
      <c r="BA8" s="339"/>
      <c r="BB8" s="339"/>
      <c r="BC8" s="339"/>
      <c r="BD8" s="339"/>
      <c r="BE8" s="339"/>
      <c r="BF8" s="339"/>
      <c r="BG8" s="339"/>
      <c r="BH8" s="339"/>
      <c r="BI8" s="339"/>
      <c r="BJ8" s="339"/>
      <c r="BK8" s="339"/>
      <c r="BL8" s="339"/>
      <c r="BM8" s="339"/>
      <c r="BN8" s="339"/>
      <c r="BO8" s="339"/>
      <c r="BP8" s="339"/>
      <c r="BQ8" s="339"/>
      <c r="BR8" s="339"/>
      <c r="BS8" s="339"/>
      <c r="BT8" s="339"/>
      <c r="BU8" s="339"/>
      <c r="BV8" s="339"/>
      <c r="BW8" s="339"/>
      <c r="BX8" s="339"/>
      <c r="BY8" s="339"/>
      <c r="BZ8" s="339"/>
      <c r="CA8" s="339"/>
      <c r="CB8" s="339"/>
      <c r="CC8" s="339"/>
      <c r="CD8" s="339"/>
      <c r="CE8" s="339"/>
      <c r="CF8" s="339"/>
      <c r="CG8" s="339"/>
      <c r="CH8" s="339"/>
      <c r="CI8" s="339"/>
      <c r="CJ8" s="339"/>
      <c r="CK8" s="339"/>
      <c r="CL8" s="339"/>
      <c r="CM8" s="339"/>
      <c r="CN8" s="339"/>
      <c r="CO8" s="339"/>
      <c r="CP8" s="339"/>
      <c r="CQ8" s="339"/>
      <c r="CR8" s="339"/>
      <c r="CS8" s="339"/>
      <c r="CT8" s="339"/>
      <c r="CU8" s="339"/>
      <c r="CV8" s="339"/>
      <c r="CW8" s="339"/>
      <c r="CX8" s="339"/>
      <c r="CY8" s="339"/>
      <c r="CZ8" s="339"/>
      <c r="DA8" s="339"/>
      <c r="DB8" s="339"/>
      <c r="DC8" s="339"/>
      <c r="DD8" s="339"/>
      <c r="DE8" s="339"/>
      <c r="DF8" s="339"/>
      <c r="DG8" s="339"/>
      <c r="DH8" s="339"/>
      <c r="DI8" s="339"/>
      <c r="DJ8" s="339"/>
      <c r="DK8" s="339"/>
      <c r="DL8" s="339"/>
      <c r="DM8" s="339"/>
      <c r="DN8" s="339"/>
      <c r="DO8" s="339"/>
      <c r="DP8" s="339"/>
      <c r="DQ8" s="339"/>
      <c r="DR8" s="339"/>
      <c r="DS8" s="339"/>
      <c r="DT8" s="339"/>
      <c r="DU8" s="339"/>
      <c r="DV8" s="339"/>
      <c r="DW8" s="339"/>
      <c r="DX8" s="339"/>
      <c r="DY8" s="339"/>
      <c r="DZ8" s="339"/>
      <c r="EA8" s="339"/>
      <c r="EB8" s="339"/>
      <c r="EC8" s="339"/>
      <c r="ED8" s="339"/>
      <c r="EE8" s="339"/>
      <c r="EF8" s="339"/>
      <c r="EG8" s="339"/>
      <c r="EH8" s="339"/>
      <c r="EI8" s="339"/>
      <c r="EJ8" s="339"/>
      <c r="EK8" s="339"/>
      <c r="EL8" s="339"/>
      <c r="EM8" s="339"/>
      <c r="EN8" s="339"/>
      <c r="EO8" s="339"/>
      <c r="EP8" s="339"/>
      <c r="EQ8" s="339"/>
      <c r="ER8" s="339"/>
      <c r="ES8" s="339"/>
      <c r="ET8" s="339"/>
      <c r="EU8" s="339"/>
      <c r="EV8" s="339"/>
      <c r="EW8" s="339"/>
      <c r="EX8" s="339"/>
      <c r="EY8" s="339"/>
      <c r="EZ8" s="339"/>
      <c r="FA8" s="339"/>
      <c r="FB8" s="339"/>
      <c r="FC8" s="339"/>
    </row>
    <row r="9" spans="1:159" s="309" customFormat="1" ht="40.5" customHeight="1" x14ac:dyDescent="0.4">
      <c r="A9" s="295">
        <v>11</v>
      </c>
      <c r="B9" s="296"/>
      <c r="C9" s="276"/>
      <c r="D9" s="276"/>
      <c r="E9" s="276"/>
      <c r="F9" s="276"/>
      <c r="G9" s="276"/>
      <c r="H9" s="276"/>
      <c r="I9" s="276"/>
      <c r="J9" s="297"/>
      <c r="K9" s="299"/>
      <c r="L9" s="299"/>
      <c r="M9" s="300"/>
      <c r="N9" s="301"/>
      <c r="O9" s="306"/>
      <c r="P9" s="306"/>
      <c r="Q9" s="304"/>
      <c r="R9" s="301"/>
      <c r="S9" s="306"/>
      <c r="T9" s="306"/>
      <c r="U9" s="304"/>
      <c r="V9" s="301"/>
      <c r="W9" s="306"/>
      <c r="X9" s="306"/>
      <c r="Y9" s="304"/>
      <c r="Z9" s="301"/>
      <c r="AA9" s="306"/>
      <c r="AB9" s="306"/>
      <c r="AC9" s="304"/>
      <c r="AD9" s="301"/>
      <c r="AE9" s="308"/>
      <c r="AF9" s="308"/>
      <c r="AG9" s="304"/>
      <c r="AH9" s="301"/>
      <c r="AI9" s="303"/>
      <c r="AJ9" s="303"/>
      <c r="AK9" s="304"/>
      <c r="AN9" s="339"/>
      <c r="AO9" s="339"/>
      <c r="AP9" s="339"/>
      <c r="AQ9" s="339"/>
      <c r="AR9" s="339"/>
      <c r="AS9" s="339"/>
      <c r="AT9" s="339"/>
      <c r="AU9" s="339"/>
      <c r="AV9" s="339"/>
      <c r="AW9" s="339"/>
      <c r="AX9" s="339"/>
      <c r="AY9" s="339"/>
      <c r="AZ9" s="339"/>
      <c r="BA9" s="339"/>
      <c r="BB9" s="339"/>
      <c r="BC9" s="339"/>
      <c r="BD9" s="339"/>
      <c r="BE9" s="339"/>
      <c r="BF9" s="339"/>
      <c r="BG9" s="339"/>
      <c r="BH9" s="339"/>
      <c r="BI9" s="339"/>
      <c r="BJ9" s="339"/>
      <c r="BK9" s="339"/>
      <c r="BL9" s="339"/>
      <c r="BM9" s="339"/>
      <c r="BN9" s="339"/>
      <c r="BO9" s="339"/>
      <c r="BP9" s="339"/>
      <c r="BQ9" s="339"/>
      <c r="BR9" s="339"/>
      <c r="BS9" s="339"/>
      <c r="BT9" s="339"/>
      <c r="BU9" s="339"/>
      <c r="BV9" s="339"/>
      <c r="BW9" s="339"/>
      <c r="BX9" s="339"/>
      <c r="BY9" s="339"/>
      <c r="BZ9" s="339"/>
      <c r="CA9" s="339"/>
      <c r="CB9" s="339"/>
      <c r="CC9" s="339"/>
      <c r="CD9" s="339"/>
      <c r="CE9" s="339"/>
      <c r="CF9" s="339"/>
      <c r="CG9" s="339"/>
      <c r="CH9" s="339"/>
      <c r="CI9" s="339"/>
      <c r="CJ9" s="339"/>
      <c r="CK9" s="339"/>
      <c r="CL9" s="339"/>
      <c r="CM9" s="339"/>
      <c r="CN9" s="339"/>
      <c r="CO9" s="339"/>
      <c r="CP9" s="339"/>
      <c r="CQ9" s="339"/>
      <c r="CR9" s="339"/>
      <c r="CS9" s="339"/>
      <c r="CT9" s="339"/>
      <c r="CU9" s="339"/>
      <c r="CV9" s="339"/>
      <c r="CW9" s="339"/>
      <c r="CX9" s="339"/>
      <c r="CY9" s="339"/>
      <c r="CZ9" s="339"/>
      <c r="DA9" s="339"/>
      <c r="DB9" s="339"/>
      <c r="DC9" s="339"/>
      <c r="DD9" s="339"/>
      <c r="DE9" s="339"/>
      <c r="DF9" s="339"/>
      <c r="DG9" s="339"/>
      <c r="DH9" s="339"/>
      <c r="DI9" s="339"/>
      <c r="DJ9" s="339"/>
      <c r="DK9" s="339"/>
      <c r="DL9" s="339"/>
      <c r="DM9" s="339"/>
      <c r="DN9" s="339"/>
      <c r="DO9" s="339"/>
      <c r="DP9" s="339"/>
      <c r="DQ9" s="339"/>
      <c r="DR9" s="339"/>
      <c r="DS9" s="339"/>
      <c r="DT9" s="339"/>
      <c r="DU9" s="339"/>
      <c r="DV9" s="339"/>
      <c r="DW9" s="339"/>
      <c r="DX9" s="339"/>
      <c r="DY9" s="339"/>
      <c r="DZ9" s="339"/>
      <c r="EA9" s="339"/>
      <c r="EB9" s="339"/>
      <c r="EC9" s="339"/>
      <c r="ED9" s="339"/>
      <c r="EE9" s="339"/>
      <c r="EF9" s="339"/>
      <c r="EG9" s="339"/>
      <c r="EH9" s="339"/>
      <c r="EI9" s="339"/>
      <c r="EJ9" s="339"/>
      <c r="EK9" s="339"/>
      <c r="EL9" s="339"/>
      <c r="EM9" s="339"/>
      <c r="EN9" s="339"/>
      <c r="EO9" s="339"/>
      <c r="EP9" s="339"/>
      <c r="EQ9" s="339"/>
      <c r="ER9" s="339"/>
      <c r="ES9" s="339"/>
      <c r="ET9" s="339"/>
      <c r="EU9" s="339"/>
      <c r="EV9" s="339"/>
      <c r="EW9" s="339"/>
      <c r="EX9" s="339"/>
      <c r="EY9" s="339"/>
      <c r="EZ9" s="339"/>
      <c r="FA9" s="339"/>
      <c r="FB9" s="339"/>
      <c r="FC9" s="339"/>
    </row>
    <row r="10" spans="1:159" s="309" customFormat="1" ht="26.25" customHeight="1" x14ac:dyDescent="0.4">
      <c r="A10" s="295">
        <v>12</v>
      </c>
      <c r="B10" s="296"/>
      <c r="C10" s="276"/>
      <c r="D10" s="276"/>
      <c r="E10" s="276"/>
      <c r="F10" s="276"/>
      <c r="G10" s="276"/>
      <c r="H10" s="276"/>
      <c r="I10" s="276"/>
      <c r="J10" s="297"/>
      <c r="K10" s="310"/>
      <c r="L10" s="310"/>
      <c r="M10" s="311"/>
      <c r="N10" s="301"/>
      <c r="O10" s="314"/>
      <c r="P10" s="314"/>
      <c r="Q10" s="315"/>
      <c r="R10" s="301"/>
      <c r="S10" s="314"/>
      <c r="T10" s="314"/>
      <c r="U10" s="315"/>
      <c r="V10" s="301"/>
      <c r="W10" s="314"/>
      <c r="X10" s="314"/>
      <c r="Y10" s="315"/>
      <c r="Z10" s="301"/>
      <c r="AA10" s="314"/>
      <c r="AB10" s="314"/>
      <c r="AC10" s="315"/>
      <c r="AD10" s="301"/>
      <c r="AE10" s="316"/>
      <c r="AF10" s="316"/>
      <c r="AG10" s="317"/>
      <c r="AH10" s="301"/>
      <c r="AI10" s="312"/>
      <c r="AJ10" s="312"/>
      <c r="AK10" s="313"/>
      <c r="AN10" s="339"/>
      <c r="AO10" s="339"/>
      <c r="AP10" s="339"/>
      <c r="AQ10" s="339"/>
      <c r="AR10" s="339"/>
      <c r="AS10" s="339"/>
      <c r="AT10" s="339"/>
      <c r="AU10" s="339"/>
      <c r="AV10" s="339"/>
      <c r="AW10" s="339"/>
      <c r="AX10" s="339"/>
      <c r="AY10" s="339"/>
      <c r="AZ10" s="339"/>
      <c r="BA10" s="339"/>
      <c r="BB10" s="339"/>
      <c r="BC10" s="339"/>
      <c r="BD10" s="339"/>
      <c r="BE10" s="339"/>
      <c r="BF10" s="339"/>
      <c r="BG10" s="339"/>
      <c r="BH10" s="339"/>
      <c r="BI10" s="339"/>
      <c r="BJ10" s="339"/>
      <c r="BK10" s="339"/>
      <c r="BL10" s="339"/>
      <c r="BM10" s="339"/>
      <c r="BN10" s="339"/>
      <c r="BO10" s="339"/>
      <c r="BP10" s="339"/>
      <c r="BQ10" s="339"/>
      <c r="BR10" s="339"/>
      <c r="BS10" s="339"/>
      <c r="BT10" s="339"/>
      <c r="BU10" s="339"/>
      <c r="BV10" s="339"/>
      <c r="BW10" s="339"/>
      <c r="BX10" s="339"/>
      <c r="BY10" s="339"/>
      <c r="BZ10" s="339"/>
      <c r="CA10" s="339"/>
      <c r="CB10" s="339"/>
      <c r="CC10" s="339"/>
      <c r="CD10" s="339"/>
      <c r="CE10" s="339"/>
      <c r="CF10" s="339"/>
      <c r="CG10" s="339"/>
      <c r="CH10" s="339"/>
      <c r="CI10" s="339"/>
      <c r="CJ10" s="339"/>
      <c r="CK10" s="339"/>
      <c r="CL10" s="339"/>
      <c r="CM10" s="339"/>
      <c r="CN10" s="339"/>
      <c r="CO10" s="339"/>
      <c r="CP10" s="339"/>
      <c r="CQ10" s="339"/>
      <c r="CR10" s="339"/>
      <c r="CS10" s="339"/>
      <c r="CT10" s="339"/>
      <c r="CU10" s="339"/>
      <c r="CV10" s="339"/>
      <c r="CW10" s="339"/>
      <c r="CX10" s="339"/>
      <c r="CY10" s="339"/>
      <c r="CZ10" s="339"/>
      <c r="DA10" s="339"/>
      <c r="DB10" s="339"/>
      <c r="DC10" s="339"/>
      <c r="DD10" s="339"/>
      <c r="DE10" s="339"/>
      <c r="DF10" s="339"/>
      <c r="DG10" s="339"/>
      <c r="DH10" s="339"/>
      <c r="DI10" s="339"/>
      <c r="DJ10" s="339"/>
      <c r="DK10" s="339"/>
      <c r="DL10" s="339"/>
      <c r="DM10" s="339"/>
      <c r="DN10" s="339"/>
      <c r="DO10" s="339"/>
      <c r="DP10" s="339"/>
      <c r="DQ10" s="339"/>
      <c r="DR10" s="339"/>
      <c r="DS10" s="339"/>
      <c r="DT10" s="339"/>
      <c r="DU10" s="339"/>
      <c r="DV10" s="339"/>
      <c r="DW10" s="339"/>
      <c r="DX10" s="339"/>
      <c r="DY10" s="339"/>
      <c r="DZ10" s="339"/>
      <c r="EA10" s="339"/>
      <c r="EB10" s="339"/>
      <c r="EC10" s="339"/>
      <c r="ED10" s="339"/>
      <c r="EE10" s="339"/>
      <c r="EF10" s="339"/>
      <c r="EG10" s="339"/>
      <c r="EH10" s="339"/>
      <c r="EI10" s="339"/>
      <c r="EJ10" s="339"/>
      <c r="EK10" s="339"/>
      <c r="EL10" s="339"/>
      <c r="EM10" s="339"/>
      <c r="EN10" s="339"/>
      <c r="EO10" s="339"/>
      <c r="EP10" s="339"/>
      <c r="EQ10" s="339"/>
      <c r="ER10" s="339"/>
      <c r="ES10" s="339"/>
      <c r="ET10" s="339"/>
      <c r="EU10" s="339"/>
      <c r="EV10" s="339"/>
      <c r="EW10" s="339"/>
      <c r="EX10" s="339"/>
      <c r="EY10" s="339"/>
      <c r="EZ10" s="339"/>
      <c r="FA10" s="339"/>
      <c r="FB10" s="339"/>
      <c r="FC10" s="339"/>
    </row>
    <row r="11" spans="1:159" s="309" customFormat="1" ht="9.75" customHeight="1" x14ac:dyDescent="0.2">
      <c r="A11" s="272">
        <v>13</v>
      </c>
      <c r="B11" s="275"/>
      <c r="C11" s="318"/>
      <c r="D11" s="318"/>
      <c r="E11" s="318"/>
      <c r="F11" s="318"/>
      <c r="G11" s="318"/>
      <c r="H11" s="318"/>
      <c r="I11" s="318"/>
      <c r="J11" s="297"/>
      <c r="K11" s="319"/>
      <c r="L11" s="319"/>
      <c r="M11" s="320"/>
      <c r="N11" s="301"/>
      <c r="O11" s="321"/>
      <c r="P11" s="321"/>
      <c r="Q11" s="320"/>
      <c r="R11" s="301"/>
      <c r="S11" s="321"/>
      <c r="T11" s="321"/>
      <c r="U11" s="320"/>
      <c r="V11" s="301"/>
      <c r="W11" s="321"/>
      <c r="X11" s="321"/>
      <c r="Y11" s="320"/>
      <c r="Z11" s="301"/>
      <c r="AA11" s="321"/>
      <c r="AB11" s="321"/>
      <c r="AC11" s="320"/>
      <c r="AD11" s="301"/>
      <c r="AE11" s="321"/>
      <c r="AF11" s="321"/>
      <c r="AG11" s="320"/>
      <c r="AH11" s="322" t="s">
        <v>254</v>
      </c>
      <c r="AI11" s="323"/>
      <c r="AJ11" s="323"/>
      <c r="AK11" s="320"/>
      <c r="AN11" s="339"/>
      <c r="AO11" s="339"/>
      <c r="AP11" s="339"/>
      <c r="AQ11" s="339"/>
      <c r="AR11" s="339"/>
      <c r="AS11" s="339"/>
      <c r="AT11" s="339"/>
      <c r="AU11" s="339"/>
      <c r="AV11" s="339"/>
      <c r="AW11" s="339"/>
      <c r="AX11" s="339"/>
      <c r="AY11" s="339"/>
      <c r="AZ11" s="339"/>
      <c r="BA11" s="339"/>
      <c r="BB11" s="339"/>
      <c r="BC11" s="339"/>
      <c r="BD11" s="339"/>
      <c r="BE11" s="339"/>
      <c r="BF11" s="339"/>
      <c r="BG11" s="339"/>
      <c r="BH11" s="339"/>
      <c r="BI11" s="339"/>
      <c r="BJ11" s="339"/>
      <c r="BK11" s="339"/>
      <c r="BL11" s="339"/>
      <c r="BM11" s="339"/>
      <c r="BN11" s="339"/>
      <c r="BO11" s="339"/>
      <c r="BP11" s="339"/>
      <c r="BQ11" s="339"/>
      <c r="BR11" s="339"/>
      <c r="BS11" s="339"/>
      <c r="BT11" s="339"/>
      <c r="BU11" s="339"/>
      <c r="BV11" s="339"/>
      <c r="BW11" s="339"/>
      <c r="BX11" s="339"/>
      <c r="BY11" s="339"/>
      <c r="BZ11" s="339"/>
      <c r="CA11" s="339"/>
      <c r="CB11" s="339"/>
      <c r="CC11" s="339"/>
      <c r="CD11" s="339"/>
      <c r="CE11" s="339"/>
      <c r="CF11" s="339"/>
      <c r="CG11" s="339"/>
      <c r="CH11" s="339"/>
      <c r="CI11" s="339"/>
      <c r="CJ11" s="339"/>
      <c r="CK11" s="339"/>
      <c r="CL11" s="339"/>
      <c r="CM11" s="339"/>
      <c r="CN11" s="339"/>
      <c r="CO11" s="339"/>
      <c r="CP11" s="339"/>
      <c r="CQ11" s="339"/>
      <c r="CR11" s="339"/>
      <c r="CS11" s="339"/>
      <c r="CT11" s="339"/>
      <c r="CU11" s="339"/>
      <c r="CV11" s="339"/>
      <c r="CW11" s="339"/>
      <c r="CX11" s="339"/>
      <c r="CY11" s="339"/>
      <c r="CZ11" s="339"/>
      <c r="DA11" s="339"/>
      <c r="DB11" s="339"/>
      <c r="DC11" s="339"/>
      <c r="DD11" s="339"/>
      <c r="DE11" s="339"/>
      <c r="DF11" s="339"/>
      <c r="DG11" s="339"/>
      <c r="DH11" s="339"/>
      <c r="DI11" s="339"/>
      <c r="DJ11" s="339"/>
      <c r="DK11" s="339"/>
      <c r="DL11" s="339"/>
      <c r="DM11" s="339"/>
      <c r="DN11" s="339"/>
      <c r="DO11" s="339"/>
      <c r="DP11" s="339"/>
      <c r="DQ11" s="339"/>
      <c r="DR11" s="339"/>
      <c r="DS11" s="339"/>
      <c r="DT11" s="339"/>
      <c r="DU11" s="339"/>
      <c r="DV11" s="339"/>
      <c r="DW11" s="339"/>
      <c r="DX11" s="339"/>
      <c r="DY11" s="339"/>
      <c r="DZ11" s="339"/>
      <c r="EA11" s="339"/>
      <c r="EB11" s="339"/>
      <c r="EC11" s="339"/>
      <c r="ED11" s="339"/>
      <c r="EE11" s="339"/>
      <c r="EF11" s="339"/>
      <c r="EG11" s="339"/>
      <c r="EH11" s="339"/>
      <c r="EI11" s="339"/>
      <c r="EJ11" s="339"/>
      <c r="EK11" s="339"/>
      <c r="EL11" s="339"/>
      <c r="EM11" s="339"/>
      <c r="EN11" s="339"/>
      <c r="EO11" s="339"/>
      <c r="EP11" s="339"/>
      <c r="EQ11" s="339"/>
      <c r="ER11" s="339"/>
      <c r="ES11" s="339"/>
      <c r="ET11" s="339"/>
      <c r="EU11" s="339"/>
      <c r="EV11" s="339"/>
      <c r="EW11" s="339"/>
      <c r="EX11" s="339"/>
      <c r="EY11" s="339"/>
      <c r="EZ11" s="339"/>
      <c r="FA11" s="339"/>
      <c r="FB11" s="339"/>
      <c r="FC11" s="339"/>
    </row>
    <row r="12" spans="1:159" s="309" customFormat="1" ht="17.25" hidden="1" customHeight="1" x14ac:dyDescent="0.55000000000000004">
      <c r="A12" s="272"/>
      <c r="B12" s="275"/>
      <c r="C12" s="324"/>
      <c r="D12" s="325"/>
      <c r="E12" s="325"/>
      <c r="F12" s="325"/>
      <c r="G12" s="325"/>
      <c r="H12" s="325"/>
      <c r="I12" s="325"/>
      <c r="J12" s="297"/>
      <c r="K12" s="319"/>
      <c r="L12" s="319"/>
      <c r="M12" s="320"/>
      <c r="N12" s="301"/>
      <c r="O12" s="321"/>
      <c r="P12" s="321"/>
      <c r="Q12" s="320"/>
      <c r="R12" s="301"/>
      <c r="S12" s="321"/>
      <c r="T12" s="321"/>
      <c r="U12" s="320"/>
      <c r="V12" s="301"/>
      <c r="W12" s="321"/>
      <c r="X12" s="321"/>
      <c r="Y12" s="320"/>
      <c r="Z12" s="301"/>
      <c r="AA12" s="321"/>
      <c r="AB12" s="321"/>
      <c r="AC12" s="320"/>
      <c r="AD12" s="301"/>
      <c r="AE12" s="321"/>
      <c r="AF12" s="321"/>
      <c r="AG12" s="320"/>
      <c r="AH12" s="301"/>
      <c r="AI12" s="323"/>
      <c r="AJ12" s="323"/>
      <c r="AK12" s="320"/>
      <c r="AN12" s="339"/>
      <c r="AO12" s="339"/>
      <c r="AP12" s="339"/>
      <c r="AQ12" s="339"/>
      <c r="AR12" s="339"/>
      <c r="AS12" s="339"/>
      <c r="AT12" s="339"/>
      <c r="AU12" s="339"/>
      <c r="AV12" s="339"/>
      <c r="AW12" s="339"/>
      <c r="AX12" s="339"/>
      <c r="AY12" s="339"/>
      <c r="AZ12" s="339"/>
      <c r="BA12" s="339"/>
      <c r="BB12" s="339"/>
      <c r="BC12" s="339"/>
      <c r="BD12" s="339"/>
      <c r="BE12" s="339"/>
      <c r="BF12" s="339"/>
      <c r="BG12" s="339"/>
      <c r="BH12" s="339"/>
      <c r="BI12" s="339"/>
      <c r="BJ12" s="339"/>
      <c r="BK12" s="339"/>
      <c r="BL12" s="339"/>
      <c r="BM12" s="339"/>
      <c r="BN12" s="339"/>
      <c r="BO12" s="339"/>
      <c r="BP12" s="339"/>
      <c r="BQ12" s="339"/>
      <c r="BR12" s="339"/>
      <c r="BS12" s="339"/>
      <c r="BT12" s="339"/>
      <c r="BU12" s="339"/>
      <c r="BV12" s="339"/>
      <c r="BW12" s="339"/>
      <c r="BX12" s="339"/>
      <c r="BY12" s="339"/>
      <c r="BZ12" s="339"/>
      <c r="CA12" s="339"/>
      <c r="CB12" s="339"/>
      <c r="CC12" s="339"/>
      <c r="CD12" s="339"/>
      <c r="CE12" s="339"/>
      <c r="CF12" s="339"/>
      <c r="CG12" s="339"/>
      <c r="CH12" s="339"/>
      <c r="CI12" s="339"/>
      <c r="CJ12" s="339"/>
      <c r="CK12" s="339"/>
      <c r="CL12" s="339"/>
      <c r="CM12" s="339"/>
      <c r="CN12" s="339"/>
      <c r="CO12" s="339"/>
      <c r="CP12" s="339"/>
      <c r="CQ12" s="339"/>
      <c r="CR12" s="339"/>
      <c r="CS12" s="339"/>
      <c r="CT12" s="339"/>
      <c r="CU12" s="339"/>
      <c r="CV12" s="339"/>
      <c r="CW12" s="339"/>
      <c r="CX12" s="339"/>
      <c r="CY12" s="339"/>
      <c r="CZ12" s="339"/>
      <c r="DA12" s="339"/>
      <c r="DB12" s="339"/>
      <c r="DC12" s="339"/>
      <c r="DD12" s="339"/>
      <c r="DE12" s="339"/>
      <c r="DF12" s="339"/>
      <c r="DG12" s="339"/>
      <c r="DH12" s="339"/>
      <c r="DI12" s="339"/>
      <c r="DJ12" s="339"/>
      <c r="DK12" s="339"/>
      <c r="DL12" s="339"/>
      <c r="DM12" s="339"/>
      <c r="DN12" s="339"/>
      <c r="DO12" s="339"/>
      <c r="DP12" s="339"/>
      <c r="DQ12" s="339"/>
      <c r="DR12" s="339"/>
      <c r="DS12" s="339"/>
      <c r="DT12" s="339"/>
      <c r="DU12" s="339"/>
      <c r="DV12" s="339"/>
      <c r="DW12" s="339"/>
      <c r="DX12" s="339"/>
      <c r="DY12" s="339"/>
      <c r="DZ12" s="339"/>
      <c r="EA12" s="339"/>
      <c r="EB12" s="339"/>
      <c r="EC12" s="339"/>
      <c r="ED12" s="339"/>
      <c r="EE12" s="339"/>
      <c r="EF12" s="339"/>
      <c r="EG12" s="339"/>
      <c r="EH12" s="339"/>
      <c r="EI12" s="339"/>
      <c r="EJ12" s="339"/>
      <c r="EK12" s="339"/>
      <c r="EL12" s="339"/>
      <c r="EM12" s="339"/>
      <c r="EN12" s="339"/>
      <c r="EO12" s="339"/>
      <c r="EP12" s="339"/>
      <c r="EQ12" s="339"/>
      <c r="ER12" s="339"/>
      <c r="ES12" s="339"/>
      <c r="ET12" s="339"/>
      <c r="EU12" s="339"/>
      <c r="EV12" s="339"/>
      <c r="EW12" s="339"/>
      <c r="EX12" s="339"/>
      <c r="EY12" s="339"/>
      <c r="EZ12" s="339"/>
      <c r="FA12" s="339"/>
      <c r="FB12" s="339"/>
      <c r="FC12" s="339"/>
    </row>
    <row r="13" spans="1:159" s="309" customFormat="1" ht="40.5" customHeight="1" x14ac:dyDescent="0.4">
      <c r="A13" s="295">
        <v>11</v>
      </c>
      <c r="B13" s="296"/>
      <c r="C13" s="326" t="s">
        <v>446</v>
      </c>
      <c r="D13" s="326"/>
      <c r="E13" s="326"/>
      <c r="F13" s="326"/>
      <c r="G13" s="326"/>
      <c r="H13" s="326"/>
      <c r="I13" s="326"/>
      <c r="J13" s="297"/>
      <c r="K13" s="305" t="e">
        <f>AI8+1</f>
        <v>#VALUE!</v>
      </c>
      <c r="L13" s="306"/>
      <c r="M13" s="304" t="s">
        <v>247</v>
      </c>
      <c r="N13" s="301"/>
      <c r="O13" s="305" t="e">
        <f>K13+1</f>
        <v>#VALUE!</v>
      </c>
      <c r="P13" s="306"/>
      <c r="Q13" s="304" t="s">
        <v>248</v>
      </c>
      <c r="R13" s="301"/>
      <c r="S13" s="305" t="e">
        <f>O13+1</f>
        <v>#VALUE!</v>
      </c>
      <c r="T13" s="306"/>
      <c r="U13" s="304" t="s">
        <v>250</v>
      </c>
      <c r="V13" s="301"/>
      <c r="W13" s="305" t="e">
        <f>S13+1</f>
        <v>#VALUE!</v>
      </c>
      <c r="X13" s="306"/>
      <c r="Y13" s="304" t="s">
        <v>251</v>
      </c>
      <c r="Z13" s="301"/>
      <c r="AA13" s="305" t="e">
        <f>W13+1</f>
        <v>#VALUE!</v>
      </c>
      <c r="AB13" s="306"/>
      <c r="AC13" s="304" t="s">
        <v>252</v>
      </c>
      <c r="AD13" s="301"/>
      <c r="AE13" s="307" t="e">
        <f>AA13+1</f>
        <v>#VALUE!</v>
      </c>
      <c r="AF13" s="308"/>
      <c r="AG13" s="304" t="s">
        <v>247</v>
      </c>
      <c r="AH13" s="301"/>
      <c r="AI13" s="302" t="e">
        <f>AE13+1</f>
        <v>#VALUE!</v>
      </c>
      <c r="AJ13" s="303"/>
      <c r="AK13" s="304" t="s">
        <v>248</v>
      </c>
      <c r="AN13" s="339"/>
      <c r="AO13" s="339"/>
      <c r="AP13" s="339"/>
      <c r="AQ13" s="339"/>
      <c r="AR13" s="339"/>
      <c r="AS13" s="339"/>
      <c r="AT13" s="339"/>
      <c r="AU13" s="339"/>
      <c r="AV13" s="339"/>
      <c r="AW13" s="339"/>
      <c r="AX13" s="339"/>
      <c r="AY13" s="339"/>
      <c r="AZ13" s="339"/>
      <c r="BA13" s="339"/>
      <c r="BB13" s="339"/>
      <c r="BC13" s="339"/>
      <c r="BD13" s="339"/>
      <c r="BE13" s="339"/>
      <c r="BF13" s="339"/>
      <c r="BG13" s="339"/>
      <c r="BH13" s="339"/>
      <c r="BI13" s="339"/>
      <c r="BJ13" s="339"/>
      <c r="BK13" s="339"/>
      <c r="BL13" s="339"/>
      <c r="BM13" s="339"/>
      <c r="BN13" s="339"/>
      <c r="BO13" s="339"/>
      <c r="BP13" s="339"/>
      <c r="BQ13" s="339"/>
      <c r="BR13" s="339"/>
      <c r="BS13" s="339"/>
      <c r="BT13" s="339"/>
      <c r="BU13" s="339"/>
      <c r="BV13" s="339"/>
      <c r="BW13" s="339"/>
      <c r="BX13" s="339"/>
      <c r="BY13" s="339"/>
      <c r="BZ13" s="339"/>
      <c r="CA13" s="339"/>
      <c r="CB13" s="339"/>
      <c r="CC13" s="339"/>
      <c r="CD13" s="339"/>
      <c r="CE13" s="339"/>
      <c r="CF13" s="339"/>
      <c r="CG13" s="339"/>
      <c r="CH13" s="339"/>
      <c r="CI13" s="339"/>
      <c r="CJ13" s="339"/>
      <c r="CK13" s="339"/>
      <c r="CL13" s="339"/>
      <c r="CM13" s="339"/>
      <c r="CN13" s="339"/>
      <c r="CO13" s="339"/>
      <c r="CP13" s="339"/>
      <c r="CQ13" s="339"/>
      <c r="CR13" s="339"/>
      <c r="CS13" s="339"/>
      <c r="CT13" s="339"/>
      <c r="CU13" s="339"/>
      <c r="CV13" s="339"/>
      <c r="CW13" s="339"/>
      <c r="CX13" s="339"/>
      <c r="CY13" s="339"/>
      <c r="CZ13" s="339"/>
      <c r="DA13" s="339"/>
      <c r="DB13" s="339"/>
      <c r="DC13" s="339"/>
      <c r="DD13" s="339"/>
      <c r="DE13" s="339"/>
      <c r="DF13" s="339"/>
      <c r="DG13" s="339"/>
      <c r="DH13" s="339"/>
      <c r="DI13" s="339"/>
      <c r="DJ13" s="339"/>
      <c r="DK13" s="339"/>
      <c r="DL13" s="339"/>
      <c r="DM13" s="339"/>
      <c r="DN13" s="339"/>
      <c r="DO13" s="339"/>
      <c r="DP13" s="339"/>
      <c r="DQ13" s="339"/>
      <c r="DR13" s="339"/>
      <c r="DS13" s="339"/>
      <c r="DT13" s="339"/>
      <c r="DU13" s="339"/>
      <c r="DV13" s="339"/>
      <c r="DW13" s="339"/>
      <c r="DX13" s="339"/>
      <c r="DY13" s="339"/>
      <c r="DZ13" s="339"/>
      <c r="EA13" s="339"/>
      <c r="EB13" s="339"/>
      <c r="EC13" s="339"/>
      <c r="ED13" s="339"/>
      <c r="EE13" s="339"/>
      <c r="EF13" s="339"/>
      <c r="EG13" s="339"/>
      <c r="EH13" s="339"/>
      <c r="EI13" s="339"/>
      <c r="EJ13" s="339"/>
      <c r="EK13" s="339"/>
      <c r="EL13" s="339"/>
      <c r="EM13" s="339"/>
      <c r="EN13" s="339"/>
      <c r="EO13" s="339"/>
      <c r="EP13" s="339"/>
      <c r="EQ13" s="339"/>
      <c r="ER13" s="339"/>
      <c r="ES13" s="339"/>
      <c r="ET13" s="339"/>
      <c r="EU13" s="339"/>
      <c r="EV13" s="339"/>
      <c r="EW13" s="339"/>
      <c r="EX13" s="339"/>
      <c r="EY13" s="339"/>
      <c r="EZ13" s="339"/>
      <c r="FA13" s="339"/>
      <c r="FB13" s="339"/>
      <c r="FC13" s="339"/>
    </row>
    <row r="14" spans="1:159" s="309" customFormat="1" ht="40.5" customHeight="1" x14ac:dyDescent="0.4">
      <c r="A14" s="295">
        <v>11</v>
      </c>
      <c r="B14" s="296"/>
      <c r="C14" s="326"/>
      <c r="D14" s="326"/>
      <c r="E14" s="326"/>
      <c r="F14" s="326"/>
      <c r="G14" s="326"/>
      <c r="H14" s="326"/>
      <c r="I14" s="326"/>
      <c r="J14" s="297"/>
      <c r="K14" s="306"/>
      <c r="L14" s="306"/>
      <c r="M14" s="304"/>
      <c r="N14" s="301"/>
      <c r="O14" s="306"/>
      <c r="P14" s="306"/>
      <c r="Q14" s="304"/>
      <c r="R14" s="301"/>
      <c r="S14" s="306"/>
      <c r="T14" s="306"/>
      <c r="U14" s="304"/>
      <c r="V14" s="301"/>
      <c r="W14" s="306"/>
      <c r="X14" s="306"/>
      <c r="Y14" s="304"/>
      <c r="Z14" s="301"/>
      <c r="AA14" s="306"/>
      <c r="AB14" s="306"/>
      <c r="AC14" s="304"/>
      <c r="AD14" s="301"/>
      <c r="AE14" s="308"/>
      <c r="AF14" s="308"/>
      <c r="AG14" s="304"/>
      <c r="AH14" s="301"/>
      <c r="AI14" s="303"/>
      <c r="AJ14" s="303"/>
      <c r="AK14" s="304"/>
      <c r="AN14" s="339"/>
      <c r="AO14" s="339"/>
      <c r="AP14" s="339"/>
      <c r="AQ14" s="339"/>
      <c r="AR14" s="339"/>
      <c r="AS14" s="339"/>
      <c r="AT14" s="339"/>
      <c r="AU14" s="339"/>
      <c r="AV14" s="339"/>
      <c r="AW14" s="339"/>
      <c r="AX14" s="339"/>
      <c r="AY14" s="339"/>
      <c r="AZ14" s="339"/>
      <c r="BA14" s="339"/>
      <c r="BB14" s="339"/>
      <c r="BC14" s="339"/>
      <c r="BD14" s="339"/>
      <c r="BE14" s="339"/>
      <c r="BF14" s="339"/>
      <c r="BG14" s="339"/>
      <c r="BH14" s="339"/>
      <c r="BI14" s="339"/>
      <c r="BJ14" s="339"/>
      <c r="BK14" s="339"/>
      <c r="BL14" s="339"/>
      <c r="BM14" s="339"/>
      <c r="BN14" s="339"/>
      <c r="BO14" s="339"/>
      <c r="BP14" s="339"/>
      <c r="BQ14" s="339"/>
      <c r="BR14" s="339"/>
      <c r="BS14" s="339"/>
      <c r="BT14" s="339"/>
      <c r="BU14" s="339"/>
      <c r="BV14" s="339"/>
      <c r="BW14" s="339"/>
      <c r="BX14" s="339"/>
      <c r="BY14" s="339"/>
      <c r="BZ14" s="339"/>
      <c r="CA14" s="339"/>
      <c r="CB14" s="339"/>
      <c r="CC14" s="339"/>
      <c r="CD14" s="339"/>
      <c r="CE14" s="339"/>
      <c r="CF14" s="339"/>
      <c r="CG14" s="339"/>
      <c r="CH14" s="339"/>
      <c r="CI14" s="339"/>
      <c r="CJ14" s="339"/>
      <c r="CK14" s="339"/>
      <c r="CL14" s="339"/>
      <c r="CM14" s="339"/>
      <c r="CN14" s="339"/>
      <c r="CO14" s="339"/>
      <c r="CP14" s="339"/>
      <c r="CQ14" s="339"/>
      <c r="CR14" s="339"/>
      <c r="CS14" s="339"/>
      <c r="CT14" s="339"/>
      <c r="CU14" s="339"/>
      <c r="CV14" s="339"/>
      <c r="CW14" s="339"/>
      <c r="CX14" s="339"/>
      <c r="CY14" s="339"/>
      <c r="CZ14" s="339"/>
      <c r="DA14" s="339"/>
      <c r="DB14" s="339"/>
      <c r="DC14" s="339"/>
      <c r="DD14" s="339"/>
      <c r="DE14" s="339"/>
      <c r="DF14" s="339"/>
      <c r="DG14" s="339"/>
      <c r="DH14" s="339"/>
      <c r="DI14" s="339"/>
      <c r="DJ14" s="339"/>
      <c r="DK14" s="339"/>
      <c r="DL14" s="339"/>
      <c r="DM14" s="339"/>
      <c r="DN14" s="339"/>
      <c r="DO14" s="339"/>
      <c r="DP14" s="339"/>
      <c r="DQ14" s="339"/>
      <c r="DR14" s="339"/>
      <c r="DS14" s="339"/>
      <c r="DT14" s="339"/>
      <c r="DU14" s="339"/>
      <c r="DV14" s="339"/>
      <c r="DW14" s="339"/>
      <c r="DX14" s="339"/>
      <c r="DY14" s="339"/>
      <c r="DZ14" s="339"/>
      <c r="EA14" s="339"/>
      <c r="EB14" s="339"/>
      <c r="EC14" s="339"/>
      <c r="ED14" s="339"/>
      <c r="EE14" s="339"/>
      <c r="EF14" s="339"/>
      <c r="EG14" s="339"/>
      <c r="EH14" s="339"/>
      <c r="EI14" s="339"/>
      <c r="EJ14" s="339"/>
      <c r="EK14" s="339"/>
      <c r="EL14" s="339"/>
      <c r="EM14" s="339"/>
      <c r="EN14" s="339"/>
      <c r="EO14" s="339"/>
      <c r="EP14" s="339"/>
      <c r="EQ14" s="339"/>
      <c r="ER14" s="339"/>
      <c r="ES14" s="339"/>
      <c r="ET14" s="339"/>
      <c r="EU14" s="339"/>
      <c r="EV14" s="339"/>
      <c r="EW14" s="339"/>
      <c r="EX14" s="339"/>
      <c r="EY14" s="339"/>
      <c r="EZ14" s="339"/>
      <c r="FA14" s="339"/>
      <c r="FB14" s="339"/>
      <c r="FC14" s="339"/>
    </row>
    <row r="15" spans="1:159" s="309" customFormat="1" ht="26.25" customHeight="1" x14ac:dyDescent="0.4">
      <c r="A15" s="295">
        <v>12</v>
      </c>
      <c r="B15" s="296"/>
      <c r="C15" s="327" t="s">
        <v>256</v>
      </c>
      <c r="D15" s="327"/>
      <c r="E15" s="327"/>
      <c r="F15" s="327"/>
      <c r="G15" s="327"/>
      <c r="H15" s="327"/>
      <c r="I15" s="327"/>
      <c r="J15" s="297"/>
      <c r="K15" s="314"/>
      <c r="L15" s="314"/>
      <c r="M15" s="315"/>
      <c r="N15" s="301"/>
      <c r="O15" s="314"/>
      <c r="P15" s="314"/>
      <c r="Q15" s="315"/>
      <c r="R15" s="301"/>
      <c r="S15" s="314"/>
      <c r="T15" s="314"/>
      <c r="U15" s="315"/>
      <c r="V15" s="301"/>
      <c r="W15" s="314"/>
      <c r="X15" s="314"/>
      <c r="Y15" s="315"/>
      <c r="Z15" s="301"/>
      <c r="AA15" s="314"/>
      <c r="AB15" s="314"/>
      <c r="AC15" s="315"/>
      <c r="AD15" s="301"/>
      <c r="AE15" s="316"/>
      <c r="AF15" s="316"/>
      <c r="AG15" s="317"/>
      <c r="AH15" s="301"/>
      <c r="AI15" s="312"/>
      <c r="AJ15" s="312"/>
      <c r="AK15" s="313"/>
      <c r="AN15" s="339"/>
      <c r="AO15" s="339"/>
      <c r="AP15" s="339"/>
      <c r="AQ15" s="339"/>
      <c r="AR15" s="339"/>
      <c r="AS15" s="339"/>
      <c r="AT15" s="339"/>
      <c r="AU15" s="339"/>
      <c r="AV15" s="339"/>
      <c r="AW15" s="339"/>
      <c r="AX15" s="339"/>
      <c r="AY15" s="339"/>
      <c r="AZ15" s="339"/>
      <c r="BA15" s="339"/>
      <c r="BB15" s="339"/>
      <c r="BC15" s="339"/>
      <c r="BD15" s="339"/>
      <c r="BE15" s="339"/>
      <c r="BF15" s="339"/>
      <c r="BG15" s="339"/>
      <c r="BH15" s="339"/>
      <c r="BI15" s="339"/>
      <c r="BJ15" s="339"/>
      <c r="BK15" s="339"/>
      <c r="BL15" s="339"/>
      <c r="BM15" s="339"/>
      <c r="BN15" s="339"/>
      <c r="BO15" s="339"/>
      <c r="BP15" s="339"/>
      <c r="BQ15" s="339"/>
      <c r="BR15" s="339"/>
      <c r="BS15" s="339"/>
      <c r="BT15" s="339"/>
      <c r="BU15" s="339"/>
      <c r="BV15" s="339"/>
      <c r="BW15" s="339"/>
      <c r="BX15" s="339"/>
      <c r="BY15" s="339"/>
      <c r="BZ15" s="339"/>
      <c r="CA15" s="339"/>
      <c r="CB15" s="339"/>
      <c r="CC15" s="339"/>
      <c r="CD15" s="339"/>
      <c r="CE15" s="339"/>
      <c r="CF15" s="339"/>
      <c r="CG15" s="339"/>
      <c r="CH15" s="339"/>
      <c r="CI15" s="339"/>
      <c r="CJ15" s="339"/>
      <c r="CK15" s="339"/>
      <c r="CL15" s="339"/>
      <c r="CM15" s="339"/>
      <c r="CN15" s="339"/>
      <c r="CO15" s="339"/>
      <c r="CP15" s="339"/>
      <c r="CQ15" s="339"/>
      <c r="CR15" s="339"/>
      <c r="CS15" s="339"/>
      <c r="CT15" s="339"/>
      <c r="CU15" s="339"/>
      <c r="CV15" s="339"/>
      <c r="CW15" s="339"/>
      <c r="CX15" s="339"/>
      <c r="CY15" s="339"/>
      <c r="CZ15" s="339"/>
      <c r="DA15" s="339"/>
      <c r="DB15" s="339"/>
      <c r="DC15" s="339"/>
      <c r="DD15" s="339"/>
      <c r="DE15" s="339"/>
      <c r="DF15" s="339"/>
      <c r="DG15" s="339"/>
      <c r="DH15" s="339"/>
      <c r="DI15" s="339"/>
      <c r="DJ15" s="339"/>
      <c r="DK15" s="339"/>
      <c r="DL15" s="339"/>
      <c r="DM15" s="339"/>
      <c r="DN15" s="339"/>
      <c r="DO15" s="339"/>
      <c r="DP15" s="339"/>
      <c r="DQ15" s="339"/>
      <c r="DR15" s="339"/>
      <c r="DS15" s="339"/>
      <c r="DT15" s="339"/>
      <c r="DU15" s="339"/>
      <c r="DV15" s="339"/>
      <c r="DW15" s="339"/>
      <c r="DX15" s="339"/>
      <c r="DY15" s="339"/>
      <c r="DZ15" s="339"/>
      <c r="EA15" s="339"/>
      <c r="EB15" s="339"/>
      <c r="EC15" s="339"/>
      <c r="ED15" s="339"/>
      <c r="EE15" s="339"/>
      <c r="EF15" s="339"/>
      <c r="EG15" s="339"/>
      <c r="EH15" s="339"/>
      <c r="EI15" s="339"/>
      <c r="EJ15" s="339"/>
      <c r="EK15" s="339"/>
      <c r="EL15" s="339"/>
      <c r="EM15" s="339"/>
      <c r="EN15" s="339"/>
      <c r="EO15" s="339"/>
      <c r="EP15" s="339"/>
      <c r="EQ15" s="339"/>
      <c r="ER15" s="339"/>
      <c r="ES15" s="339"/>
      <c r="ET15" s="339"/>
      <c r="EU15" s="339"/>
      <c r="EV15" s="339"/>
      <c r="EW15" s="339"/>
      <c r="EX15" s="339"/>
      <c r="EY15" s="339"/>
      <c r="EZ15" s="339"/>
      <c r="FA15" s="339"/>
      <c r="FB15" s="339"/>
      <c r="FC15" s="339"/>
    </row>
    <row r="16" spans="1:159" s="309" customFormat="1" ht="9.75" customHeight="1" x14ac:dyDescent="0.2">
      <c r="A16" s="272">
        <v>13</v>
      </c>
      <c r="B16" s="275"/>
      <c r="C16" s="327"/>
      <c r="D16" s="327"/>
      <c r="E16" s="327"/>
      <c r="F16" s="327"/>
      <c r="G16" s="327"/>
      <c r="H16" s="327"/>
      <c r="I16" s="327"/>
      <c r="J16" s="297"/>
      <c r="K16" s="319"/>
      <c r="L16" s="319"/>
      <c r="M16" s="320"/>
      <c r="N16" s="301"/>
      <c r="O16" s="321"/>
      <c r="P16" s="321"/>
      <c r="Q16" s="320"/>
      <c r="R16" s="301"/>
      <c r="S16" s="321"/>
      <c r="T16" s="321"/>
      <c r="U16" s="320"/>
      <c r="V16" s="301"/>
      <c r="W16" s="321"/>
      <c r="X16" s="321"/>
      <c r="Y16" s="320"/>
      <c r="Z16" s="301"/>
      <c r="AA16" s="321"/>
      <c r="AB16" s="321"/>
      <c r="AC16" s="320"/>
      <c r="AD16" s="301"/>
      <c r="AE16" s="321"/>
      <c r="AF16" s="321"/>
      <c r="AG16" s="320"/>
      <c r="AH16" s="301"/>
      <c r="AI16" s="323"/>
      <c r="AJ16" s="323"/>
      <c r="AK16" s="320"/>
      <c r="AN16" s="339"/>
      <c r="AO16" s="339"/>
      <c r="AP16" s="339"/>
      <c r="AQ16" s="339"/>
      <c r="AR16" s="339"/>
      <c r="AS16" s="339"/>
      <c r="AT16" s="339"/>
      <c r="AU16" s="339"/>
      <c r="AV16" s="339"/>
      <c r="AW16" s="339"/>
      <c r="AX16" s="339"/>
      <c r="AY16" s="339"/>
      <c r="AZ16" s="339"/>
      <c r="BA16" s="339"/>
      <c r="BB16" s="339"/>
      <c r="BC16" s="339"/>
      <c r="BD16" s="339"/>
      <c r="BE16" s="339"/>
      <c r="BF16" s="339"/>
      <c r="BG16" s="339"/>
      <c r="BH16" s="339"/>
      <c r="BI16" s="339"/>
      <c r="BJ16" s="339"/>
      <c r="BK16" s="339"/>
      <c r="BL16" s="339"/>
      <c r="BM16" s="339"/>
      <c r="BN16" s="339"/>
      <c r="BO16" s="339"/>
      <c r="BP16" s="339"/>
      <c r="BQ16" s="339"/>
      <c r="BR16" s="339"/>
      <c r="BS16" s="339"/>
      <c r="BT16" s="339"/>
      <c r="BU16" s="339"/>
      <c r="BV16" s="339"/>
      <c r="BW16" s="339"/>
      <c r="BX16" s="339"/>
      <c r="BY16" s="339"/>
      <c r="BZ16" s="339"/>
      <c r="CA16" s="339"/>
      <c r="CB16" s="339"/>
      <c r="CC16" s="339"/>
      <c r="CD16" s="339"/>
      <c r="CE16" s="339"/>
      <c r="CF16" s="339"/>
      <c r="CG16" s="339"/>
      <c r="CH16" s="339"/>
      <c r="CI16" s="339"/>
      <c r="CJ16" s="339"/>
      <c r="CK16" s="339"/>
      <c r="CL16" s="339"/>
      <c r="CM16" s="339"/>
      <c r="CN16" s="339"/>
      <c r="CO16" s="339"/>
      <c r="CP16" s="339"/>
      <c r="CQ16" s="339"/>
      <c r="CR16" s="339"/>
      <c r="CS16" s="339"/>
      <c r="CT16" s="339"/>
      <c r="CU16" s="339"/>
      <c r="CV16" s="339"/>
      <c r="CW16" s="339"/>
      <c r="CX16" s="339"/>
      <c r="CY16" s="339"/>
      <c r="CZ16" s="339"/>
      <c r="DA16" s="339"/>
      <c r="DB16" s="339"/>
      <c r="DC16" s="339"/>
      <c r="DD16" s="339"/>
      <c r="DE16" s="339"/>
      <c r="DF16" s="339"/>
      <c r="DG16" s="339"/>
      <c r="DH16" s="339"/>
      <c r="DI16" s="339"/>
      <c r="DJ16" s="339"/>
      <c r="DK16" s="339"/>
      <c r="DL16" s="339"/>
      <c r="DM16" s="339"/>
      <c r="DN16" s="339"/>
      <c r="DO16" s="339"/>
      <c r="DP16" s="339"/>
      <c r="DQ16" s="339"/>
      <c r="DR16" s="339"/>
      <c r="DS16" s="339"/>
      <c r="DT16" s="339"/>
      <c r="DU16" s="339"/>
      <c r="DV16" s="339"/>
      <c r="DW16" s="339"/>
      <c r="DX16" s="339"/>
      <c r="DY16" s="339"/>
      <c r="DZ16" s="339"/>
      <c r="EA16" s="339"/>
      <c r="EB16" s="339"/>
      <c r="EC16" s="339"/>
      <c r="ED16" s="339"/>
      <c r="EE16" s="339"/>
      <c r="EF16" s="339"/>
      <c r="EG16" s="339"/>
      <c r="EH16" s="339"/>
      <c r="EI16" s="339"/>
      <c r="EJ16" s="339"/>
      <c r="EK16" s="339"/>
      <c r="EL16" s="339"/>
      <c r="EM16" s="339"/>
      <c r="EN16" s="339"/>
      <c r="EO16" s="339"/>
      <c r="EP16" s="339"/>
      <c r="EQ16" s="339"/>
      <c r="ER16" s="339"/>
      <c r="ES16" s="339"/>
      <c r="ET16" s="339"/>
      <c r="EU16" s="339"/>
      <c r="EV16" s="339"/>
      <c r="EW16" s="339"/>
      <c r="EX16" s="339"/>
      <c r="EY16" s="339"/>
      <c r="EZ16" s="339"/>
      <c r="FA16" s="339"/>
      <c r="FB16" s="339"/>
      <c r="FC16" s="339"/>
    </row>
    <row r="17" spans="1:159" s="309" customFormat="1" ht="10.9" hidden="1" customHeight="1" x14ac:dyDescent="0.2">
      <c r="A17" s="272"/>
      <c r="B17" s="275"/>
      <c r="C17" s="327"/>
      <c r="D17" s="327"/>
      <c r="E17" s="327"/>
      <c r="F17" s="327"/>
      <c r="G17" s="327"/>
      <c r="H17" s="327"/>
      <c r="I17" s="327"/>
      <c r="J17" s="297"/>
      <c r="K17" s="319"/>
      <c r="L17" s="319"/>
      <c r="M17" s="320"/>
      <c r="N17" s="301"/>
      <c r="O17" s="321"/>
      <c r="P17" s="321"/>
      <c r="Q17" s="320"/>
      <c r="R17" s="301"/>
      <c r="S17" s="321"/>
      <c r="T17" s="321"/>
      <c r="U17" s="320"/>
      <c r="V17" s="301"/>
      <c r="W17" s="321"/>
      <c r="X17" s="321"/>
      <c r="Y17" s="320"/>
      <c r="Z17" s="301"/>
      <c r="AA17" s="321"/>
      <c r="AB17" s="321"/>
      <c r="AC17" s="320"/>
      <c r="AD17" s="301"/>
      <c r="AE17" s="321"/>
      <c r="AF17" s="321"/>
      <c r="AG17" s="320"/>
      <c r="AH17" s="301"/>
      <c r="AI17" s="323"/>
      <c r="AJ17" s="323"/>
      <c r="AK17" s="320"/>
      <c r="AN17" s="339"/>
      <c r="AO17" s="339"/>
      <c r="AP17" s="339"/>
      <c r="AQ17" s="339"/>
      <c r="AR17" s="339"/>
      <c r="AS17" s="339"/>
      <c r="AT17" s="339"/>
      <c r="AU17" s="339"/>
      <c r="AV17" s="339"/>
      <c r="AW17" s="339"/>
      <c r="AX17" s="339"/>
      <c r="AY17" s="339"/>
      <c r="AZ17" s="339"/>
      <c r="BA17" s="339"/>
      <c r="BB17" s="339"/>
      <c r="BC17" s="339"/>
      <c r="BD17" s="339"/>
      <c r="BE17" s="339"/>
      <c r="BF17" s="339"/>
      <c r="BG17" s="339"/>
      <c r="BH17" s="339"/>
      <c r="BI17" s="339"/>
      <c r="BJ17" s="339"/>
      <c r="BK17" s="339"/>
      <c r="BL17" s="339"/>
      <c r="BM17" s="339"/>
      <c r="BN17" s="339"/>
      <c r="BO17" s="339"/>
      <c r="BP17" s="339"/>
      <c r="BQ17" s="339"/>
      <c r="BR17" s="339"/>
      <c r="BS17" s="339"/>
      <c r="BT17" s="339"/>
      <c r="BU17" s="339"/>
      <c r="BV17" s="339"/>
      <c r="BW17" s="339"/>
      <c r="BX17" s="339"/>
      <c r="BY17" s="339"/>
      <c r="BZ17" s="339"/>
      <c r="CA17" s="339"/>
      <c r="CB17" s="339"/>
      <c r="CC17" s="339"/>
      <c r="CD17" s="339"/>
      <c r="CE17" s="339"/>
      <c r="CF17" s="339"/>
      <c r="CG17" s="339"/>
      <c r="CH17" s="339"/>
      <c r="CI17" s="339"/>
      <c r="CJ17" s="339"/>
      <c r="CK17" s="339"/>
      <c r="CL17" s="339"/>
      <c r="CM17" s="339"/>
      <c r="CN17" s="339"/>
      <c r="CO17" s="339"/>
      <c r="CP17" s="339"/>
      <c r="CQ17" s="339"/>
      <c r="CR17" s="339"/>
      <c r="CS17" s="339"/>
      <c r="CT17" s="339"/>
      <c r="CU17" s="339"/>
      <c r="CV17" s="339"/>
      <c r="CW17" s="339"/>
      <c r="CX17" s="339"/>
      <c r="CY17" s="339"/>
      <c r="CZ17" s="339"/>
      <c r="DA17" s="339"/>
      <c r="DB17" s="339"/>
      <c r="DC17" s="339"/>
      <c r="DD17" s="339"/>
      <c r="DE17" s="339"/>
      <c r="DF17" s="339"/>
      <c r="DG17" s="339"/>
      <c r="DH17" s="339"/>
      <c r="DI17" s="339"/>
      <c r="DJ17" s="339"/>
      <c r="DK17" s="339"/>
      <c r="DL17" s="339"/>
      <c r="DM17" s="339"/>
      <c r="DN17" s="339"/>
      <c r="DO17" s="339"/>
      <c r="DP17" s="339"/>
      <c r="DQ17" s="339"/>
      <c r="DR17" s="339"/>
      <c r="DS17" s="339"/>
      <c r="DT17" s="339"/>
      <c r="DU17" s="339"/>
      <c r="DV17" s="339"/>
      <c r="DW17" s="339"/>
      <c r="DX17" s="339"/>
      <c r="DY17" s="339"/>
      <c r="DZ17" s="339"/>
      <c r="EA17" s="339"/>
      <c r="EB17" s="339"/>
      <c r="EC17" s="339"/>
      <c r="ED17" s="339"/>
      <c r="EE17" s="339"/>
      <c r="EF17" s="339"/>
      <c r="EG17" s="339"/>
      <c r="EH17" s="339"/>
      <c r="EI17" s="339"/>
      <c r="EJ17" s="339"/>
      <c r="EK17" s="339"/>
      <c r="EL17" s="339"/>
      <c r="EM17" s="339"/>
      <c r="EN17" s="339"/>
      <c r="EO17" s="339"/>
      <c r="EP17" s="339"/>
      <c r="EQ17" s="339"/>
      <c r="ER17" s="339"/>
      <c r="ES17" s="339"/>
      <c r="ET17" s="339"/>
      <c r="EU17" s="339"/>
      <c r="EV17" s="339"/>
      <c r="EW17" s="339"/>
      <c r="EX17" s="339"/>
      <c r="EY17" s="339"/>
      <c r="EZ17" s="339"/>
      <c r="FA17" s="339"/>
      <c r="FB17" s="339"/>
      <c r="FC17" s="339"/>
    </row>
    <row r="18" spans="1:159" s="309" customFormat="1" ht="40.5" customHeight="1" x14ac:dyDescent="0.4">
      <c r="A18" s="295">
        <v>11</v>
      </c>
      <c r="B18" s="296"/>
      <c r="C18" s="327"/>
      <c r="D18" s="327"/>
      <c r="E18" s="327"/>
      <c r="F18" s="327"/>
      <c r="G18" s="327"/>
      <c r="H18" s="327"/>
      <c r="I18" s="327"/>
      <c r="J18" s="297"/>
      <c r="K18" s="305" t="e">
        <f>AI13+1</f>
        <v>#VALUE!</v>
      </c>
      <c r="L18" s="306"/>
      <c r="M18" s="304" t="s">
        <v>249</v>
      </c>
      <c r="N18" s="301"/>
      <c r="O18" s="305" t="e">
        <f>K18+1</f>
        <v>#VALUE!</v>
      </c>
      <c r="P18" s="306"/>
      <c r="Q18" s="304" t="s">
        <v>250</v>
      </c>
      <c r="R18" s="301"/>
      <c r="S18" s="305" t="e">
        <f>O18+1</f>
        <v>#VALUE!</v>
      </c>
      <c r="T18" s="306"/>
      <c r="U18" s="304" t="s">
        <v>251</v>
      </c>
      <c r="V18" s="301"/>
      <c r="W18" s="305" t="e">
        <f>S18+1</f>
        <v>#VALUE!</v>
      </c>
      <c r="X18" s="306"/>
      <c r="Y18" s="304" t="s">
        <v>252</v>
      </c>
      <c r="Z18" s="301"/>
      <c r="AA18" s="305" t="e">
        <f>W18+1</f>
        <v>#VALUE!</v>
      </c>
      <c r="AB18" s="306"/>
      <c r="AC18" s="304" t="s">
        <v>247</v>
      </c>
      <c r="AD18" s="301"/>
      <c r="AE18" s="307" t="e">
        <f>AA18+1</f>
        <v>#VALUE!</v>
      </c>
      <c r="AF18" s="308"/>
      <c r="AG18" s="304" t="s">
        <v>248</v>
      </c>
      <c r="AH18" s="301"/>
      <c r="AI18" s="302" t="e">
        <f>AE18+1</f>
        <v>#VALUE!</v>
      </c>
      <c r="AJ18" s="303"/>
      <c r="AK18" s="304" t="s">
        <v>249</v>
      </c>
      <c r="AN18" s="339"/>
      <c r="AO18" s="339"/>
      <c r="AP18" s="339"/>
      <c r="AQ18" s="339"/>
      <c r="AR18" s="339"/>
      <c r="AS18" s="339"/>
      <c r="AT18" s="339"/>
      <c r="AU18" s="339"/>
      <c r="AV18" s="339"/>
      <c r="AW18" s="339"/>
      <c r="AX18" s="339"/>
      <c r="AY18" s="339"/>
      <c r="AZ18" s="339"/>
      <c r="BA18" s="339"/>
      <c r="BB18" s="339"/>
      <c r="BC18" s="339"/>
      <c r="BD18" s="339"/>
      <c r="BE18" s="339"/>
      <c r="BF18" s="339"/>
      <c r="BG18" s="339"/>
      <c r="BH18" s="339"/>
      <c r="BI18" s="339"/>
      <c r="BJ18" s="339"/>
      <c r="BK18" s="339"/>
      <c r="BL18" s="339"/>
      <c r="BM18" s="339"/>
      <c r="BN18" s="339"/>
      <c r="BO18" s="339"/>
      <c r="BP18" s="339"/>
      <c r="BQ18" s="339"/>
      <c r="BR18" s="339"/>
      <c r="BS18" s="339"/>
      <c r="BT18" s="339"/>
      <c r="BU18" s="339"/>
      <c r="BV18" s="339"/>
      <c r="BW18" s="339"/>
      <c r="BX18" s="339"/>
      <c r="BY18" s="339"/>
      <c r="BZ18" s="339"/>
      <c r="CA18" s="339"/>
      <c r="CB18" s="339"/>
      <c r="CC18" s="339"/>
      <c r="CD18" s="339"/>
      <c r="CE18" s="339"/>
      <c r="CF18" s="339"/>
      <c r="CG18" s="339"/>
      <c r="CH18" s="339"/>
      <c r="CI18" s="339"/>
      <c r="CJ18" s="339"/>
      <c r="CK18" s="339"/>
      <c r="CL18" s="339"/>
      <c r="CM18" s="339"/>
      <c r="CN18" s="339"/>
      <c r="CO18" s="339"/>
      <c r="CP18" s="339"/>
      <c r="CQ18" s="339"/>
      <c r="CR18" s="339"/>
      <c r="CS18" s="339"/>
      <c r="CT18" s="339"/>
      <c r="CU18" s="339"/>
      <c r="CV18" s="339"/>
      <c r="CW18" s="339"/>
      <c r="CX18" s="339"/>
      <c r="CY18" s="339"/>
      <c r="CZ18" s="339"/>
      <c r="DA18" s="339"/>
      <c r="DB18" s="339"/>
      <c r="DC18" s="339"/>
      <c r="DD18" s="339"/>
      <c r="DE18" s="339"/>
      <c r="DF18" s="339"/>
      <c r="DG18" s="339"/>
      <c r="DH18" s="339"/>
      <c r="DI18" s="339"/>
      <c r="DJ18" s="339"/>
      <c r="DK18" s="339"/>
      <c r="DL18" s="339"/>
      <c r="DM18" s="339"/>
      <c r="DN18" s="339"/>
      <c r="DO18" s="339"/>
      <c r="DP18" s="339"/>
      <c r="DQ18" s="339"/>
      <c r="DR18" s="339"/>
      <c r="DS18" s="339"/>
      <c r="DT18" s="339"/>
      <c r="DU18" s="339"/>
      <c r="DV18" s="339"/>
      <c r="DW18" s="339"/>
      <c r="DX18" s="339"/>
      <c r="DY18" s="339"/>
      <c r="DZ18" s="339"/>
      <c r="EA18" s="339"/>
      <c r="EB18" s="339"/>
      <c r="EC18" s="339"/>
      <c r="ED18" s="339"/>
      <c r="EE18" s="339"/>
      <c r="EF18" s="339"/>
      <c r="EG18" s="339"/>
      <c r="EH18" s="339"/>
      <c r="EI18" s="339"/>
      <c r="EJ18" s="339"/>
      <c r="EK18" s="339"/>
      <c r="EL18" s="339"/>
      <c r="EM18" s="339"/>
      <c r="EN18" s="339"/>
      <c r="EO18" s="339"/>
      <c r="EP18" s="339"/>
      <c r="EQ18" s="339"/>
      <c r="ER18" s="339"/>
      <c r="ES18" s="339"/>
      <c r="ET18" s="339"/>
      <c r="EU18" s="339"/>
      <c r="EV18" s="339"/>
      <c r="EW18" s="339"/>
      <c r="EX18" s="339"/>
      <c r="EY18" s="339"/>
      <c r="EZ18" s="339"/>
      <c r="FA18" s="339"/>
      <c r="FB18" s="339"/>
      <c r="FC18" s="339"/>
    </row>
    <row r="19" spans="1:159" s="309" customFormat="1" ht="40.5" customHeight="1" x14ac:dyDescent="0.4">
      <c r="A19" s="295">
        <v>11</v>
      </c>
      <c r="B19" s="296"/>
      <c r="C19" s="328" t="s">
        <v>257</v>
      </c>
      <c r="D19" s="328"/>
      <c r="E19" s="328"/>
      <c r="F19" s="328"/>
      <c r="G19" s="328"/>
      <c r="H19" s="328"/>
      <c r="I19" s="328"/>
      <c r="J19" s="297"/>
      <c r="K19" s="306"/>
      <c r="L19" s="306"/>
      <c r="M19" s="304"/>
      <c r="N19" s="301"/>
      <c r="O19" s="306"/>
      <c r="P19" s="306"/>
      <c r="Q19" s="304"/>
      <c r="R19" s="301"/>
      <c r="S19" s="306"/>
      <c r="T19" s="306"/>
      <c r="U19" s="304"/>
      <c r="V19" s="301"/>
      <c r="W19" s="306"/>
      <c r="X19" s="306"/>
      <c r="Y19" s="304"/>
      <c r="Z19" s="301"/>
      <c r="AA19" s="306"/>
      <c r="AB19" s="306"/>
      <c r="AC19" s="304"/>
      <c r="AD19" s="301"/>
      <c r="AE19" s="308"/>
      <c r="AF19" s="308"/>
      <c r="AG19" s="304"/>
      <c r="AH19" s="301"/>
      <c r="AI19" s="303"/>
      <c r="AJ19" s="303"/>
      <c r="AK19" s="304"/>
      <c r="AN19" s="339"/>
      <c r="AO19" s="339"/>
      <c r="AP19" s="339"/>
      <c r="AQ19" s="339"/>
      <c r="AR19" s="339"/>
      <c r="AS19" s="339"/>
      <c r="AT19" s="339"/>
      <c r="AU19" s="339"/>
      <c r="AV19" s="339"/>
      <c r="AW19" s="339"/>
      <c r="AX19" s="339"/>
      <c r="AY19" s="339"/>
      <c r="AZ19" s="339"/>
      <c r="BA19" s="339"/>
      <c r="BB19" s="339"/>
      <c r="BC19" s="339"/>
      <c r="BD19" s="339"/>
      <c r="BE19" s="339"/>
      <c r="BF19" s="339"/>
      <c r="BG19" s="339"/>
      <c r="BH19" s="339"/>
      <c r="BI19" s="339"/>
      <c r="BJ19" s="339"/>
      <c r="BK19" s="339"/>
      <c r="BL19" s="339"/>
      <c r="BM19" s="339"/>
      <c r="BN19" s="339"/>
      <c r="BO19" s="339"/>
      <c r="BP19" s="339"/>
      <c r="BQ19" s="339"/>
      <c r="BR19" s="339"/>
      <c r="BS19" s="339"/>
      <c r="BT19" s="339"/>
      <c r="BU19" s="339"/>
      <c r="BV19" s="339"/>
      <c r="BW19" s="339"/>
      <c r="BX19" s="339"/>
      <c r="BY19" s="339"/>
      <c r="BZ19" s="339"/>
      <c r="CA19" s="339"/>
      <c r="CB19" s="339"/>
      <c r="CC19" s="339"/>
      <c r="CD19" s="339"/>
      <c r="CE19" s="339"/>
      <c r="CF19" s="339"/>
      <c r="CG19" s="339"/>
      <c r="CH19" s="339"/>
      <c r="CI19" s="339"/>
      <c r="CJ19" s="339"/>
      <c r="CK19" s="339"/>
      <c r="CL19" s="339"/>
      <c r="CM19" s="339"/>
      <c r="CN19" s="339"/>
      <c r="CO19" s="339"/>
      <c r="CP19" s="339"/>
      <c r="CQ19" s="339"/>
      <c r="CR19" s="339"/>
      <c r="CS19" s="339"/>
      <c r="CT19" s="339"/>
      <c r="CU19" s="339"/>
      <c r="CV19" s="339"/>
      <c r="CW19" s="339"/>
      <c r="CX19" s="339"/>
      <c r="CY19" s="339"/>
      <c r="CZ19" s="339"/>
      <c r="DA19" s="339"/>
      <c r="DB19" s="339"/>
      <c r="DC19" s="339"/>
      <c r="DD19" s="339"/>
      <c r="DE19" s="339"/>
      <c r="DF19" s="339"/>
      <c r="DG19" s="339"/>
      <c r="DH19" s="339"/>
      <c r="DI19" s="339"/>
      <c r="DJ19" s="339"/>
      <c r="DK19" s="339"/>
      <c r="DL19" s="339"/>
      <c r="DM19" s="339"/>
      <c r="DN19" s="339"/>
      <c r="DO19" s="339"/>
      <c r="DP19" s="339"/>
      <c r="DQ19" s="339"/>
      <c r="DR19" s="339"/>
      <c r="DS19" s="339"/>
      <c r="DT19" s="339"/>
      <c r="DU19" s="339"/>
      <c r="DV19" s="339"/>
      <c r="DW19" s="339"/>
      <c r="DX19" s="339"/>
      <c r="DY19" s="339"/>
      <c r="DZ19" s="339"/>
      <c r="EA19" s="339"/>
      <c r="EB19" s="339"/>
      <c r="EC19" s="339"/>
      <c r="ED19" s="339"/>
      <c r="EE19" s="339"/>
      <c r="EF19" s="339"/>
      <c r="EG19" s="339"/>
      <c r="EH19" s="339"/>
      <c r="EI19" s="339"/>
      <c r="EJ19" s="339"/>
      <c r="EK19" s="339"/>
      <c r="EL19" s="339"/>
      <c r="EM19" s="339"/>
      <c r="EN19" s="339"/>
      <c r="EO19" s="339"/>
      <c r="EP19" s="339"/>
      <c r="EQ19" s="339"/>
      <c r="ER19" s="339"/>
      <c r="ES19" s="339"/>
      <c r="ET19" s="339"/>
      <c r="EU19" s="339"/>
      <c r="EV19" s="339"/>
      <c r="EW19" s="339"/>
      <c r="EX19" s="339"/>
      <c r="EY19" s="339"/>
      <c r="EZ19" s="339"/>
      <c r="FA19" s="339"/>
      <c r="FB19" s="339"/>
      <c r="FC19" s="339"/>
    </row>
    <row r="20" spans="1:159" s="309" customFormat="1" ht="26.25" customHeight="1" x14ac:dyDescent="0.4">
      <c r="A20" s="295">
        <v>12</v>
      </c>
      <c r="B20" s="296"/>
      <c r="C20" s="328"/>
      <c r="D20" s="328"/>
      <c r="E20" s="328"/>
      <c r="F20" s="328"/>
      <c r="G20" s="328"/>
      <c r="H20" s="328"/>
      <c r="I20" s="328"/>
      <c r="J20" s="297"/>
      <c r="K20" s="314"/>
      <c r="L20" s="314"/>
      <c r="M20" s="315"/>
      <c r="N20" s="301"/>
      <c r="O20" s="314"/>
      <c r="P20" s="314"/>
      <c r="Q20" s="315"/>
      <c r="R20" s="301"/>
      <c r="S20" s="314"/>
      <c r="T20" s="314"/>
      <c r="U20" s="315"/>
      <c r="V20" s="301"/>
      <c r="W20" s="314"/>
      <c r="X20" s="314"/>
      <c r="Y20" s="315"/>
      <c r="Z20" s="301"/>
      <c r="AA20" s="314"/>
      <c r="AB20" s="314"/>
      <c r="AC20" s="315"/>
      <c r="AD20" s="301"/>
      <c r="AE20" s="316"/>
      <c r="AF20" s="316"/>
      <c r="AG20" s="317"/>
      <c r="AH20" s="301"/>
      <c r="AI20" s="312"/>
      <c r="AJ20" s="312"/>
      <c r="AK20" s="313"/>
      <c r="AN20" s="339"/>
      <c r="AO20" s="339"/>
      <c r="AP20" s="339"/>
      <c r="AQ20" s="339"/>
      <c r="AR20" s="339"/>
      <c r="AS20" s="339"/>
      <c r="AT20" s="339"/>
      <c r="AU20" s="339"/>
      <c r="AV20" s="339"/>
      <c r="AW20" s="339"/>
      <c r="AX20" s="339"/>
      <c r="AY20" s="339"/>
      <c r="AZ20" s="339"/>
      <c r="BA20" s="339"/>
      <c r="BB20" s="339"/>
      <c r="BC20" s="339"/>
      <c r="BD20" s="339"/>
      <c r="BE20" s="339"/>
      <c r="BF20" s="339"/>
      <c r="BG20" s="339"/>
      <c r="BH20" s="339"/>
      <c r="BI20" s="339"/>
      <c r="BJ20" s="339"/>
      <c r="BK20" s="339"/>
      <c r="BL20" s="339"/>
      <c r="BM20" s="339"/>
      <c r="BN20" s="339"/>
      <c r="BO20" s="339"/>
      <c r="BP20" s="339"/>
      <c r="BQ20" s="339"/>
      <c r="BR20" s="339"/>
      <c r="BS20" s="339"/>
      <c r="BT20" s="339"/>
      <c r="BU20" s="339"/>
      <c r="BV20" s="339"/>
      <c r="BW20" s="339"/>
      <c r="BX20" s="339"/>
      <c r="BY20" s="339"/>
      <c r="BZ20" s="339"/>
      <c r="CA20" s="339"/>
      <c r="CB20" s="339"/>
      <c r="CC20" s="339"/>
      <c r="CD20" s="339"/>
      <c r="CE20" s="339"/>
      <c r="CF20" s="339"/>
      <c r="CG20" s="339"/>
      <c r="CH20" s="339"/>
      <c r="CI20" s="339"/>
      <c r="CJ20" s="339"/>
      <c r="CK20" s="339"/>
      <c r="CL20" s="339"/>
      <c r="CM20" s="339"/>
      <c r="CN20" s="339"/>
      <c r="CO20" s="339"/>
      <c r="CP20" s="339"/>
      <c r="CQ20" s="339"/>
      <c r="CR20" s="339"/>
      <c r="CS20" s="339"/>
      <c r="CT20" s="339"/>
      <c r="CU20" s="339"/>
      <c r="CV20" s="339"/>
      <c r="CW20" s="339"/>
      <c r="CX20" s="339"/>
      <c r="CY20" s="339"/>
      <c r="CZ20" s="339"/>
      <c r="DA20" s="339"/>
      <c r="DB20" s="339"/>
      <c r="DC20" s="339"/>
      <c r="DD20" s="339"/>
      <c r="DE20" s="339"/>
      <c r="DF20" s="339"/>
      <c r="DG20" s="339"/>
      <c r="DH20" s="339"/>
      <c r="DI20" s="339"/>
      <c r="DJ20" s="339"/>
      <c r="DK20" s="339"/>
      <c r="DL20" s="339"/>
      <c r="DM20" s="339"/>
      <c r="DN20" s="339"/>
      <c r="DO20" s="339"/>
      <c r="DP20" s="339"/>
      <c r="DQ20" s="339"/>
      <c r="DR20" s="339"/>
      <c r="DS20" s="339"/>
      <c r="DT20" s="339"/>
      <c r="DU20" s="339"/>
      <c r="DV20" s="339"/>
      <c r="DW20" s="339"/>
      <c r="DX20" s="339"/>
      <c r="DY20" s="339"/>
      <c r="DZ20" s="339"/>
      <c r="EA20" s="339"/>
      <c r="EB20" s="339"/>
      <c r="EC20" s="339"/>
      <c r="ED20" s="339"/>
      <c r="EE20" s="339"/>
      <c r="EF20" s="339"/>
      <c r="EG20" s="339"/>
      <c r="EH20" s="339"/>
      <c r="EI20" s="339"/>
      <c r="EJ20" s="339"/>
      <c r="EK20" s="339"/>
      <c r="EL20" s="339"/>
      <c r="EM20" s="339"/>
      <c r="EN20" s="339"/>
      <c r="EO20" s="339"/>
      <c r="EP20" s="339"/>
      <c r="EQ20" s="339"/>
      <c r="ER20" s="339"/>
      <c r="ES20" s="339"/>
      <c r="ET20" s="339"/>
      <c r="EU20" s="339"/>
      <c r="EV20" s="339"/>
      <c r="EW20" s="339"/>
      <c r="EX20" s="339"/>
      <c r="EY20" s="339"/>
      <c r="EZ20" s="339"/>
      <c r="FA20" s="339"/>
      <c r="FB20" s="339"/>
      <c r="FC20" s="339"/>
    </row>
    <row r="21" spans="1:159" s="309" customFormat="1" ht="9.75" customHeight="1" x14ac:dyDescent="0.2">
      <c r="A21" s="272">
        <v>13</v>
      </c>
      <c r="B21" s="275"/>
      <c r="C21" s="328"/>
      <c r="D21" s="328"/>
      <c r="E21" s="328"/>
      <c r="F21" s="328"/>
      <c r="G21" s="328"/>
      <c r="H21" s="328"/>
      <c r="I21" s="328"/>
      <c r="J21" s="297"/>
      <c r="K21" s="319"/>
      <c r="L21" s="319"/>
      <c r="M21" s="320"/>
      <c r="N21" s="301"/>
      <c r="O21" s="321"/>
      <c r="P21" s="321"/>
      <c r="Q21" s="320"/>
      <c r="R21" s="301"/>
      <c r="S21" s="321"/>
      <c r="T21" s="321"/>
      <c r="U21" s="320"/>
      <c r="V21" s="301"/>
      <c r="W21" s="321"/>
      <c r="X21" s="321"/>
      <c r="Y21" s="320"/>
      <c r="Z21" s="301"/>
      <c r="AA21" s="321"/>
      <c r="AB21" s="321"/>
      <c r="AC21" s="320"/>
      <c r="AD21" s="301"/>
      <c r="AE21" s="321"/>
      <c r="AF21" s="321"/>
      <c r="AG21" s="320"/>
      <c r="AH21" s="301"/>
      <c r="AI21" s="323"/>
      <c r="AJ21" s="323"/>
      <c r="AK21" s="320"/>
      <c r="AN21" s="339"/>
      <c r="AO21" s="339"/>
      <c r="AP21" s="339"/>
      <c r="AQ21" s="339"/>
      <c r="AR21" s="339"/>
      <c r="AS21" s="339"/>
      <c r="AT21" s="339"/>
      <c r="AU21" s="339"/>
      <c r="AV21" s="339"/>
      <c r="AW21" s="339"/>
      <c r="AX21" s="339"/>
      <c r="AY21" s="339"/>
      <c r="AZ21" s="339"/>
      <c r="BA21" s="339"/>
      <c r="BB21" s="339"/>
      <c r="BC21" s="339"/>
      <c r="BD21" s="339"/>
      <c r="BE21" s="339"/>
      <c r="BF21" s="339"/>
      <c r="BG21" s="339"/>
      <c r="BH21" s="339"/>
      <c r="BI21" s="339"/>
      <c r="BJ21" s="339"/>
      <c r="BK21" s="339"/>
      <c r="BL21" s="339"/>
      <c r="BM21" s="339"/>
      <c r="BN21" s="339"/>
      <c r="BO21" s="339"/>
      <c r="BP21" s="339"/>
      <c r="BQ21" s="339"/>
      <c r="BR21" s="339"/>
      <c r="BS21" s="339"/>
      <c r="BT21" s="339"/>
      <c r="BU21" s="339"/>
      <c r="BV21" s="339"/>
      <c r="BW21" s="339"/>
      <c r="BX21" s="339"/>
      <c r="BY21" s="339"/>
      <c r="BZ21" s="339"/>
      <c r="CA21" s="339"/>
      <c r="CB21" s="339"/>
      <c r="CC21" s="339"/>
      <c r="CD21" s="339"/>
      <c r="CE21" s="339"/>
      <c r="CF21" s="339"/>
      <c r="CG21" s="339"/>
      <c r="CH21" s="339"/>
      <c r="CI21" s="339"/>
      <c r="CJ21" s="339"/>
      <c r="CK21" s="339"/>
      <c r="CL21" s="339"/>
      <c r="CM21" s="339"/>
      <c r="CN21" s="339"/>
      <c r="CO21" s="339"/>
      <c r="CP21" s="339"/>
      <c r="CQ21" s="339"/>
      <c r="CR21" s="339"/>
      <c r="CS21" s="339"/>
      <c r="CT21" s="339"/>
      <c r="CU21" s="339"/>
      <c r="CV21" s="339"/>
      <c r="CW21" s="339"/>
      <c r="CX21" s="339"/>
      <c r="CY21" s="339"/>
      <c r="CZ21" s="339"/>
      <c r="DA21" s="339"/>
      <c r="DB21" s="339"/>
      <c r="DC21" s="339"/>
      <c r="DD21" s="339"/>
      <c r="DE21" s="339"/>
      <c r="DF21" s="339"/>
      <c r="DG21" s="339"/>
      <c r="DH21" s="339"/>
      <c r="DI21" s="339"/>
      <c r="DJ21" s="339"/>
      <c r="DK21" s="339"/>
      <c r="DL21" s="339"/>
      <c r="DM21" s="339"/>
      <c r="DN21" s="339"/>
      <c r="DO21" s="339"/>
      <c r="DP21" s="339"/>
      <c r="DQ21" s="339"/>
      <c r="DR21" s="339"/>
      <c r="DS21" s="339"/>
      <c r="DT21" s="339"/>
      <c r="DU21" s="339"/>
      <c r="DV21" s="339"/>
      <c r="DW21" s="339"/>
      <c r="DX21" s="339"/>
      <c r="DY21" s="339"/>
      <c r="DZ21" s="339"/>
      <c r="EA21" s="339"/>
      <c r="EB21" s="339"/>
      <c r="EC21" s="339"/>
      <c r="ED21" s="339"/>
      <c r="EE21" s="339"/>
      <c r="EF21" s="339"/>
      <c r="EG21" s="339"/>
      <c r="EH21" s="339"/>
      <c r="EI21" s="339"/>
      <c r="EJ21" s="339"/>
      <c r="EK21" s="339"/>
      <c r="EL21" s="339"/>
      <c r="EM21" s="339"/>
      <c r="EN21" s="339"/>
      <c r="EO21" s="339"/>
      <c r="EP21" s="339"/>
      <c r="EQ21" s="339"/>
      <c r="ER21" s="339"/>
      <c r="ES21" s="339"/>
      <c r="ET21" s="339"/>
      <c r="EU21" s="339"/>
      <c r="EV21" s="339"/>
      <c r="EW21" s="339"/>
      <c r="EX21" s="339"/>
      <c r="EY21" s="339"/>
      <c r="EZ21" s="339"/>
      <c r="FA21" s="339"/>
      <c r="FB21" s="339"/>
      <c r="FC21" s="339"/>
    </row>
    <row r="22" spans="1:159" s="309" customFormat="1" ht="10.9" hidden="1" customHeight="1" x14ac:dyDescent="0.2">
      <c r="A22" s="272"/>
      <c r="B22" s="275"/>
      <c r="C22" s="328"/>
      <c r="D22" s="328"/>
      <c r="E22" s="328"/>
      <c r="F22" s="328"/>
      <c r="G22" s="328"/>
      <c r="H22" s="328"/>
      <c r="I22" s="328"/>
      <c r="J22" s="297"/>
      <c r="K22" s="319"/>
      <c r="L22" s="319"/>
      <c r="M22" s="320"/>
      <c r="N22" s="301"/>
      <c r="O22" s="321"/>
      <c r="P22" s="321"/>
      <c r="Q22" s="320"/>
      <c r="R22" s="301"/>
      <c r="S22" s="321"/>
      <c r="T22" s="321"/>
      <c r="U22" s="320"/>
      <c r="V22" s="301"/>
      <c r="W22" s="321"/>
      <c r="X22" s="321"/>
      <c r="Y22" s="320"/>
      <c r="Z22" s="301"/>
      <c r="AA22" s="321"/>
      <c r="AB22" s="321"/>
      <c r="AC22" s="320"/>
      <c r="AD22" s="301"/>
      <c r="AE22" s="321"/>
      <c r="AF22" s="321"/>
      <c r="AG22" s="320"/>
      <c r="AH22" s="301"/>
      <c r="AI22" s="323"/>
      <c r="AJ22" s="323"/>
      <c r="AK22" s="320"/>
      <c r="AN22" s="339"/>
      <c r="AO22" s="339"/>
      <c r="AP22" s="339"/>
      <c r="AQ22" s="339"/>
      <c r="AR22" s="339"/>
      <c r="AS22" s="339"/>
      <c r="AT22" s="339"/>
      <c r="AU22" s="339"/>
      <c r="AV22" s="339"/>
      <c r="AW22" s="339"/>
      <c r="AX22" s="339"/>
      <c r="AY22" s="339"/>
      <c r="AZ22" s="339"/>
      <c r="BA22" s="339"/>
      <c r="BB22" s="339"/>
      <c r="BC22" s="339"/>
      <c r="BD22" s="339"/>
      <c r="BE22" s="339"/>
      <c r="BF22" s="339"/>
      <c r="BG22" s="339"/>
      <c r="BH22" s="339"/>
      <c r="BI22" s="339"/>
      <c r="BJ22" s="339"/>
      <c r="BK22" s="339"/>
      <c r="BL22" s="339"/>
      <c r="BM22" s="339"/>
      <c r="BN22" s="339"/>
      <c r="BO22" s="339"/>
      <c r="BP22" s="339"/>
      <c r="BQ22" s="339"/>
      <c r="BR22" s="339"/>
      <c r="BS22" s="339"/>
      <c r="BT22" s="339"/>
      <c r="BU22" s="339"/>
      <c r="BV22" s="339"/>
      <c r="BW22" s="339"/>
      <c r="BX22" s="339"/>
      <c r="BY22" s="339"/>
      <c r="BZ22" s="339"/>
      <c r="CA22" s="339"/>
      <c r="CB22" s="339"/>
      <c r="CC22" s="339"/>
      <c r="CD22" s="339"/>
      <c r="CE22" s="339"/>
      <c r="CF22" s="339"/>
      <c r="CG22" s="339"/>
      <c r="CH22" s="339"/>
      <c r="CI22" s="339"/>
      <c r="CJ22" s="339"/>
      <c r="CK22" s="339"/>
      <c r="CL22" s="339"/>
      <c r="CM22" s="339"/>
      <c r="CN22" s="339"/>
      <c r="CO22" s="339"/>
      <c r="CP22" s="339"/>
      <c r="CQ22" s="339"/>
      <c r="CR22" s="339"/>
      <c r="CS22" s="339"/>
      <c r="CT22" s="339"/>
      <c r="CU22" s="339"/>
      <c r="CV22" s="339"/>
      <c r="CW22" s="339"/>
      <c r="CX22" s="339"/>
      <c r="CY22" s="339"/>
      <c r="CZ22" s="339"/>
      <c r="DA22" s="339"/>
      <c r="DB22" s="339"/>
      <c r="DC22" s="339"/>
      <c r="DD22" s="339"/>
      <c r="DE22" s="339"/>
      <c r="DF22" s="339"/>
      <c r="DG22" s="339"/>
      <c r="DH22" s="339"/>
      <c r="DI22" s="339"/>
      <c r="DJ22" s="339"/>
      <c r="DK22" s="339"/>
      <c r="DL22" s="339"/>
      <c r="DM22" s="339"/>
      <c r="DN22" s="339"/>
      <c r="DO22" s="339"/>
      <c r="DP22" s="339"/>
      <c r="DQ22" s="339"/>
      <c r="DR22" s="339"/>
      <c r="DS22" s="339"/>
      <c r="DT22" s="339"/>
      <c r="DU22" s="339"/>
      <c r="DV22" s="339"/>
      <c r="DW22" s="339"/>
      <c r="DX22" s="339"/>
      <c r="DY22" s="339"/>
      <c r="DZ22" s="339"/>
      <c r="EA22" s="339"/>
      <c r="EB22" s="339"/>
      <c r="EC22" s="339"/>
      <c r="ED22" s="339"/>
      <c r="EE22" s="339"/>
      <c r="EF22" s="339"/>
      <c r="EG22" s="339"/>
      <c r="EH22" s="339"/>
      <c r="EI22" s="339"/>
      <c r="EJ22" s="339"/>
      <c r="EK22" s="339"/>
      <c r="EL22" s="339"/>
      <c r="EM22" s="339"/>
      <c r="EN22" s="339"/>
      <c r="EO22" s="339"/>
      <c r="EP22" s="339"/>
      <c r="EQ22" s="339"/>
      <c r="ER22" s="339"/>
      <c r="ES22" s="339"/>
      <c r="ET22" s="339"/>
      <c r="EU22" s="339"/>
      <c r="EV22" s="339"/>
      <c r="EW22" s="339"/>
      <c r="EX22" s="339"/>
      <c r="EY22" s="339"/>
      <c r="EZ22" s="339"/>
      <c r="FA22" s="339"/>
      <c r="FB22" s="339"/>
      <c r="FC22" s="339"/>
    </row>
    <row r="23" spans="1:159" s="309" customFormat="1" ht="40.5" customHeight="1" x14ac:dyDescent="0.4">
      <c r="A23" s="295">
        <v>11</v>
      </c>
      <c r="B23" s="296"/>
      <c r="C23" s="328"/>
      <c r="D23" s="328"/>
      <c r="E23" s="328"/>
      <c r="F23" s="328"/>
      <c r="G23" s="328"/>
      <c r="H23" s="328"/>
      <c r="I23" s="328"/>
      <c r="J23" s="297"/>
      <c r="K23" s="305" t="e">
        <f>AI18+1</f>
        <v>#VALUE!</v>
      </c>
      <c r="L23" s="306"/>
      <c r="M23" s="304" t="s">
        <v>250</v>
      </c>
      <c r="N23" s="301"/>
      <c r="O23" s="305" t="e">
        <f>K23+1</f>
        <v>#VALUE!</v>
      </c>
      <c r="P23" s="306"/>
      <c r="Q23" s="304" t="s">
        <v>251</v>
      </c>
      <c r="R23" s="301"/>
      <c r="S23" s="305" t="e">
        <f>O23+1</f>
        <v>#VALUE!</v>
      </c>
      <c r="T23" s="306"/>
      <c r="U23" s="304" t="s">
        <v>252</v>
      </c>
      <c r="V23" s="301"/>
      <c r="W23" s="305" t="e">
        <f>S23+1</f>
        <v>#VALUE!</v>
      </c>
      <c r="X23" s="306"/>
      <c r="Y23" s="304" t="s">
        <v>247</v>
      </c>
      <c r="Z23" s="301"/>
      <c r="AA23" s="305" t="e">
        <f>W23+1</f>
        <v>#VALUE!</v>
      </c>
      <c r="AB23" s="306"/>
      <c r="AC23" s="304" t="s">
        <v>248</v>
      </c>
      <c r="AD23" s="301"/>
      <c r="AE23" s="307" t="e">
        <f>AA23+1</f>
        <v>#VALUE!</v>
      </c>
      <c r="AF23" s="308"/>
      <c r="AG23" s="304" t="s">
        <v>249</v>
      </c>
      <c r="AH23" s="301"/>
      <c r="AI23" s="302" t="e">
        <f>AE23+1</f>
        <v>#VALUE!</v>
      </c>
      <c r="AJ23" s="303"/>
      <c r="AK23" s="304" t="s">
        <v>250</v>
      </c>
      <c r="AN23" s="339"/>
      <c r="AO23" s="339"/>
      <c r="AP23" s="339"/>
      <c r="AQ23" s="339"/>
      <c r="AR23" s="339"/>
      <c r="AS23" s="339"/>
      <c r="AT23" s="339"/>
      <c r="AU23" s="339"/>
      <c r="AV23" s="339"/>
      <c r="AW23" s="339"/>
      <c r="AX23" s="339"/>
      <c r="AY23" s="339"/>
      <c r="AZ23" s="339"/>
      <c r="BA23" s="339"/>
      <c r="BB23" s="339"/>
      <c r="BC23" s="339"/>
      <c r="BD23" s="339"/>
      <c r="BE23" s="339"/>
      <c r="BF23" s="339"/>
      <c r="BG23" s="339"/>
      <c r="BH23" s="339"/>
      <c r="BI23" s="339"/>
      <c r="BJ23" s="339"/>
      <c r="BK23" s="339"/>
      <c r="BL23" s="339"/>
      <c r="BM23" s="339"/>
      <c r="BN23" s="339"/>
      <c r="BO23" s="339"/>
      <c r="BP23" s="339"/>
      <c r="BQ23" s="339"/>
      <c r="BR23" s="339"/>
      <c r="BS23" s="339"/>
      <c r="BT23" s="339"/>
      <c r="BU23" s="339"/>
      <c r="BV23" s="339"/>
      <c r="BW23" s="339"/>
      <c r="BX23" s="339"/>
      <c r="BY23" s="339"/>
      <c r="BZ23" s="339"/>
      <c r="CA23" s="339"/>
      <c r="CB23" s="339"/>
      <c r="CC23" s="339"/>
      <c r="CD23" s="339"/>
      <c r="CE23" s="339"/>
      <c r="CF23" s="339"/>
      <c r="CG23" s="339"/>
      <c r="CH23" s="339"/>
      <c r="CI23" s="339"/>
      <c r="CJ23" s="339"/>
      <c r="CK23" s="339"/>
      <c r="CL23" s="339"/>
      <c r="CM23" s="339"/>
      <c r="CN23" s="339"/>
      <c r="CO23" s="339"/>
      <c r="CP23" s="339"/>
      <c r="CQ23" s="339"/>
      <c r="CR23" s="339"/>
      <c r="CS23" s="339"/>
      <c r="CT23" s="339"/>
      <c r="CU23" s="339"/>
      <c r="CV23" s="339"/>
      <c r="CW23" s="339"/>
      <c r="CX23" s="339"/>
      <c r="CY23" s="339"/>
      <c r="CZ23" s="339"/>
      <c r="DA23" s="339"/>
      <c r="DB23" s="339"/>
      <c r="DC23" s="339"/>
      <c r="DD23" s="339"/>
      <c r="DE23" s="339"/>
      <c r="DF23" s="339"/>
      <c r="DG23" s="339"/>
      <c r="DH23" s="339"/>
      <c r="DI23" s="339"/>
      <c r="DJ23" s="339"/>
      <c r="DK23" s="339"/>
      <c r="DL23" s="339"/>
      <c r="DM23" s="339"/>
      <c r="DN23" s="339"/>
      <c r="DO23" s="339"/>
      <c r="DP23" s="339"/>
      <c r="DQ23" s="339"/>
      <c r="DR23" s="339"/>
      <c r="DS23" s="339"/>
      <c r="DT23" s="339"/>
      <c r="DU23" s="339"/>
      <c r="DV23" s="339"/>
      <c r="DW23" s="339"/>
      <c r="DX23" s="339"/>
      <c r="DY23" s="339"/>
      <c r="DZ23" s="339"/>
      <c r="EA23" s="339"/>
      <c r="EB23" s="339"/>
      <c r="EC23" s="339"/>
      <c r="ED23" s="339"/>
      <c r="EE23" s="339"/>
      <c r="EF23" s="339"/>
      <c r="EG23" s="339"/>
      <c r="EH23" s="339"/>
      <c r="EI23" s="339"/>
      <c r="EJ23" s="339"/>
      <c r="EK23" s="339"/>
      <c r="EL23" s="339"/>
      <c r="EM23" s="339"/>
      <c r="EN23" s="339"/>
      <c r="EO23" s="339"/>
      <c r="EP23" s="339"/>
      <c r="EQ23" s="339"/>
      <c r="ER23" s="339"/>
      <c r="ES23" s="339"/>
      <c r="ET23" s="339"/>
      <c r="EU23" s="339"/>
      <c r="EV23" s="339"/>
      <c r="EW23" s="339"/>
      <c r="EX23" s="339"/>
      <c r="EY23" s="339"/>
      <c r="EZ23" s="339"/>
      <c r="FA23" s="339"/>
      <c r="FB23" s="339"/>
      <c r="FC23" s="339"/>
    </row>
    <row r="24" spans="1:159" s="309" customFormat="1" ht="40.5" customHeight="1" x14ac:dyDescent="0.4">
      <c r="A24" s="295">
        <v>11</v>
      </c>
      <c r="B24" s="296"/>
      <c r="C24" s="328"/>
      <c r="D24" s="328"/>
      <c r="E24" s="328"/>
      <c r="F24" s="328"/>
      <c r="G24" s="328"/>
      <c r="H24" s="328"/>
      <c r="I24" s="328"/>
      <c r="J24" s="297"/>
      <c r="K24" s="306"/>
      <c r="L24" s="306"/>
      <c r="M24" s="304"/>
      <c r="N24" s="301"/>
      <c r="O24" s="306"/>
      <c r="P24" s="306"/>
      <c r="Q24" s="304"/>
      <c r="R24" s="301"/>
      <c r="S24" s="306"/>
      <c r="T24" s="306"/>
      <c r="U24" s="304"/>
      <c r="V24" s="301"/>
      <c r="W24" s="306"/>
      <c r="X24" s="306"/>
      <c r="Y24" s="304"/>
      <c r="Z24" s="301"/>
      <c r="AA24" s="306"/>
      <c r="AB24" s="306"/>
      <c r="AC24" s="304"/>
      <c r="AD24" s="301"/>
      <c r="AE24" s="308"/>
      <c r="AF24" s="308"/>
      <c r="AG24" s="304"/>
      <c r="AH24" s="301"/>
      <c r="AI24" s="303"/>
      <c r="AJ24" s="303"/>
      <c r="AK24" s="304"/>
      <c r="AN24" s="339"/>
      <c r="AO24" s="339"/>
      <c r="AP24" s="339"/>
      <c r="AQ24" s="339"/>
      <c r="AR24" s="339"/>
      <c r="AS24" s="339"/>
      <c r="AT24" s="339"/>
      <c r="AU24" s="339"/>
      <c r="AV24" s="339"/>
      <c r="AW24" s="339"/>
      <c r="AX24" s="339"/>
      <c r="AY24" s="339"/>
      <c r="AZ24" s="339"/>
      <c r="BA24" s="339"/>
      <c r="BB24" s="339"/>
      <c r="BC24" s="339"/>
      <c r="BD24" s="339"/>
      <c r="BE24" s="339"/>
      <c r="BF24" s="339"/>
      <c r="BG24" s="339"/>
      <c r="BH24" s="339"/>
      <c r="BI24" s="339"/>
      <c r="BJ24" s="339"/>
      <c r="BK24" s="339"/>
      <c r="BL24" s="339"/>
      <c r="BM24" s="339"/>
      <c r="BN24" s="339"/>
      <c r="BO24" s="339"/>
      <c r="BP24" s="339"/>
      <c r="BQ24" s="339"/>
      <c r="BR24" s="339"/>
      <c r="BS24" s="339"/>
      <c r="BT24" s="339"/>
      <c r="BU24" s="339"/>
      <c r="BV24" s="339"/>
      <c r="BW24" s="339"/>
      <c r="BX24" s="339"/>
      <c r="BY24" s="339"/>
      <c r="BZ24" s="339"/>
      <c r="CA24" s="339"/>
      <c r="CB24" s="339"/>
      <c r="CC24" s="339"/>
      <c r="CD24" s="339"/>
      <c r="CE24" s="339"/>
      <c r="CF24" s="339"/>
      <c r="CG24" s="339"/>
      <c r="CH24" s="339"/>
      <c r="CI24" s="339"/>
      <c r="CJ24" s="339"/>
      <c r="CK24" s="339"/>
      <c r="CL24" s="339"/>
      <c r="CM24" s="339"/>
      <c r="CN24" s="339"/>
      <c r="CO24" s="339"/>
      <c r="CP24" s="339"/>
      <c r="CQ24" s="339"/>
      <c r="CR24" s="339"/>
      <c r="CS24" s="339"/>
      <c r="CT24" s="339"/>
      <c r="CU24" s="339"/>
      <c r="CV24" s="339"/>
      <c r="CW24" s="339"/>
      <c r="CX24" s="339"/>
      <c r="CY24" s="339"/>
      <c r="CZ24" s="339"/>
      <c r="DA24" s="339"/>
      <c r="DB24" s="339"/>
      <c r="DC24" s="339"/>
      <c r="DD24" s="339"/>
      <c r="DE24" s="339"/>
      <c r="DF24" s="339"/>
      <c r="DG24" s="339"/>
      <c r="DH24" s="339"/>
      <c r="DI24" s="339"/>
      <c r="DJ24" s="339"/>
      <c r="DK24" s="339"/>
      <c r="DL24" s="339"/>
      <c r="DM24" s="339"/>
      <c r="DN24" s="339"/>
      <c r="DO24" s="339"/>
      <c r="DP24" s="339"/>
      <c r="DQ24" s="339"/>
      <c r="DR24" s="339"/>
      <c r="DS24" s="339"/>
      <c r="DT24" s="339"/>
      <c r="DU24" s="339"/>
      <c r="DV24" s="339"/>
      <c r="DW24" s="339"/>
      <c r="DX24" s="339"/>
      <c r="DY24" s="339"/>
      <c r="DZ24" s="339"/>
      <c r="EA24" s="339"/>
      <c r="EB24" s="339"/>
      <c r="EC24" s="339"/>
      <c r="ED24" s="339"/>
      <c r="EE24" s="339"/>
      <c r="EF24" s="339"/>
      <c r="EG24" s="339"/>
      <c r="EH24" s="339"/>
      <c r="EI24" s="339"/>
      <c r="EJ24" s="339"/>
      <c r="EK24" s="339"/>
      <c r="EL24" s="339"/>
      <c r="EM24" s="339"/>
      <c r="EN24" s="339"/>
      <c r="EO24" s="339"/>
      <c r="EP24" s="339"/>
      <c r="EQ24" s="339"/>
      <c r="ER24" s="339"/>
      <c r="ES24" s="339"/>
      <c r="ET24" s="339"/>
      <c r="EU24" s="339"/>
      <c r="EV24" s="339"/>
      <c r="EW24" s="339"/>
      <c r="EX24" s="339"/>
      <c r="EY24" s="339"/>
      <c r="EZ24" s="339"/>
      <c r="FA24" s="339"/>
      <c r="FB24" s="339"/>
      <c r="FC24" s="339"/>
    </row>
    <row r="25" spans="1:159" s="309" customFormat="1" ht="26.25" customHeight="1" x14ac:dyDescent="0.4">
      <c r="A25" s="295">
        <v>12</v>
      </c>
      <c r="B25" s="296"/>
      <c r="C25" s="328"/>
      <c r="D25" s="328"/>
      <c r="E25" s="328"/>
      <c r="F25" s="328"/>
      <c r="G25" s="328"/>
      <c r="H25" s="328"/>
      <c r="I25" s="328"/>
      <c r="J25" s="297"/>
      <c r="K25" s="314"/>
      <c r="L25" s="314"/>
      <c r="M25" s="315"/>
      <c r="N25" s="301"/>
      <c r="O25" s="314"/>
      <c r="P25" s="314"/>
      <c r="Q25" s="315"/>
      <c r="R25" s="301"/>
      <c r="S25" s="314"/>
      <c r="T25" s="314"/>
      <c r="U25" s="315"/>
      <c r="V25" s="301"/>
      <c r="W25" s="314"/>
      <c r="X25" s="314"/>
      <c r="Y25" s="315"/>
      <c r="Z25" s="301"/>
      <c r="AA25" s="314"/>
      <c r="AB25" s="314"/>
      <c r="AC25" s="315"/>
      <c r="AD25" s="301"/>
      <c r="AE25" s="316"/>
      <c r="AF25" s="316"/>
      <c r="AG25" s="317"/>
      <c r="AH25" s="301"/>
      <c r="AI25" s="312"/>
      <c r="AJ25" s="312"/>
      <c r="AK25" s="313"/>
      <c r="AN25" s="339"/>
      <c r="AO25" s="339"/>
      <c r="AP25" s="339"/>
      <c r="AQ25" s="339"/>
      <c r="AR25" s="339"/>
      <c r="AS25" s="339"/>
      <c r="AT25" s="339"/>
      <c r="AU25" s="339"/>
      <c r="AV25" s="339"/>
      <c r="AW25" s="339"/>
      <c r="AX25" s="339"/>
      <c r="AY25" s="339"/>
      <c r="AZ25" s="339"/>
      <c r="BA25" s="339"/>
      <c r="BB25" s="339"/>
      <c r="BC25" s="339"/>
      <c r="BD25" s="339"/>
      <c r="BE25" s="339"/>
      <c r="BF25" s="339"/>
      <c r="BG25" s="339"/>
      <c r="BH25" s="339"/>
      <c r="BI25" s="339"/>
      <c r="BJ25" s="339"/>
      <c r="BK25" s="339"/>
      <c r="BL25" s="339"/>
      <c r="BM25" s="339"/>
      <c r="BN25" s="339"/>
      <c r="BO25" s="339"/>
      <c r="BP25" s="339"/>
      <c r="BQ25" s="339"/>
      <c r="BR25" s="339"/>
      <c r="BS25" s="339"/>
      <c r="BT25" s="339"/>
      <c r="BU25" s="339"/>
      <c r="BV25" s="339"/>
      <c r="BW25" s="339"/>
      <c r="BX25" s="339"/>
      <c r="BY25" s="339"/>
      <c r="BZ25" s="339"/>
      <c r="CA25" s="339"/>
      <c r="CB25" s="339"/>
      <c r="CC25" s="339"/>
      <c r="CD25" s="339"/>
      <c r="CE25" s="339"/>
      <c r="CF25" s="339"/>
      <c r="CG25" s="339"/>
      <c r="CH25" s="339"/>
      <c r="CI25" s="339"/>
      <c r="CJ25" s="339"/>
      <c r="CK25" s="339"/>
      <c r="CL25" s="339"/>
      <c r="CM25" s="339"/>
      <c r="CN25" s="339"/>
      <c r="CO25" s="339"/>
      <c r="CP25" s="339"/>
      <c r="CQ25" s="339"/>
      <c r="CR25" s="339"/>
      <c r="CS25" s="339"/>
      <c r="CT25" s="339"/>
      <c r="CU25" s="339"/>
      <c r="CV25" s="339"/>
      <c r="CW25" s="339"/>
      <c r="CX25" s="339"/>
      <c r="CY25" s="339"/>
      <c r="CZ25" s="339"/>
      <c r="DA25" s="339"/>
      <c r="DB25" s="339"/>
      <c r="DC25" s="339"/>
      <c r="DD25" s="339"/>
      <c r="DE25" s="339"/>
      <c r="DF25" s="339"/>
      <c r="DG25" s="339"/>
      <c r="DH25" s="339"/>
      <c r="DI25" s="339"/>
      <c r="DJ25" s="339"/>
      <c r="DK25" s="339"/>
      <c r="DL25" s="339"/>
      <c r="DM25" s="339"/>
      <c r="DN25" s="339"/>
      <c r="DO25" s="339"/>
      <c r="DP25" s="339"/>
      <c r="DQ25" s="339"/>
      <c r="DR25" s="339"/>
      <c r="DS25" s="339"/>
      <c r="DT25" s="339"/>
      <c r="DU25" s="339"/>
      <c r="DV25" s="339"/>
      <c r="DW25" s="339"/>
      <c r="DX25" s="339"/>
      <c r="DY25" s="339"/>
      <c r="DZ25" s="339"/>
      <c r="EA25" s="339"/>
      <c r="EB25" s="339"/>
      <c r="EC25" s="339"/>
      <c r="ED25" s="339"/>
      <c r="EE25" s="339"/>
      <c r="EF25" s="339"/>
      <c r="EG25" s="339"/>
      <c r="EH25" s="339"/>
      <c r="EI25" s="339"/>
      <c r="EJ25" s="339"/>
      <c r="EK25" s="339"/>
      <c r="EL25" s="339"/>
      <c r="EM25" s="339"/>
      <c r="EN25" s="339"/>
      <c r="EO25" s="339"/>
      <c r="EP25" s="339"/>
      <c r="EQ25" s="339"/>
      <c r="ER25" s="339"/>
      <c r="ES25" s="339"/>
      <c r="ET25" s="339"/>
      <c r="EU25" s="339"/>
      <c r="EV25" s="339"/>
      <c r="EW25" s="339"/>
      <c r="EX25" s="339"/>
      <c r="EY25" s="339"/>
      <c r="EZ25" s="339"/>
      <c r="FA25" s="339"/>
      <c r="FB25" s="339"/>
      <c r="FC25" s="339"/>
    </row>
    <row r="26" spans="1:159" s="309" customFormat="1" ht="9.75" customHeight="1" x14ac:dyDescent="0.2">
      <c r="A26" s="272">
        <v>13</v>
      </c>
      <c r="B26" s="275"/>
      <c r="C26" s="328"/>
      <c r="D26" s="328"/>
      <c r="E26" s="328"/>
      <c r="F26" s="328"/>
      <c r="G26" s="328"/>
      <c r="H26" s="328"/>
      <c r="I26" s="328"/>
      <c r="J26" s="297"/>
      <c r="K26" s="319"/>
      <c r="L26" s="319"/>
      <c r="M26" s="320"/>
      <c r="N26" s="301"/>
      <c r="O26" s="321"/>
      <c r="P26" s="321"/>
      <c r="Q26" s="320"/>
      <c r="R26" s="301"/>
      <c r="S26" s="321"/>
      <c r="T26" s="321"/>
      <c r="U26" s="320"/>
      <c r="V26" s="301"/>
      <c r="W26" s="321"/>
      <c r="X26" s="321"/>
      <c r="Y26" s="320"/>
      <c r="Z26" s="301"/>
      <c r="AA26" s="321"/>
      <c r="AB26" s="321"/>
      <c r="AC26" s="320"/>
      <c r="AD26" s="301"/>
      <c r="AE26" s="321"/>
      <c r="AF26" s="321"/>
      <c r="AG26" s="320"/>
      <c r="AH26" s="301"/>
      <c r="AI26" s="323"/>
      <c r="AJ26" s="323"/>
      <c r="AK26" s="320"/>
      <c r="AN26" s="339"/>
      <c r="AO26" s="339"/>
      <c r="AP26" s="339"/>
      <c r="AQ26" s="339"/>
      <c r="AR26" s="339"/>
      <c r="AS26" s="339"/>
      <c r="AT26" s="339"/>
      <c r="AU26" s="339"/>
      <c r="AV26" s="339"/>
      <c r="AW26" s="339"/>
      <c r="AX26" s="339"/>
      <c r="AY26" s="339"/>
      <c r="AZ26" s="339"/>
      <c r="BA26" s="339"/>
      <c r="BB26" s="339"/>
      <c r="BC26" s="339"/>
      <c r="BD26" s="339"/>
      <c r="BE26" s="339"/>
      <c r="BF26" s="339"/>
      <c r="BG26" s="339"/>
      <c r="BH26" s="339"/>
      <c r="BI26" s="339"/>
      <c r="BJ26" s="339"/>
      <c r="BK26" s="339"/>
      <c r="BL26" s="339"/>
      <c r="BM26" s="339"/>
      <c r="BN26" s="339"/>
      <c r="BO26" s="339"/>
      <c r="BP26" s="339"/>
      <c r="BQ26" s="339"/>
      <c r="BR26" s="339"/>
      <c r="BS26" s="339"/>
      <c r="BT26" s="339"/>
      <c r="BU26" s="339"/>
      <c r="BV26" s="339"/>
      <c r="BW26" s="339"/>
      <c r="BX26" s="339"/>
      <c r="BY26" s="339"/>
      <c r="BZ26" s="339"/>
      <c r="CA26" s="339"/>
      <c r="CB26" s="339"/>
      <c r="CC26" s="339"/>
      <c r="CD26" s="339"/>
      <c r="CE26" s="339"/>
      <c r="CF26" s="339"/>
      <c r="CG26" s="339"/>
      <c r="CH26" s="339"/>
      <c r="CI26" s="339"/>
      <c r="CJ26" s="339"/>
      <c r="CK26" s="339"/>
      <c r="CL26" s="339"/>
      <c r="CM26" s="339"/>
      <c r="CN26" s="339"/>
      <c r="CO26" s="339"/>
      <c r="CP26" s="339"/>
      <c r="CQ26" s="339"/>
      <c r="CR26" s="339"/>
      <c r="CS26" s="339"/>
      <c r="CT26" s="339"/>
      <c r="CU26" s="339"/>
      <c r="CV26" s="339"/>
      <c r="CW26" s="339"/>
      <c r="CX26" s="339"/>
      <c r="CY26" s="339"/>
      <c r="CZ26" s="339"/>
      <c r="DA26" s="339"/>
      <c r="DB26" s="339"/>
      <c r="DC26" s="339"/>
      <c r="DD26" s="339"/>
      <c r="DE26" s="339"/>
      <c r="DF26" s="339"/>
      <c r="DG26" s="339"/>
      <c r="DH26" s="339"/>
      <c r="DI26" s="339"/>
      <c r="DJ26" s="339"/>
      <c r="DK26" s="339"/>
      <c r="DL26" s="339"/>
      <c r="DM26" s="339"/>
      <c r="DN26" s="339"/>
      <c r="DO26" s="339"/>
      <c r="DP26" s="339"/>
      <c r="DQ26" s="339"/>
      <c r="DR26" s="339"/>
      <c r="DS26" s="339"/>
      <c r="DT26" s="339"/>
      <c r="DU26" s="339"/>
      <c r="DV26" s="339"/>
      <c r="DW26" s="339"/>
      <c r="DX26" s="339"/>
      <c r="DY26" s="339"/>
      <c r="DZ26" s="339"/>
      <c r="EA26" s="339"/>
      <c r="EB26" s="339"/>
      <c r="EC26" s="339"/>
      <c r="ED26" s="339"/>
      <c r="EE26" s="339"/>
      <c r="EF26" s="339"/>
      <c r="EG26" s="339"/>
      <c r="EH26" s="339"/>
      <c r="EI26" s="339"/>
      <c r="EJ26" s="339"/>
      <c r="EK26" s="339"/>
      <c r="EL26" s="339"/>
      <c r="EM26" s="339"/>
      <c r="EN26" s="339"/>
      <c r="EO26" s="339"/>
      <c r="EP26" s="339"/>
      <c r="EQ26" s="339"/>
      <c r="ER26" s="339"/>
      <c r="ES26" s="339"/>
      <c r="ET26" s="339"/>
      <c r="EU26" s="339"/>
      <c r="EV26" s="339"/>
      <c r="EW26" s="339"/>
      <c r="EX26" s="339"/>
      <c r="EY26" s="339"/>
      <c r="EZ26" s="339"/>
      <c r="FA26" s="339"/>
      <c r="FB26" s="339"/>
      <c r="FC26" s="339"/>
    </row>
    <row r="27" spans="1:159" s="309" customFormat="1" ht="10.9" hidden="1" customHeight="1" x14ac:dyDescent="0.2">
      <c r="A27" s="272"/>
      <c r="B27" s="275"/>
      <c r="C27" s="328"/>
      <c r="D27" s="328"/>
      <c r="E27" s="328"/>
      <c r="F27" s="328"/>
      <c r="G27" s="328"/>
      <c r="H27" s="328"/>
      <c r="I27" s="328"/>
      <c r="J27" s="297"/>
      <c r="K27" s="319"/>
      <c r="L27" s="319"/>
      <c r="M27" s="320"/>
      <c r="N27" s="301"/>
      <c r="O27" s="321"/>
      <c r="P27" s="321"/>
      <c r="Q27" s="320"/>
      <c r="R27" s="301"/>
      <c r="S27" s="321"/>
      <c r="T27" s="321"/>
      <c r="U27" s="320"/>
      <c r="V27" s="301"/>
      <c r="W27" s="321"/>
      <c r="X27" s="321"/>
      <c r="Y27" s="320"/>
      <c r="Z27" s="301"/>
      <c r="AA27" s="321"/>
      <c r="AB27" s="321"/>
      <c r="AC27" s="320"/>
      <c r="AD27" s="301"/>
      <c r="AE27" s="321"/>
      <c r="AF27" s="321"/>
      <c r="AG27" s="320"/>
      <c r="AH27" s="301"/>
      <c r="AI27" s="323"/>
      <c r="AJ27" s="323"/>
      <c r="AK27" s="320"/>
      <c r="AN27" s="339"/>
      <c r="AO27" s="339"/>
      <c r="AP27" s="339"/>
      <c r="AQ27" s="339"/>
      <c r="AR27" s="339"/>
      <c r="AS27" s="339"/>
      <c r="AT27" s="339"/>
      <c r="AU27" s="339"/>
      <c r="AV27" s="339"/>
      <c r="AW27" s="339"/>
      <c r="AX27" s="339"/>
      <c r="AY27" s="339"/>
      <c r="AZ27" s="339"/>
      <c r="BA27" s="339"/>
      <c r="BB27" s="339"/>
      <c r="BC27" s="339"/>
      <c r="BD27" s="339"/>
      <c r="BE27" s="339"/>
      <c r="BF27" s="339"/>
      <c r="BG27" s="339"/>
      <c r="BH27" s="339"/>
      <c r="BI27" s="339"/>
      <c r="BJ27" s="339"/>
      <c r="BK27" s="339"/>
      <c r="BL27" s="339"/>
      <c r="BM27" s="339"/>
      <c r="BN27" s="339"/>
      <c r="BO27" s="339"/>
      <c r="BP27" s="339"/>
      <c r="BQ27" s="339"/>
      <c r="BR27" s="339"/>
      <c r="BS27" s="339"/>
      <c r="BT27" s="339"/>
      <c r="BU27" s="339"/>
      <c r="BV27" s="339"/>
      <c r="BW27" s="339"/>
      <c r="BX27" s="339"/>
      <c r="BY27" s="339"/>
      <c r="BZ27" s="339"/>
      <c r="CA27" s="339"/>
      <c r="CB27" s="339"/>
      <c r="CC27" s="339"/>
      <c r="CD27" s="339"/>
      <c r="CE27" s="339"/>
      <c r="CF27" s="339"/>
      <c r="CG27" s="339"/>
      <c r="CH27" s="339"/>
      <c r="CI27" s="339"/>
      <c r="CJ27" s="339"/>
      <c r="CK27" s="339"/>
      <c r="CL27" s="339"/>
      <c r="CM27" s="339"/>
      <c r="CN27" s="339"/>
      <c r="CO27" s="339"/>
      <c r="CP27" s="339"/>
      <c r="CQ27" s="339"/>
      <c r="CR27" s="339"/>
      <c r="CS27" s="339"/>
      <c r="CT27" s="339"/>
      <c r="CU27" s="339"/>
      <c r="CV27" s="339"/>
      <c r="CW27" s="339"/>
      <c r="CX27" s="339"/>
      <c r="CY27" s="339"/>
      <c r="CZ27" s="339"/>
      <c r="DA27" s="339"/>
      <c r="DB27" s="339"/>
      <c r="DC27" s="339"/>
      <c r="DD27" s="339"/>
      <c r="DE27" s="339"/>
      <c r="DF27" s="339"/>
      <c r="DG27" s="339"/>
      <c r="DH27" s="339"/>
      <c r="DI27" s="339"/>
      <c r="DJ27" s="339"/>
      <c r="DK27" s="339"/>
      <c r="DL27" s="339"/>
      <c r="DM27" s="339"/>
      <c r="DN27" s="339"/>
      <c r="DO27" s="339"/>
      <c r="DP27" s="339"/>
      <c r="DQ27" s="339"/>
      <c r="DR27" s="339"/>
      <c r="DS27" s="339"/>
      <c r="DT27" s="339"/>
      <c r="DU27" s="339"/>
      <c r="DV27" s="339"/>
      <c r="DW27" s="339"/>
      <c r="DX27" s="339"/>
      <c r="DY27" s="339"/>
      <c r="DZ27" s="339"/>
      <c r="EA27" s="339"/>
      <c r="EB27" s="339"/>
      <c r="EC27" s="339"/>
      <c r="ED27" s="339"/>
      <c r="EE27" s="339"/>
      <c r="EF27" s="339"/>
      <c r="EG27" s="339"/>
      <c r="EH27" s="339"/>
      <c r="EI27" s="339"/>
      <c r="EJ27" s="339"/>
      <c r="EK27" s="339"/>
      <c r="EL27" s="339"/>
      <c r="EM27" s="339"/>
      <c r="EN27" s="339"/>
      <c r="EO27" s="339"/>
      <c r="EP27" s="339"/>
      <c r="EQ27" s="339"/>
      <c r="ER27" s="339"/>
      <c r="ES27" s="339"/>
      <c r="ET27" s="339"/>
      <c r="EU27" s="339"/>
      <c r="EV27" s="339"/>
      <c r="EW27" s="339"/>
      <c r="EX27" s="339"/>
      <c r="EY27" s="339"/>
      <c r="EZ27" s="339"/>
      <c r="FA27" s="339"/>
      <c r="FB27" s="339"/>
      <c r="FC27" s="339"/>
    </row>
    <row r="28" spans="1:159" s="309" customFormat="1" ht="40.5" customHeight="1" x14ac:dyDescent="0.4">
      <c r="A28" s="295">
        <v>11</v>
      </c>
      <c r="B28" s="296"/>
      <c r="C28" s="328"/>
      <c r="D28" s="328"/>
      <c r="E28" s="328"/>
      <c r="F28" s="328"/>
      <c r="G28" s="328"/>
      <c r="H28" s="328"/>
      <c r="I28" s="328"/>
      <c r="J28" s="297"/>
      <c r="K28" s="305" t="e">
        <f>AI23+1</f>
        <v>#VALUE!</v>
      </c>
      <c r="L28" s="306"/>
      <c r="M28" s="304" t="s">
        <v>251</v>
      </c>
      <c r="N28" s="301"/>
      <c r="O28" s="305" t="e">
        <f>K28+1</f>
        <v>#VALUE!</v>
      </c>
      <c r="P28" s="306"/>
      <c r="Q28" s="304" t="s">
        <v>252</v>
      </c>
      <c r="R28" s="301"/>
      <c r="S28" s="305" t="e">
        <f>O28+1</f>
        <v>#VALUE!</v>
      </c>
      <c r="T28" s="306"/>
      <c r="U28" s="304" t="s">
        <v>247</v>
      </c>
      <c r="V28" s="301"/>
      <c r="W28" s="305" t="e">
        <f>S28+1</f>
        <v>#VALUE!</v>
      </c>
      <c r="X28" s="306"/>
      <c r="Y28" s="304" t="s">
        <v>248</v>
      </c>
      <c r="Z28" s="301"/>
      <c r="AA28" s="298" t="e">
        <f>W28+1</f>
        <v>#VALUE!</v>
      </c>
      <c r="AB28" s="299"/>
      <c r="AC28" s="300" t="s">
        <v>249</v>
      </c>
      <c r="AD28" s="301"/>
      <c r="AE28" s="298" t="e">
        <f>AA28+1</f>
        <v>#VALUE!</v>
      </c>
      <c r="AF28" s="299"/>
      <c r="AG28" s="300" t="s">
        <v>250</v>
      </c>
      <c r="AH28" s="301"/>
      <c r="AI28" s="298" t="e">
        <f>AE28+1</f>
        <v>#VALUE!</v>
      </c>
      <c r="AJ28" s="299"/>
      <c r="AK28" s="300" t="s">
        <v>251</v>
      </c>
      <c r="AN28" s="339"/>
      <c r="AO28" s="339"/>
      <c r="AP28" s="339"/>
      <c r="AQ28" s="339"/>
      <c r="AR28" s="339"/>
      <c r="AS28" s="339"/>
      <c r="AT28" s="339"/>
      <c r="AU28" s="339"/>
      <c r="AV28" s="339"/>
      <c r="AW28" s="339"/>
      <c r="AX28" s="339"/>
      <c r="AY28" s="339"/>
      <c r="AZ28" s="339"/>
      <c r="BA28" s="339"/>
      <c r="BB28" s="339"/>
      <c r="BC28" s="339"/>
      <c r="BD28" s="339"/>
      <c r="BE28" s="339"/>
      <c r="BF28" s="339"/>
      <c r="BG28" s="339"/>
      <c r="BH28" s="339"/>
      <c r="BI28" s="339"/>
      <c r="BJ28" s="339"/>
      <c r="BK28" s="339"/>
      <c r="BL28" s="339"/>
      <c r="BM28" s="339"/>
      <c r="BN28" s="339"/>
      <c r="BO28" s="339"/>
      <c r="BP28" s="339"/>
      <c r="BQ28" s="339"/>
      <c r="BR28" s="339"/>
      <c r="BS28" s="339"/>
      <c r="BT28" s="339"/>
      <c r="BU28" s="339"/>
      <c r="BV28" s="339"/>
      <c r="BW28" s="339"/>
      <c r="BX28" s="339"/>
      <c r="BY28" s="339"/>
      <c r="BZ28" s="339"/>
      <c r="CA28" s="339"/>
      <c r="CB28" s="339"/>
      <c r="CC28" s="339"/>
      <c r="CD28" s="339"/>
      <c r="CE28" s="339"/>
      <c r="CF28" s="339"/>
      <c r="CG28" s="339"/>
      <c r="CH28" s="339"/>
      <c r="CI28" s="339"/>
      <c r="CJ28" s="339"/>
      <c r="CK28" s="339"/>
      <c r="CL28" s="339"/>
      <c r="CM28" s="339"/>
      <c r="CN28" s="339"/>
      <c r="CO28" s="339"/>
      <c r="CP28" s="339"/>
      <c r="CQ28" s="339"/>
      <c r="CR28" s="339"/>
      <c r="CS28" s="339"/>
      <c r="CT28" s="339"/>
      <c r="CU28" s="339"/>
      <c r="CV28" s="339"/>
      <c r="CW28" s="339"/>
      <c r="CX28" s="339"/>
      <c r="CY28" s="339"/>
      <c r="CZ28" s="339"/>
      <c r="DA28" s="339"/>
      <c r="DB28" s="339"/>
      <c r="DC28" s="339"/>
      <c r="DD28" s="339"/>
      <c r="DE28" s="339"/>
      <c r="DF28" s="339"/>
      <c r="DG28" s="339"/>
      <c r="DH28" s="339"/>
      <c r="DI28" s="339"/>
      <c r="DJ28" s="339"/>
      <c r="DK28" s="339"/>
      <c r="DL28" s="339"/>
      <c r="DM28" s="339"/>
      <c r="DN28" s="339"/>
      <c r="DO28" s="339"/>
      <c r="DP28" s="339"/>
      <c r="DQ28" s="339"/>
      <c r="DR28" s="339"/>
      <c r="DS28" s="339"/>
      <c r="DT28" s="339"/>
      <c r="DU28" s="339"/>
      <c r="DV28" s="339"/>
      <c r="DW28" s="339"/>
      <c r="DX28" s="339"/>
      <c r="DY28" s="339"/>
      <c r="DZ28" s="339"/>
      <c r="EA28" s="339"/>
      <c r="EB28" s="339"/>
      <c r="EC28" s="339"/>
      <c r="ED28" s="339"/>
      <c r="EE28" s="339"/>
      <c r="EF28" s="339"/>
      <c r="EG28" s="339"/>
      <c r="EH28" s="339"/>
      <c r="EI28" s="339"/>
      <c r="EJ28" s="339"/>
      <c r="EK28" s="339"/>
      <c r="EL28" s="339"/>
      <c r="EM28" s="339"/>
      <c r="EN28" s="339"/>
      <c r="EO28" s="339"/>
      <c r="EP28" s="339"/>
      <c r="EQ28" s="339"/>
      <c r="ER28" s="339"/>
      <c r="ES28" s="339"/>
      <c r="ET28" s="339"/>
      <c r="EU28" s="339"/>
      <c r="EV28" s="339"/>
      <c r="EW28" s="339"/>
      <c r="EX28" s="339"/>
      <c r="EY28" s="339"/>
      <c r="EZ28" s="339"/>
      <c r="FA28" s="339"/>
      <c r="FB28" s="339"/>
      <c r="FC28" s="339"/>
    </row>
    <row r="29" spans="1:159" s="309" customFormat="1" ht="40.5" customHeight="1" x14ac:dyDescent="0.4">
      <c r="A29" s="295">
        <v>11</v>
      </c>
      <c r="B29" s="296"/>
      <c r="C29" s="328"/>
      <c r="D29" s="328"/>
      <c r="E29" s="328"/>
      <c r="F29" s="328"/>
      <c r="G29" s="328"/>
      <c r="H29" s="328"/>
      <c r="I29" s="328"/>
      <c r="J29" s="297"/>
      <c r="K29" s="306"/>
      <c r="L29" s="306"/>
      <c r="M29" s="304"/>
      <c r="N29" s="301"/>
      <c r="O29" s="306"/>
      <c r="P29" s="306"/>
      <c r="Q29" s="304"/>
      <c r="R29" s="301"/>
      <c r="S29" s="306"/>
      <c r="T29" s="306"/>
      <c r="U29" s="304"/>
      <c r="V29" s="301"/>
      <c r="W29" s="306"/>
      <c r="X29" s="306"/>
      <c r="Y29" s="304"/>
      <c r="Z29" s="301"/>
      <c r="AA29" s="299"/>
      <c r="AB29" s="299"/>
      <c r="AC29" s="300"/>
      <c r="AD29" s="301"/>
      <c r="AE29" s="299"/>
      <c r="AF29" s="299"/>
      <c r="AG29" s="300"/>
      <c r="AH29" s="301"/>
      <c r="AI29" s="299"/>
      <c r="AJ29" s="299"/>
      <c r="AK29" s="300"/>
      <c r="AN29" s="339"/>
      <c r="AO29" s="339"/>
      <c r="AP29" s="339"/>
      <c r="AQ29" s="339"/>
      <c r="AR29" s="339"/>
      <c r="AS29" s="339"/>
      <c r="AT29" s="339"/>
      <c r="AU29" s="339"/>
      <c r="AV29" s="339"/>
      <c r="AW29" s="339"/>
      <c r="AX29" s="339"/>
      <c r="AY29" s="339"/>
      <c r="AZ29" s="339"/>
      <c r="BA29" s="339"/>
      <c r="BB29" s="339"/>
      <c r="BC29" s="339"/>
      <c r="BD29" s="339"/>
      <c r="BE29" s="339"/>
      <c r="BF29" s="339"/>
      <c r="BG29" s="339"/>
      <c r="BH29" s="339"/>
      <c r="BI29" s="339"/>
      <c r="BJ29" s="339"/>
      <c r="BK29" s="339"/>
      <c r="BL29" s="339"/>
      <c r="BM29" s="339"/>
      <c r="BN29" s="339"/>
      <c r="BO29" s="339"/>
      <c r="BP29" s="339"/>
      <c r="BQ29" s="339"/>
      <c r="BR29" s="339"/>
      <c r="BS29" s="339"/>
      <c r="BT29" s="339"/>
      <c r="BU29" s="339"/>
      <c r="BV29" s="339"/>
      <c r="BW29" s="339"/>
      <c r="BX29" s="339"/>
      <c r="BY29" s="339"/>
      <c r="BZ29" s="339"/>
      <c r="CA29" s="339"/>
      <c r="CB29" s="339"/>
      <c r="CC29" s="339"/>
      <c r="CD29" s="339"/>
      <c r="CE29" s="339"/>
      <c r="CF29" s="339"/>
      <c r="CG29" s="339"/>
      <c r="CH29" s="339"/>
      <c r="CI29" s="339"/>
      <c r="CJ29" s="339"/>
      <c r="CK29" s="339"/>
      <c r="CL29" s="339"/>
      <c r="CM29" s="339"/>
      <c r="CN29" s="339"/>
      <c r="CO29" s="339"/>
      <c r="CP29" s="339"/>
      <c r="CQ29" s="339"/>
      <c r="CR29" s="339"/>
      <c r="CS29" s="339"/>
      <c r="CT29" s="339"/>
      <c r="CU29" s="339"/>
      <c r="CV29" s="339"/>
      <c r="CW29" s="339"/>
      <c r="CX29" s="339"/>
      <c r="CY29" s="339"/>
      <c r="CZ29" s="339"/>
      <c r="DA29" s="339"/>
      <c r="DB29" s="339"/>
      <c r="DC29" s="339"/>
      <c r="DD29" s="339"/>
      <c r="DE29" s="339"/>
      <c r="DF29" s="339"/>
      <c r="DG29" s="339"/>
      <c r="DH29" s="339"/>
      <c r="DI29" s="339"/>
      <c r="DJ29" s="339"/>
      <c r="DK29" s="339"/>
      <c r="DL29" s="339"/>
      <c r="DM29" s="339"/>
      <c r="DN29" s="339"/>
      <c r="DO29" s="339"/>
      <c r="DP29" s="339"/>
      <c r="DQ29" s="339"/>
      <c r="DR29" s="339"/>
      <c r="DS29" s="339"/>
      <c r="DT29" s="339"/>
      <c r="DU29" s="339"/>
      <c r="DV29" s="339"/>
      <c r="DW29" s="339"/>
      <c r="DX29" s="339"/>
      <c r="DY29" s="339"/>
      <c r="DZ29" s="339"/>
      <c r="EA29" s="339"/>
      <c r="EB29" s="339"/>
      <c r="EC29" s="339"/>
      <c r="ED29" s="339"/>
      <c r="EE29" s="339"/>
      <c r="EF29" s="339"/>
      <c r="EG29" s="339"/>
      <c r="EH29" s="339"/>
      <c r="EI29" s="339"/>
      <c r="EJ29" s="339"/>
      <c r="EK29" s="339"/>
      <c r="EL29" s="339"/>
      <c r="EM29" s="339"/>
      <c r="EN29" s="339"/>
      <c r="EO29" s="339"/>
      <c r="EP29" s="339"/>
      <c r="EQ29" s="339"/>
      <c r="ER29" s="339"/>
      <c r="ES29" s="339"/>
      <c r="ET29" s="339"/>
      <c r="EU29" s="339"/>
      <c r="EV29" s="339"/>
      <c r="EW29" s="339"/>
      <c r="EX29" s="339"/>
      <c r="EY29" s="339"/>
      <c r="EZ29" s="339"/>
      <c r="FA29" s="339"/>
      <c r="FB29" s="339"/>
      <c r="FC29" s="339"/>
    </row>
    <row r="30" spans="1:159" s="309" customFormat="1" ht="26.25" customHeight="1" x14ac:dyDescent="0.4">
      <c r="A30" s="295">
        <v>12</v>
      </c>
      <c r="B30" s="296"/>
      <c r="C30" s="328"/>
      <c r="D30" s="328"/>
      <c r="E30" s="328"/>
      <c r="F30" s="328"/>
      <c r="G30" s="328"/>
      <c r="H30" s="328"/>
      <c r="I30" s="328"/>
      <c r="J30" s="297"/>
      <c r="K30" s="314"/>
      <c r="L30" s="314"/>
      <c r="M30" s="315"/>
      <c r="N30" s="301"/>
      <c r="O30" s="314"/>
      <c r="P30" s="314"/>
      <c r="Q30" s="315"/>
      <c r="R30" s="301"/>
      <c r="S30" s="314"/>
      <c r="T30" s="314"/>
      <c r="U30" s="315"/>
      <c r="V30" s="301"/>
      <c r="W30" s="314"/>
      <c r="X30" s="314"/>
      <c r="Y30" s="315"/>
      <c r="Z30" s="301"/>
      <c r="AA30" s="310" t="s">
        <v>253</v>
      </c>
      <c r="AB30" s="310"/>
      <c r="AC30" s="311"/>
      <c r="AD30" s="301"/>
      <c r="AE30" s="310"/>
      <c r="AF30" s="310"/>
      <c r="AG30" s="311"/>
      <c r="AH30" s="301"/>
      <c r="AI30" s="310"/>
      <c r="AJ30" s="310"/>
      <c r="AK30" s="311"/>
      <c r="AN30" s="339"/>
      <c r="AO30" s="339"/>
      <c r="AP30" s="339"/>
      <c r="AQ30" s="339"/>
      <c r="AR30" s="339"/>
      <c r="AS30" s="339"/>
      <c r="AT30" s="339"/>
      <c r="AU30" s="339"/>
      <c r="AV30" s="339"/>
      <c r="AW30" s="339"/>
      <c r="AX30" s="339"/>
      <c r="AY30" s="339"/>
      <c r="AZ30" s="339"/>
      <c r="BA30" s="339"/>
      <c r="BB30" s="339"/>
      <c r="BC30" s="339"/>
      <c r="BD30" s="339"/>
      <c r="BE30" s="339"/>
      <c r="BF30" s="339"/>
      <c r="BG30" s="339"/>
      <c r="BH30" s="339"/>
      <c r="BI30" s="339"/>
      <c r="BJ30" s="339"/>
      <c r="BK30" s="339"/>
      <c r="BL30" s="339"/>
      <c r="BM30" s="339"/>
      <c r="BN30" s="339"/>
      <c r="BO30" s="339"/>
      <c r="BP30" s="339"/>
      <c r="BQ30" s="339"/>
      <c r="BR30" s="339"/>
      <c r="BS30" s="339"/>
      <c r="BT30" s="339"/>
      <c r="BU30" s="339"/>
      <c r="BV30" s="339"/>
      <c r="BW30" s="339"/>
      <c r="BX30" s="339"/>
      <c r="BY30" s="339"/>
      <c r="BZ30" s="339"/>
      <c r="CA30" s="339"/>
      <c r="CB30" s="339"/>
      <c r="CC30" s="339"/>
      <c r="CD30" s="339"/>
      <c r="CE30" s="339"/>
      <c r="CF30" s="339"/>
      <c r="CG30" s="339"/>
      <c r="CH30" s="339"/>
      <c r="CI30" s="339"/>
      <c r="CJ30" s="339"/>
      <c r="CK30" s="339"/>
      <c r="CL30" s="339"/>
      <c r="CM30" s="339"/>
      <c r="CN30" s="339"/>
      <c r="CO30" s="339"/>
      <c r="CP30" s="339"/>
      <c r="CQ30" s="339"/>
      <c r="CR30" s="339"/>
      <c r="CS30" s="339"/>
      <c r="CT30" s="339"/>
      <c r="CU30" s="339"/>
      <c r="CV30" s="339"/>
      <c r="CW30" s="339"/>
      <c r="CX30" s="339"/>
      <c r="CY30" s="339"/>
      <c r="CZ30" s="339"/>
      <c r="DA30" s="339"/>
      <c r="DB30" s="339"/>
      <c r="DC30" s="339"/>
      <c r="DD30" s="339"/>
      <c r="DE30" s="339"/>
      <c r="DF30" s="339"/>
      <c r="DG30" s="339"/>
      <c r="DH30" s="339"/>
      <c r="DI30" s="339"/>
      <c r="DJ30" s="339"/>
      <c r="DK30" s="339"/>
      <c r="DL30" s="339"/>
      <c r="DM30" s="339"/>
      <c r="DN30" s="339"/>
      <c r="DO30" s="339"/>
      <c r="DP30" s="339"/>
      <c r="DQ30" s="339"/>
      <c r="DR30" s="339"/>
      <c r="DS30" s="339"/>
      <c r="DT30" s="339"/>
      <c r="DU30" s="339"/>
      <c r="DV30" s="339"/>
      <c r="DW30" s="339"/>
      <c r="DX30" s="339"/>
      <c r="DY30" s="339"/>
      <c r="DZ30" s="339"/>
      <c r="EA30" s="339"/>
      <c r="EB30" s="339"/>
      <c r="EC30" s="339"/>
      <c r="ED30" s="339"/>
      <c r="EE30" s="339"/>
      <c r="EF30" s="339"/>
      <c r="EG30" s="339"/>
      <c r="EH30" s="339"/>
      <c r="EI30" s="339"/>
      <c r="EJ30" s="339"/>
      <c r="EK30" s="339"/>
      <c r="EL30" s="339"/>
      <c r="EM30" s="339"/>
      <c r="EN30" s="339"/>
      <c r="EO30" s="339"/>
      <c r="EP30" s="339"/>
      <c r="EQ30" s="339"/>
      <c r="ER30" s="339"/>
      <c r="ES30" s="339"/>
      <c r="ET30" s="339"/>
      <c r="EU30" s="339"/>
      <c r="EV30" s="339"/>
      <c r="EW30" s="339"/>
      <c r="EX30" s="339"/>
      <c r="EY30" s="339"/>
      <c r="EZ30" s="339"/>
      <c r="FA30" s="339"/>
      <c r="FB30" s="339"/>
      <c r="FC30" s="339"/>
    </row>
    <row r="31" spans="1:159" s="309" customFormat="1" ht="9.75" customHeight="1" x14ac:dyDescent="0.2">
      <c r="A31" s="272">
        <v>13</v>
      </c>
      <c r="B31" s="275"/>
      <c r="C31" s="328"/>
      <c r="D31" s="328"/>
      <c r="E31" s="328"/>
      <c r="F31" s="328"/>
      <c r="G31" s="328"/>
      <c r="H31" s="328"/>
      <c r="I31" s="328"/>
      <c r="J31" s="297"/>
      <c r="K31" s="319"/>
      <c r="L31" s="319"/>
      <c r="M31" s="320"/>
      <c r="N31" s="301"/>
      <c r="O31" s="321"/>
      <c r="P31" s="321"/>
      <c r="Q31" s="320"/>
      <c r="R31" s="301"/>
      <c r="S31" s="321"/>
      <c r="T31" s="321"/>
      <c r="U31" s="320"/>
      <c r="V31" s="301"/>
      <c r="W31" s="321"/>
      <c r="X31" s="321"/>
      <c r="Y31" s="320"/>
      <c r="Z31" s="301"/>
      <c r="AA31" s="321"/>
      <c r="AB31" s="321"/>
      <c r="AC31" s="320"/>
      <c r="AD31" s="301"/>
      <c r="AE31" s="321"/>
      <c r="AF31" s="321"/>
      <c r="AG31" s="320"/>
      <c r="AH31" s="301"/>
      <c r="AI31" s="323"/>
      <c r="AJ31" s="323"/>
      <c r="AK31" s="320"/>
      <c r="AN31" s="339"/>
      <c r="AO31" s="339"/>
      <c r="AP31" s="339"/>
      <c r="AQ31" s="339"/>
      <c r="AR31" s="339"/>
      <c r="AS31" s="339"/>
      <c r="AT31" s="339"/>
      <c r="AU31" s="339"/>
      <c r="AV31" s="339"/>
      <c r="AW31" s="339"/>
      <c r="AX31" s="339"/>
      <c r="AY31" s="339"/>
      <c r="AZ31" s="339"/>
      <c r="BA31" s="339"/>
      <c r="BB31" s="339"/>
      <c r="BC31" s="339"/>
      <c r="BD31" s="339"/>
      <c r="BE31" s="339"/>
      <c r="BF31" s="339"/>
      <c r="BG31" s="339"/>
      <c r="BH31" s="339"/>
      <c r="BI31" s="339"/>
      <c r="BJ31" s="339"/>
      <c r="BK31" s="339"/>
      <c r="BL31" s="339"/>
      <c r="BM31" s="339"/>
      <c r="BN31" s="339"/>
      <c r="BO31" s="339"/>
      <c r="BP31" s="339"/>
      <c r="BQ31" s="339"/>
      <c r="BR31" s="339"/>
      <c r="BS31" s="339"/>
      <c r="BT31" s="339"/>
      <c r="BU31" s="339"/>
      <c r="BV31" s="339"/>
      <c r="BW31" s="339"/>
      <c r="BX31" s="339"/>
      <c r="BY31" s="339"/>
      <c r="BZ31" s="339"/>
      <c r="CA31" s="339"/>
      <c r="CB31" s="339"/>
      <c r="CC31" s="339"/>
      <c r="CD31" s="339"/>
      <c r="CE31" s="339"/>
      <c r="CF31" s="339"/>
      <c r="CG31" s="339"/>
      <c r="CH31" s="339"/>
      <c r="CI31" s="339"/>
      <c r="CJ31" s="339"/>
      <c r="CK31" s="339"/>
      <c r="CL31" s="339"/>
      <c r="CM31" s="339"/>
      <c r="CN31" s="339"/>
      <c r="CO31" s="339"/>
      <c r="CP31" s="339"/>
      <c r="CQ31" s="339"/>
      <c r="CR31" s="339"/>
      <c r="CS31" s="339"/>
      <c r="CT31" s="339"/>
      <c r="CU31" s="339"/>
      <c r="CV31" s="339"/>
      <c r="CW31" s="339"/>
      <c r="CX31" s="339"/>
      <c r="CY31" s="339"/>
      <c r="CZ31" s="339"/>
      <c r="DA31" s="339"/>
      <c r="DB31" s="339"/>
      <c r="DC31" s="339"/>
      <c r="DD31" s="339"/>
      <c r="DE31" s="339"/>
      <c r="DF31" s="339"/>
      <c r="DG31" s="339"/>
      <c r="DH31" s="339"/>
      <c r="DI31" s="339"/>
      <c r="DJ31" s="339"/>
      <c r="DK31" s="339"/>
      <c r="DL31" s="339"/>
      <c r="DM31" s="339"/>
      <c r="DN31" s="339"/>
      <c r="DO31" s="339"/>
      <c r="DP31" s="339"/>
      <c r="DQ31" s="339"/>
      <c r="DR31" s="339"/>
      <c r="DS31" s="339"/>
      <c r="DT31" s="339"/>
      <c r="DU31" s="339"/>
      <c r="DV31" s="339"/>
      <c r="DW31" s="339"/>
      <c r="DX31" s="339"/>
      <c r="DY31" s="339"/>
      <c r="DZ31" s="339"/>
      <c r="EA31" s="339"/>
      <c r="EB31" s="339"/>
      <c r="EC31" s="339"/>
      <c r="ED31" s="339"/>
      <c r="EE31" s="339"/>
      <c r="EF31" s="339"/>
      <c r="EG31" s="339"/>
      <c r="EH31" s="339"/>
      <c r="EI31" s="339"/>
      <c r="EJ31" s="339"/>
      <c r="EK31" s="339"/>
      <c r="EL31" s="339"/>
      <c r="EM31" s="339"/>
      <c r="EN31" s="339"/>
      <c r="EO31" s="339"/>
      <c r="EP31" s="339"/>
      <c r="EQ31" s="339"/>
      <c r="ER31" s="339"/>
      <c r="ES31" s="339"/>
      <c r="ET31" s="339"/>
      <c r="EU31" s="339"/>
      <c r="EV31" s="339"/>
      <c r="EW31" s="339"/>
      <c r="EX31" s="339"/>
      <c r="EY31" s="339"/>
      <c r="EZ31" s="339"/>
      <c r="FA31" s="339"/>
      <c r="FB31" s="339"/>
      <c r="FC31" s="339"/>
    </row>
    <row r="32" spans="1:159" s="309" customFormat="1" ht="10.9" hidden="1" customHeight="1" x14ac:dyDescent="0.2">
      <c r="A32" s="272"/>
      <c r="B32" s="275"/>
      <c r="C32" s="328"/>
      <c r="D32" s="328"/>
      <c r="E32" s="328"/>
      <c r="F32" s="328"/>
      <c r="G32" s="328"/>
      <c r="H32" s="328"/>
      <c r="I32" s="328"/>
      <c r="J32" s="297"/>
      <c r="K32" s="319"/>
      <c r="L32" s="319"/>
      <c r="M32" s="320"/>
      <c r="N32" s="301"/>
      <c r="O32" s="321"/>
      <c r="P32" s="321"/>
      <c r="Q32" s="320"/>
      <c r="R32" s="301"/>
      <c r="S32" s="321"/>
      <c r="T32" s="321"/>
      <c r="U32" s="320"/>
      <c r="V32" s="301"/>
      <c r="W32" s="321"/>
      <c r="X32" s="321"/>
      <c r="Y32" s="320"/>
      <c r="Z32" s="301"/>
      <c r="AA32" s="321"/>
      <c r="AB32" s="321"/>
      <c r="AC32" s="320"/>
      <c r="AD32" s="301"/>
      <c r="AE32" s="321"/>
      <c r="AF32" s="321"/>
      <c r="AG32" s="320"/>
      <c r="AH32" s="301"/>
      <c r="AI32" s="323"/>
      <c r="AJ32" s="323"/>
      <c r="AK32" s="320"/>
      <c r="AN32" s="339"/>
      <c r="AO32" s="339"/>
      <c r="AP32" s="339"/>
      <c r="AQ32" s="339"/>
      <c r="AR32" s="339"/>
      <c r="AS32" s="339"/>
      <c r="AT32" s="339"/>
      <c r="AU32" s="339"/>
      <c r="AV32" s="339"/>
      <c r="AW32" s="339"/>
      <c r="AX32" s="339"/>
      <c r="AY32" s="339"/>
      <c r="AZ32" s="339"/>
      <c r="BA32" s="339"/>
      <c r="BB32" s="339"/>
      <c r="BC32" s="339"/>
      <c r="BD32" s="339"/>
      <c r="BE32" s="339"/>
      <c r="BF32" s="339"/>
      <c r="BG32" s="339"/>
      <c r="BH32" s="339"/>
      <c r="BI32" s="339"/>
      <c r="BJ32" s="339"/>
      <c r="BK32" s="339"/>
      <c r="BL32" s="339"/>
      <c r="BM32" s="339"/>
      <c r="BN32" s="339"/>
      <c r="BO32" s="339"/>
      <c r="BP32" s="339"/>
      <c r="BQ32" s="339"/>
      <c r="BR32" s="339"/>
      <c r="BS32" s="339"/>
      <c r="BT32" s="339"/>
      <c r="BU32" s="339"/>
      <c r="BV32" s="339"/>
      <c r="BW32" s="339"/>
      <c r="BX32" s="339"/>
      <c r="BY32" s="339"/>
      <c r="BZ32" s="339"/>
      <c r="CA32" s="339"/>
      <c r="CB32" s="339"/>
      <c r="CC32" s="339"/>
      <c r="CD32" s="339"/>
      <c r="CE32" s="339"/>
      <c r="CF32" s="339"/>
      <c r="CG32" s="339"/>
      <c r="CH32" s="339"/>
      <c r="CI32" s="339"/>
      <c r="CJ32" s="339"/>
      <c r="CK32" s="339"/>
      <c r="CL32" s="339"/>
      <c r="CM32" s="339"/>
      <c r="CN32" s="339"/>
      <c r="CO32" s="339"/>
      <c r="CP32" s="339"/>
      <c r="CQ32" s="339"/>
      <c r="CR32" s="339"/>
      <c r="CS32" s="339"/>
      <c r="CT32" s="339"/>
      <c r="CU32" s="339"/>
      <c r="CV32" s="339"/>
      <c r="CW32" s="339"/>
      <c r="CX32" s="339"/>
      <c r="CY32" s="339"/>
      <c r="CZ32" s="339"/>
      <c r="DA32" s="339"/>
      <c r="DB32" s="339"/>
      <c r="DC32" s="339"/>
      <c r="DD32" s="339"/>
      <c r="DE32" s="339"/>
      <c r="DF32" s="339"/>
      <c r="DG32" s="339"/>
      <c r="DH32" s="339"/>
      <c r="DI32" s="339"/>
      <c r="DJ32" s="339"/>
      <c r="DK32" s="339"/>
      <c r="DL32" s="339"/>
      <c r="DM32" s="339"/>
      <c r="DN32" s="339"/>
      <c r="DO32" s="339"/>
      <c r="DP32" s="339"/>
      <c r="DQ32" s="339"/>
      <c r="DR32" s="339"/>
      <c r="DS32" s="339"/>
      <c r="DT32" s="339"/>
      <c r="DU32" s="339"/>
      <c r="DV32" s="339"/>
      <c r="DW32" s="339"/>
      <c r="DX32" s="339"/>
      <c r="DY32" s="339"/>
      <c r="DZ32" s="339"/>
      <c r="EA32" s="339"/>
      <c r="EB32" s="339"/>
      <c r="EC32" s="339"/>
      <c r="ED32" s="339"/>
      <c r="EE32" s="339"/>
      <c r="EF32" s="339"/>
      <c r="EG32" s="339"/>
      <c r="EH32" s="339"/>
      <c r="EI32" s="339"/>
      <c r="EJ32" s="339"/>
      <c r="EK32" s="339"/>
      <c r="EL32" s="339"/>
      <c r="EM32" s="339"/>
      <c r="EN32" s="339"/>
      <c r="EO32" s="339"/>
      <c r="EP32" s="339"/>
      <c r="EQ32" s="339"/>
      <c r="ER32" s="339"/>
      <c r="ES32" s="339"/>
      <c r="ET32" s="339"/>
      <c r="EU32" s="339"/>
      <c r="EV32" s="339"/>
      <c r="EW32" s="339"/>
      <c r="EX32" s="339"/>
      <c r="EY32" s="339"/>
      <c r="EZ32" s="339"/>
      <c r="FA32" s="339"/>
      <c r="FB32" s="339"/>
      <c r="FC32" s="339"/>
    </row>
    <row r="33" spans="1:159" s="309" customFormat="1" ht="40.5" customHeight="1" x14ac:dyDescent="0.4">
      <c r="A33" s="295">
        <v>11</v>
      </c>
      <c r="B33" s="329" t="s">
        <v>259</v>
      </c>
      <c r="C33" s="328"/>
      <c r="D33" s="328"/>
      <c r="E33" s="328"/>
      <c r="F33" s="328"/>
      <c r="G33" s="328"/>
      <c r="H33" s="328"/>
      <c r="I33" s="328"/>
      <c r="J33" s="297"/>
      <c r="K33" s="298" t="e">
        <f>AI28+1</f>
        <v>#VALUE!</v>
      </c>
      <c r="L33" s="299"/>
      <c r="M33" s="300" t="s">
        <v>252</v>
      </c>
      <c r="N33" s="301"/>
      <c r="O33" s="298" t="e">
        <f>K33+1</f>
        <v>#VALUE!</v>
      </c>
      <c r="P33" s="299"/>
      <c r="Q33" s="300" t="s">
        <v>247</v>
      </c>
      <c r="R33" s="301"/>
      <c r="S33" s="298" t="e">
        <f>O33+1</f>
        <v>#VALUE!</v>
      </c>
      <c r="T33" s="299"/>
      <c r="U33" s="300" t="s">
        <v>248</v>
      </c>
      <c r="V33" s="301"/>
      <c r="W33" s="298" t="e">
        <f>S33+1</f>
        <v>#VALUE!</v>
      </c>
      <c r="X33" s="299"/>
      <c r="Y33" s="300" t="s">
        <v>249</v>
      </c>
      <c r="Z33" s="301"/>
      <c r="AA33" s="298" t="e">
        <f>W33+1</f>
        <v>#VALUE!</v>
      </c>
      <c r="AB33" s="299"/>
      <c r="AC33" s="300" t="s">
        <v>251</v>
      </c>
      <c r="AD33" s="301"/>
      <c r="AE33" s="298" t="e">
        <f>AA33+1</f>
        <v>#VALUE!</v>
      </c>
      <c r="AF33" s="299"/>
      <c r="AG33" s="300" t="s">
        <v>252</v>
      </c>
      <c r="AH33" s="301"/>
      <c r="AI33" s="298" t="e">
        <f>AE33+1</f>
        <v>#VALUE!</v>
      </c>
      <c r="AJ33" s="299"/>
      <c r="AK33" s="300" t="s">
        <v>247</v>
      </c>
      <c r="AN33" s="339"/>
      <c r="AO33" s="339"/>
      <c r="AP33" s="339"/>
      <c r="AQ33" s="339"/>
      <c r="AR33" s="339"/>
      <c r="AS33" s="339"/>
      <c r="AT33" s="339"/>
      <c r="AU33" s="339"/>
      <c r="AV33" s="339"/>
      <c r="AW33" s="339"/>
      <c r="AX33" s="339"/>
      <c r="AY33" s="339"/>
      <c r="AZ33" s="339"/>
      <c r="BA33" s="339"/>
      <c r="BB33" s="339"/>
      <c r="BC33" s="339"/>
      <c r="BD33" s="339"/>
      <c r="BE33" s="339"/>
      <c r="BF33" s="339"/>
      <c r="BG33" s="339"/>
      <c r="BH33" s="339"/>
      <c r="BI33" s="339"/>
      <c r="BJ33" s="339"/>
      <c r="BK33" s="339"/>
      <c r="BL33" s="339"/>
      <c r="BM33" s="339"/>
      <c r="BN33" s="339"/>
      <c r="BO33" s="339"/>
      <c r="BP33" s="339"/>
      <c r="BQ33" s="339"/>
      <c r="BR33" s="339"/>
      <c r="BS33" s="339"/>
      <c r="BT33" s="339"/>
      <c r="BU33" s="339"/>
      <c r="BV33" s="339"/>
      <c r="BW33" s="339"/>
      <c r="BX33" s="339"/>
      <c r="BY33" s="339"/>
      <c r="BZ33" s="339"/>
      <c r="CA33" s="339"/>
      <c r="CB33" s="339"/>
      <c r="CC33" s="339"/>
      <c r="CD33" s="339"/>
      <c r="CE33" s="339"/>
      <c r="CF33" s="339"/>
      <c r="CG33" s="339"/>
      <c r="CH33" s="339"/>
      <c r="CI33" s="339"/>
      <c r="CJ33" s="339"/>
      <c r="CK33" s="339"/>
      <c r="CL33" s="339"/>
      <c r="CM33" s="339"/>
      <c r="CN33" s="339"/>
      <c r="CO33" s="339"/>
      <c r="CP33" s="339"/>
      <c r="CQ33" s="339"/>
      <c r="CR33" s="339"/>
      <c r="CS33" s="339"/>
      <c r="CT33" s="339"/>
      <c r="CU33" s="339"/>
      <c r="CV33" s="339"/>
      <c r="CW33" s="339"/>
      <c r="CX33" s="339"/>
      <c r="CY33" s="339"/>
      <c r="CZ33" s="339"/>
      <c r="DA33" s="339"/>
      <c r="DB33" s="339"/>
      <c r="DC33" s="339"/>
      <c r="DD33" s="339"/>
      <c r="DE33" s="339"/>
      <c r="DF33" s="339"/>
      <c r="DG33" s="339"/>
      <c r="DH33" s="339"/>
      <c r="DI33" s="339"/>
      <c r="DJ33" s="339"/>
      <c r="DK33" s="339"/>
      <c r="DL33" s="339"/>
      <c r="DM33" s="339"/>
      <c r="DN33" s="339"/>
      <c r="DO33" s="339"/>
      <c r="DP33" s="339"/>
      <c r="DQ33" s="339"/>
      <c r="DR33" s="339"/>
      <c r="DS33" s="339"/>
      <c r="DT33" s="339"/>
      <c r="DU33" s="339"/>
      <c r="DV33" s="339"/>
      <c r="DW33" s="339"/>
      <c r="DX33" s="339"/>
      <c r="DY33" s="339"/>
      <c r="DZ33" s="339"/>
      <c r="EA33" s="339"/>
      <c r="EB33" s="339"/>
      <c r="EC33" s="339"/>
      <c r="ED33" s="339"/>
      <c r="EE33" s="339"/>
      <c r="EF33" s="339"/>
      <c r="EG33" s="339"/>
      <c r="EH33" s="339"/>
      <c r="EI33" s="339"/>
      <c r="EJ33" s="339"/>
      <c r="EK33" s="339"/>
      <c r="EL33" s="339"/>
      <c r="EM33" s="339"/>
      <c r="EN33" s="339"/>
      <c r="EO33" s="339"/>
      <c r="EP33" s="339"/>
      <c r="EQ33" s="339"/>
      <c r="ER33" s="339"/>
      <c r="ES33" s="339"/>
      <c r="ET33" s="339"/>
      <c r="EU33" s="339"/>
      <c r="EV33" s="339"/>
      <c r="EW33" s="339"/>
      <c r="EX33" s="339"/>
      <c r="EY33" s="339"/>
      <c r="EZ33" s="339"/>
      <c r="FA33" s="339"/>
      <c r="FB33" s="339"/>
      <c r="FC33" s="339"/>
    </row>
    <row r="34" spans="1:159" s="309" customFormat="1" ht="40.5" customHeight="1" x14ac:dyDescent="0.4">
      <c r="A34" s="295">
        <v>11</v>
      </c>
      <c r="B34" s="329"/>
      <c r="C34" s="328"/>
      <c r="D34" s="328"/>
      <c r="E34" s="328"/>
      <c r="F34" s="328"/>
      <c r="G34" s="328"/>
      <c r="H34" s="328"/>
      <c r="I34" s="328"/>
      <c r="J34" s="297"/>
      <c r="K34" s="299"/>
      <c r="L34" s="299"/>
      <c r="M34" s="300"/>
      <c r="N34" s="301"/>
      <c r="O34" s="299"/>
      <c r="P34" s="299"/>
      <c r="Q34" s="300"/>
      <c r="R34" s="301"/>
      <c r="S34" s="299"/>
      <c r="T34" s="299"/>
      <c r="U34" s="300"/>
      <c r="V34" s="301"/>
      <c r="W34" s="299"/>
      <c r="X34" s="299"/>
      <c r="Y34" s="300"/>
      <c r="Z34" s="301"/>
      <c r="AA34" s="299"/>
      <c r="AB34" s="299"/>
      <c r="AC34" s="300"/>
      <c r="AD34" s="301"/>
      <c r="AE34" s="299"/>
      <c r="AF34" s="299"/>
      <c r="AG34" s="300"/>
      <c r="AH34" s="301"/>
      <c r="AI34" s="299"/>
      <c r="AJ34" s="299"/>
      <c r="AK34" s="300"/>
      <c r="AN34" s="339"/>
      <c r="AO34" s="339"/>
      <c r="AP34" s="339"/>
      <c r="AQ34" s="339"/>
      <c r="AR34" s="339"/>
      <c r="AS34" s="339"/>
      <c r="AT34" s="339"/>
      <c r="AU34" s="339"/>
      <c r="AV34" s="339"/>
      <c r="AW34" s="339"/>
      <c r="AX34" s="339"/>
      <c r="AY34" s="339"/>
      <c r="AZ34" s="339"/>
      <c r="BA34" s="339"/>
      <c r="BB34" s="339"/>
      <c r="BC34" s="339"/>
      <c r="BD34" s="339"/>
      <c r="BE34" s="339"/>
      <c r="BF34" s="339"/>
      <c r="BG34" s="339"/>
      <c r="BH34" s="339"/>
      <c r="BI34" s="339"/>
      <c r="BJ34" s="339"/>
      <c r="BK34" s="339"/>
      <c r="BL34" s="339"/>
      <c r="BM34" s="339"/>
      <c r="BN34" s="339"/>
      <c r="BO34" s="339"/>
      <c r="BP34" s="339"/>
      <c r="BQ34" s="339"/>
      <c r="BR34" s="339"/>
      <c r="BS34" s="339"/>
      <c r="BT34" s="339"/>
      <c r="BU34" s="339"/>
      <c r="BV34" s="339"/>
      <c r="BW34" s="339"/>
      <c r="BX34" s="339"/>
      <c r="BY34" s="339"/>
      <c r="BZ34" s="339"/>
      <c r="CA34" s="339"/>
      <c r="CB34" s="339"/>
      <c r="CC34" s="339"/>
      <c r="CD34" s="339"/>
      <c r="CE34" s="339"/>
      <c r="CF34" s="339"/>
      <c r="CG34" s="339"/>
      <c r="CH34" s="339"/>
      <c r="CI34" s="339"/>
      <c r="CJ34" s="339"/>
      <c r="CK34" s="339"/>
      <c r="CL34" s="339"/>
      <c r="CM34" s="339"/>
      <c r="CN34" s="339"/>
      <c r="CO34" s="339"/>
      <c r="CP34" s="339"/>
      <c r="CQ34" s="339"/>
      <c r="CR34" s="339"/>
      <c r="CS34" s="339"/>
      <c r="CT34" s="339"/>
      <c r="CU34" s="339"/>
      <c r="CV34" s="339"/>
      <c r="CW34" s="339"/>
      <c r="CX34" s="339"/>
      <c r="CY34" s="339"/>
      <c r="CZ34" s="339"/>
      <c r="DA34" s="339"/>
      <c r="DB34" s="339"/>
      <c r="DC34" s="339"/>
      <c r="DD34" s="339"/>
      <c r="DE34" s="339"/>
      <c r="DF34" s="339"/>
      <c r="DG34" s="339"/>
      <c r="DH34" s="339"/>
      <c r="DI34" s="339"/>
      <c r="DJ34" s="339"/>
      <c r="DK34" s="339"/>
      <c r="DL34" s="339"/>
      <c r="DM34" s="339"/>
      <c r="DN34" s="339"/>
      <c r="DO34" s="339"/>
      <c r="DP34" s="339"/>
      <c r="DQ34" s="339"/>
      <c r="DR34" s="339"/>
      <c r="DS34" s="339"/>
      <c r="DT34" s="339"/>
      <c r="DU34" s="339"/>
      <c r="DV34" s="339"/>
      <c r="DW34" s="339"/>
      <c r="DX34" s="339"/>
      <c r="DY34" s="339"/>
      <c r="DZ34" s="339"/>
      <c r="EA34" s="339"/>
      <c r="EB34" s="339"/>
      <c r="EC34" s="339"/>
      <c r="ED34" s="339"/>
      <c r="EE34" s="339"/>
      <c r="EF34" s="339"/>
      <c r="EG34" s="339"/>
      <c r="EH34" s="339"/>
      <c r="EI34" s="339"/>
      <c r="EJ34" s="339"/>
      <c r="EK34" s="339"/>
      <c r="EL34" s="339"/>
      <c r="EM34" s="339"/>
      <c r="EN34" s="339"/>
      <c r="EO34" s="339"/>
      <c r="EP34" s="339"/>
      <c r="EQ34" s="339"/>
      <c r="ER34" s="339"/>
      <c r="ES34" s="339"/>
      <c r="ET34" s="339"/>
      <c r="EU34" s="339"/>
      <c r="EV34" s="339"/>
      <c r="EW34" s="339"/>
      <c r="EX34" s="339"/>
      <c r="EY34" s="339"/>
      <c r="EZ34" s="339"/>
      <c r="FA34" s="339"/>
      <c r="FB34" s="339"/>
      <c r="FC34" s="339"/>
    </row>
    <row r="35" spans="1:159" s="309" customFormat="1" ht="26.25" customHeight="1" x14ac:dyDescent="0.4">
      <c r="A35" s="295">
        <v>12</v>
      </c>
      <c r="B35" s="329" t="s">
        <v>259</v>
      </c>
      <c r="C35" s="328"/>
      <c r="D35" s="328"/>
      <c r="E35" s="328"/>
      <c r="F35" s="328"/>
      <c r="G35" s="328"/>
      <c r="H35" s="328"/>
      <c r="I35" s="328"/>
      <c r="J35" s="297"/>
      <c r="K35" s="310"/>
      <c r="L35" s="310"/>
      <c r="M35" s="311"/>
      <c r="N35" s="301"/>
      <c r="O35" s="310"/>
      <c r="P35" s="310"/>
      <c r="Q35" s="311"/>
      <c r="R35" s="301"/>
      <c r="S35" s="310"/>
      <c r="T35" s="310"/>
      <c r="U35" s="311"/>
      <c r="V35" s="301"/>
      <c r="W35" s="310"/>
      <c r="X35" s="310"/>
      <c r="Y35" s="311"/>
      <c r="Z35" s="301"/>
      <c r="AA35" s="310"/>
      <c r="AB35" s="310"/>
      <c r="AC35" s="311"/>
      <c r="AD35" s="301"/>
      <c r="AE35" s="310"/>
      <c r="AF35" s="310"/>
      <c r="AG35" s="311"/>
      <c r="AH35" s="301"/>
      <c r="AI35" s="310"/>
      <c r="AJ35" s="310"/>
      <c r="AK35" s="311"/>
      <c r="AN35" s="339"/>
      <c r="AO35" s="339"/>
      <c r="AP35" s="339"/>
      <c r="AQ35" s="339"/>
      <c r="AR35" s="339"/>
      <c r="AS35" s="339"/>
      <c r="AT35" s="339"/>
      <c r="AU35" s="339"/>
      <c r="AV35" s="339"/>
      <c r="AW35" s="339"/>
      <c r="AX35" s="339"/>
      <c r="AY35" s="339"/>
      <c r="AZ35" s="339"/>
      <c r="BA35" s="339"/>
      <c r="BB35" s="339"/>
      <c r="BC35" s="339"/>
      <c r="BD35" s="339"/>
      <c r="BE35" s="339"/>
      <c r="BF35" s="339"/>
      <c r="BG35" s="339"/>
      <c r="BH35" s="339"/>
      <c r="BI35" s="339"/>
      <c r="BJ35" s="339"/>
      <c r="BK35" s="339"/>
      <c r="BL35" s="339"/>
      <c r="BM35" s="339"/>
      <c r="BN35" s="339"/>
      <c r="BO35" s="339"/>
      <c r="BP35" s="339"/>
      <c r="BQ35" s="339"/>
      <c r="BR35" s="339"/>
      <c r="BS35" s="339"/>
      <c r="BT35" s="339"/>
      <c r="BU35" s="339"/>
      <c r="BV35" s="339"/>
      <c r="BW35" s="339"/>
      <c r="BX35" s="339"/>
      <c r="BY35" s="339"/>
      <c r="BZ35" s="339"/>
      <c r="CA35" s="339"/>
      <c r="CB35" s="339"/>
      <c r="CC35" s="339"/>
      <c r="CD35" s="339"/>
      <c r="CE35" s="339"/>
      <c r="CF35" s="339"/>
      <c r="CG35" s="339"/>
      <c r="CH35" s="339"/>
      <c r="CI35" s="339"/>
      <c r="CJ35" s="339"/>
      <c r="CK35" s="339"/>
      <c r="CL35" s="339"/>
      <c r="CM35" s="339"/>
      <c r="CN35" s="339"/>
      <c r="CO35" s="339"/>
      <c r="CP35" s="339"/>
      <c r="CQ35" s="339"/>
      <c r="CR35" s="339"/>
      <c r="CS35" s="339"/>
      <c r="CT35" s="339"/>
      <c r="CU35" s="339"/>
      <c r="CV35" s="339"/>
      <c r="CW35" s="339"/>
      <c r="CX35" s="339"/>
      <c r="CY35" s="339"/>
      <c r="CZ35" s="339"/>
      <c r="DA35" s="339"/>
      <c r="DB35" s="339"/>
      <c r="DC35" s="339"/>
      <c r="DD35" s="339"/>
      <c r="DE35" s="339"/>
      <c r="DF35" s="339"/>
      <c r="DG35" s="339"/>
      <c r="DH35" s="339"/>
      <c r="DI35" s="339"/>
      <c r="DJ35" s="339"/>
      <c r="DK35" s="339"/>
      <c r="DL35" s="339"/>
      <c r="DM35" s="339"/>
      <c r="DN35" s="339"/>
      <c r="DO35" s="339"/>
      <c r="DP35" s="339"/>
      <c r="DQ35" s="339"/>
      <c r="DR35" s="339"/>
      <c r="DS35" s="339"/>
      <c r="DT35" s="339"/>
      <c r="DU35" s="339"/>
      <c r="DV35" s="339"/>
      <c r="DW35" s="339"/>
      <c r="DX35" s="339"/>
      <c r="DY35" s="339"/>
      <c r="DZ35" s="339"/>
      <c r="EA35" s="339"/>
      <c r="EB35" s="339"/>
      <c r="EC35" s="339"/>
      <c r="ED35" s="339"/>
      <c r="EE35" s="339"/>
      <c r="EF35" s="339"/>
      <c r="EG35" s="339"/>
      <c r="EH35" s="339"/>
      <c r="EI35" s="339"/>
      <c r="EJ35" s="339"/>
      <c r="EK35" s="339"/>
      <c r="EL35" s="339"/>
      <c r="EM35" s="339"/>
      <c r="EN35" s="339"/>
      <c r="EO35" s="339"/>
      <c r="EP35" s="339"/>
      <c r="EQ35" s="339"/>
      <c r="ER35" s="339"/>
      <c r="ES35" s="339"/>
      <c r="ET35" s="339"/>
      <c r="EU35" s="339"/>
      <c r="EV35" s="339"/>
      <c r="EW35" s="339"/>
      <c r="EX35" s="339"/>
      <c r="EY35" s="339"/>
      <c r="EZ35" s="339"/>
      <c r="FA35" s="339"/>
      <c r="FB35" s="339"/>
      <c r="FC35" s="339"/>
    </row>
    <row r="36" spans="1:159" s="309" customFormat="1" ht="5.25" customHeight="1" x14ac:dyDescent="0.2">
      <c r="A36" s="272"/>
      <c r="B36" s="273"/>
      <c r="C36" s="274"/>
      <c r="D36" s="274"/>
      <c r="E36" s="274"/>
      <c r="F36" s="274"/>
      <c r="G36" s="274"/>
      <c r="H36" s="274"/>
      <c r="I36" s="274"/>
      <c r="J36" s="297"/>
      <c r="K36" s="330"/>
      <c r="L36" s="330"/>
      <c r="M36" s="331"/>
      <c r="N36" s="301"/>
      <c r="O36" s="330"/>
      <c r="P36" s="330"/>
      <c r="Q36" s="331"/>
      <c r="R36" s="301"/>
      <c r="S36" s="330"/>
      <c r="T36" s="330"/>
      <c r="U36" s="331"/>
      <c r="V36" s="301"/>
      <c r="W36" s="330"/>
      <c r="X36" s="330"/>
      <c r="Y36" s="331"/>
      <c r="Z36" s="301"/>
      <c r="AA36" s="330"/>
      <c r="AB36" s="330"/>
      <c r="AC36" s="331"/>
      <c r="AD36" s="301"/>
      <c r="AE36" s="330"/>
      <c r="AF36" s="330"/>
      <c r="AG36" s="331"/>
      <c r="AH36" s="301"/>
      <c r="AI36" s="330"/>
      <c r="AJ36" s="330"/>
      <c r="AK36" s="331"/>
      <c r="AN36" s="339"/>
      <c r="AO36" s="339"/>
      <c r="AP36" s="339"/>
      <c r="AQ36" s="339"/>
      <c r="AR36" s="339"/>
      <c r="AS36" s="339"/>
      <c r="AT36" s="339"/>
      <c r="AU36" s="339"/>
      <c r="AV36" s="339"/>
      <c r="AW36" s="339"/>
      <c r="AX36" s="339"/>
      <c r="AY36" s="339"/>
      <c r="AZ36" s="339"/>
      <c r="BA36" s="339"/>
      <c r="BB36" s="339"/>
      <c r="BC36" s="339"/>
      <c r="BD36" s="339"/>
      <c r="BE36" s="339"/>
      <c r="BF36" s="339"/>
      <c r="BG36" s="339"/>
      <c r="BH36" s="339"/>
      <c r="BI36" s="339"/>
      <c r="BJ36" s="339"/>
      <c r="BK36" s="339"/>
      <c r="BL36" s="339"/>
      <c r="BM36" s="339"/>
      <c r="BN36" s="339"/>
      <c r="BO36" s="339"/>
      <c r="BP36" s="339"/>
      <c r="BQ36" s="339"/>
      <c r="BR36" s="339"/>
      <c r="BS36" s="339"/>
      <c r="BT36" s="339"/>
      <c r="BU36" s="339"/>
      <c r="BV36" s="339"/>
      <c r="BW36" s="339"/>
      <c r="BX36" s="339"/>
      <c r="BY36" s="339"/>
      <c r="BZ36" s="339"/>
      <c r="CA36" s="339"/>
      <c r="CB36" s="339"/>
      <c r="CC36" s="339"/>
      <c r="CD36" s="339"/>
      <c r="CE36" s="339"/>
      <c r="CF36" s="339"/>
      <c r="CG36" s="339"/>
      <c r="CH36" s="339"/>
      <c r="CI36" s="339"/>
      <c r="CJ36" s="339"/>
      <c r="CK36" s="339"/>
      <c r="CL36" s="339"/>
      <c r="CM36" s="339"/>
      <c r="CN36" s="339"/>
      <c r="CO36" s="339"/>
      <c r="CP36" s="339"/>
      <c r="CQ36" s="339"/>
      <c r="CR36" s="339"/>
      <c r="CS36" s="339"/>
      <c r="CT36" s="339"/>
      <c r="CU36" s="339"/>
      <c r="CV36" s="339"/>
      <c r="CW36" s="339"/>
      <c r="CX36" s="339"/>
      <c r="CY36" s="339"/>
      <c r="CZ36" s="339"/>
      <c r="DA36" s="339"/>
      <c r="DB36" s="339"/>
      <c r="DC36" s="339"/>
      <c r="DD36" s="339"/>
      <c r="DE36" s="339"/>
      <c r="DF36" s="339"/>
      <c r="DG36" s="339"/>
      <c r="DH36" s="339"/>
      <c r="DI36" s="339"/>
      <c r="DJ36" s="339"/>
      <c r="DK36" s="339"/>
      <c r="DL36" s="339"/>
      <c r="DM36" s="339"/>
      <c r="DN36" s="339"/>
      <c r="DO36" s="339"/>
      <c r="DP36" s="339"/>
      <c r="DQ36" s="339"/>
      <c r="DR36" s="339"/>
      <c r="DS36" s="339"/>
      <c r="DT36" s="339"/>
      <c r="DU36" s="339"/>
      <c r="DV36" s="339"/>
      <c r="DW36" s="339"/>
      <c r="DX36" s="339"/>
      <c r="DY36" s="339"/>
      <c r="DZ36" s="339"/>
      <c r="EA36" s="339"/>
      <c r="EB36" s="339"/>
      <c r="EC36" s="339"/>
      <c r="ED36" s="339"/>
      <c r="EE36" s="339"/>
      <c r="EF36" s="339"/>
      <c r="EG36" s="339"/>
      <c r="EH36" s="339"/>
      <c r="EI36" s="339"/>
      <c r="EJ36" s="339"/>
      <c r="EK36" s="339"/>
      <c r="EL36" s="339"/>
      <c r="EM36" s="339"/>
      <c r="EN36" s="339"/>
      <c r="EO36" s="339"/>
      <c r="EP36" s="339"/>
      <c r="EQ36" s="339"/>
      <c r="ER36" s="339"/>
      <c r="ES36" s="339"/>
      <c r="ET36" s="339"/>
      <c r="EU36" s="339"/>
      <c r="EV36" s="339"/>
      <c r="EW36" s="339"/>
      <c r="EX36" s="339"/>
      <c r="EY36" s="339"/>
      <c r="EZ36" s="339"/>
      <c r="FA36" s="339"/>
      <c r="FB36" s="339"/>
      <c r="FC36" s="339"/>
    </row>
    <row r="37" spans="1:159" ht="10.9" hidden="1" customHeight="1" x14ac:dyDescent="0.2">
      <c r="B37" s="273"/>
      <c r="C37" s="274"/>
      <c r="D37" s="274"/>
      <c r="E37" s="274"/>
      <c r="F37" s="274"/>
      <c r="G37" s="274"/>
      <c r="H37" s="274"/>
      <c r="I37" s="274"/>
      <c r="J37" s="273"/>
      <c r="K37" s="274"/>
      <c r="L37" s="274"/>
      <c r="M37" s="274"/>
      <c r="N37" s="274"/>
      <c r="O37" s="274"/>
      <c r="P37" s="274"/>
      <c r="Q37" s="274"/>
      <c r="R37" s="274"/>
      <c r="S37" s="274"/>
      <c r="T37" s="274"/>
      <c r="U37" s="274"/>
      <c r="V37" s="274"/>
      <c r="W37" s="274"/>
      <c r="X37" s="274"/>
      <c r="Y37" s="274"/>
      <c r="Z37" s="274"/>
      <c r="AA37" s="274"/>
      <c r="AB37" s="274"/>
      <c r="AC37" s="274"/>
      <c r="AD37" s="274"/>
      <c r="AE37" s="274"/>
      <c r="AF37" s="274"/>
      <c r="AG37" s="274"/>
      <c r="AH37" s="274"/>
      <c r="AI37" s="274"/>
      <c r="AJ37" s="274"/>
      <c r="AK37" s="274"/>
    </row>
    <row r="38" spans="1:159" ht="62.65" customHeight="1" x14ac:dyDescent="0.2">
      <c r="A38" s="272">
        <v>15</v>
      </c>
      <c r="B38" s="273"/>
      <c r="C38" s="274"/>
      <c r="D38" s="274"/>
      <c r="E38" s="274"/>
      <c r="F38" s="274"/>
      <c r="G38" s="274"/>
      <c r="H38" s="274"/>
      <c r="I38" s="274"/>
      <c r="J38" s="273"/>
      <c r="K38" s="274"/>
      <c r="L38" s="274"/>
      <c r="M38" s="274"/>
      <c r="N38" s="274"/>
      <c r="O38" s="274"/>
      <c r="P38" s="274"/>
      <c r="Q38" s="274"/>
      <c r="R38" s="274"/>
      <c r="S38" s="274"/>
      <c r="T38" s="274"/>
      <c r="U38" s="274"/>
      <c r="V38" s="274"/>
      <c r="W38" s="274"/>
      <c r="X38" s="274"/>
      <c r="Y38" s="274"/>
      <c r="Z38" s="274"/>
      <c r="AA38" s="274"/>
      <c r="AB38" s="274"/>
      <c r="AC38" s="274"/>
      <c r="AD38" s="274"/>
      <c r="AE38" s="274"/>
      <c r="AF38" s="274"/>
      <c r="AG38" s="274"/>
      <c r="AH38" s="274"/>
      <c r="AI38" s="274"/>
      <c r="AJ38" s="274"/>
      <c r="AK38" s="274"/>
    </row>
    <row r="39" spans="1:159" ht="22.9" customHeight="1" x14ac:dyDescent="0.2">
      <c r="A39" s="272">
        <v>4</v>
      </c>
      <c r="B39" s="275"/>
      <c r="C39" s="276" t="s">
        <v>240</v>
      </c>
      <c r="D39" s="276"/>
      <c r="E39" s="276"/>
      <c r="F39" s="276"/>
      <c r="G39" s="276"/>
      <c r="H39" s="276"/>
      <c r="I39" s="276"/>
      <c r="J39" s="273"/>
      <c r="K39" s="277"/>
      <c r="L39" s="277"/>
      <c r="M39" s="278"/>
      <c r="N39" s="274"/>
      <c r="O39" s="274"/>
      <c r="P39" s="274"/>
      <c r="Q39" s="274"/>
      <c r="R39" s="274"/>
      <c r="S39" s="274"/>
      <c r="T39" s="274"/>
      <c r="U39" s="274"/>
      <c r="V39" s="274"/>
      <c r="W39" s="274"/>
      <c r="X39" s="274"/>
      <c r="Y39" s="274"/>
      <c r="Z39" s="274"/>
      <c r="AA39" s="274"/>
      <c r="AB39" s="274"/>
      <c r="AC39" s="274"/>
      <c r="AD39" s="274"/>
      <c r="AE39" s="274"/>
      <c r="AF39" s="274"/>
      <c r="AG39" s="274"/>
      <c r="AH39" s="274"/>
      <c r="AI39" s="274"/>
      <c r="AJ39" s="274"/>
      <c r="AK39" s="274"/>
    </row>
    <row r="40" spans="1:159" ht="47.25" customHeight="1" x14ac:dyDescent="0.2">
      <c r="A40" s="272">
        <v>5</v>
      </c>
      <c r="B40" s="275"/>
      <c r="C40" s="276"/>
      <c r="D40" s="276"/>
      <c r="E40" s="276"/>
      <c r="F40" s="276"/>
      <c r="G40" s="276"/>
      <c r="H40" s="276"/>
      <c r="I40" s="276"/>
      <c r="J40" s="273"/>
      <c r="K40" s="279" t="s">
        <v>175</v>
      </c>
      <c r="L40" s="279"/>
      <c r="M40" s="280"/>
      <c r="N40" s="281"/>
      <c r="O40" s="282" t="s">
        <v>241</v>
      </c>
      <c r="P40" s="282"/>
      <c r="Q40" s="283"/>
      <c r="R40" s="281"/>
      <c r="S40" s="284" t="s">
        <v>242</v>
      </c>
      <c r="T40" s="284"/>
      <c r="U40" s="285"/>
      <c r="V40" s="281"/>
      <c r="W40" s="286" t="s">
        <v>243</v>
      </c>
      <c r="X40" s="286"/>
      <c r="Y40" s="287"/>
      <c r="Z40" s="281"/>
      <c r="AA40" s="288" t="s">
        <v>244</v>
      </c>
      <c r="AB40" s="288"/>
      <c r="AC40" s="289"/>
      <c r="AD40" s="281"/>
      <c r="AE40" s="290" t="s">
        <v>245</v>
      </c>
      <c r="AF40" s="290"/>
      <c r="AG40" s="291"/>
      <c r="AH40" s="281"/>
      <c r="AI40" s="292" t="s">
        <v>246</v>
      </c>
      <c r="AJ40" s="292"/>
      <c r="AK40" s="293"/>
    </row>
    <row r="41" spans="1:159" ht="12.75" customHeight="1" x14ac:dyDescent="0.3">
      <c r="A41" s="272">
        <v>6</v>
      </c>
      <c r="B41" s="275"/>
      <c r="C41" s="276"/>
      <c r="D41" s="276"/>
      <c r="E41" s="276"/>
      <c r="F41" s="276"/>
      <c r="G41" s="276"/>
      <c r="H41" s="276"/>
      <c r="I41" s="276"/>
      <c r="J41" s="273"/>
      <c r="K41" s="294"/>
      <c r="L41" s="294"/>
      <c r="M41" s="332"/>
      <c r="N41" s="294"/>
      <c r="O41" s="294"/>
      <c r="P41" s="294"/>
      <c r="Q41" s="332"/>
      <c r="R41" s="294"/>
      <c r="S41" s="294"/>
      <c r="T41" s="294"/>
      <c r="U41" s="332"/>
      <c r="V41" s="294"/>
      <c r="W41" s="294"/>
      <c r="X41" s="294"/>
      <c r="Y41" s="332"/>
      <c r="Z41" s="294"/>
      <c r="AA41" s="294"/>
      <c r="AB41" s="294"/>
      <c r="AC41" s="332"/>
      <c r="AD41" s="294"/>
      <c r="AE41" s="294"/>
      <c r="AF41" s="294"/>
      <c r="AG41" s="332"/>
      <c r="AH41" s="294"/>
      <c r="AI41" s="294"/>
      <c r="AJ41" s="294"/>
      <c r="AK41" s="332"/>
    </row>
    <row r="42" spans="1:159" s="309" customFormat="1" ht="40.5" customHeight="1" x14ac:dyDescent="0.4">
      <c r="A42" s="295">
        <v>11</v>
      </c>
      <c r="B42" s="296"/>
      <c r="C42" s="276"/>
      <c r="D42" s="276"/>
      <c r="E42" s="276"/>
      <c r="F42" s="276"/>
      <c r="G42" s="276"/>
      <c r="H42" s="276"/>
      <c r="I42" s="276"/>
      <c r="J42" s="297"/>
      <c r="K42" s="298" t="s">
        <v>458</v>
      </c>
      <c r="L42" s="299"/>
      <c r="M42" s="300" t="s">
        <v>251</v>
      </c>
      <c r="N42" s="301"/>
      <c r="O42" s="298" t="e">
        <f>K42+1</f>
        <v>#VALUE!</v>
      </c>
      <c r="P42" s="299"/>
      <c r="Q42" s="300" t="s">
        <v>252</v>
      </c>
      <c r="R42" s="301"/>
      <c r="S42" s="298" t="e">
        <f>O42+1</f>
        <v>#VALUE!</v>
      </c>
      <c r="T42" s="299"/>
      <c r="U42" s="300" t="s">
        <v>247</v>
      </c>
      <c r="V42" s="301"/>
      <c r="W42" s="298" t="e">
        <f>S42+1</f>
        <v>#VALUE!</v>
      </c>
      <c r="X42" s="299"/>
      <c r="Y42" s="300" t="s">
        <v>248</v>
      </c>
      <c r="Z42" s="301"/>
      <c r="AA42" s="302" t="e">
        <f>W42+1</f>
        <v>#VALUE!</v>
      </c>
      <c r="AB42" s="303"/>
      <c r="AC42" s="304" t="s">
        <v>249</v>
      </c>
      <c r="AD42" s="301"/>
      <c r="AE42" s="307" t="e">
        <f>AA42+1</f>
        <v>#VALUE!</v>
      </c>
      <c r="AF42" s="308"/>
      <c r="AG42" s="304" t="s">
        <v>250</v>
      </c>
      <c r="AH42" s="301"/>
      <c r="AI42" s="302" t="e">
        <f>AE42+1</f>
        <v>#VALUE!</v>
      </c>
      <c r="AJ42" s="303"/>
      <c r="AK42" s="304" t="s">
        <v>251</v>
      </c>
      <c r="AN42" s="339"/>
      <c r="AO42" s="339"/>
      <c r="AP42" s="339"/>
      <c r="AQ42" s="339"/>
      <c r="AR42" s="339"/>
      <c r="AS42" s="339"/>
      <c r="AT42" s="339"/>
      <c r="AU42" s="339"/>
      <c r="AV42" s="339"/>
      <c r="AW42" s="339"/>
      <c r="AX42" s="339"/>
      <c r="AY42" s="339"/>
      <c r="AZ42" s="339"/>
      <c r="BA42" s="339"/>
      <c r="BB42" s="339"/>
      <c r="BC42" s="339"/>
      <c r="BD42" s="339"/>
      <c r="BE42" s="339"/>
      <c r="BF42" s="339"/>
      <c r="BG42" s="339"/>
      <c r="BH42" s="339"/>
      <c r="BI42" s="339"/>
      <c r="BJ42" s="339"/>
      <c r="BK42" s="339"/>
      <c r="BL42" s="339"/>
      <c r="BM42" s="339"/>
      <c r="BN42" s="339"/>
      <c r="BO42" s="339"/>
      <c r="BP42" s="339"/>
      <c r="BQ42" s="339"/>
      <c r="BR42" s="339"/>
      <c r="BS42" s="339"/>
      <c r="BT42" s="339"/>
      <c r="BU42" s="339"/>
      <c r="BV42" s="339"/>
      <c r="BW42" s="339"/>
      <c r="BX42" s="339"/>
      <c r="BY42" s="339"/>
      <c r="BZ42" s="339"/>
      <c r="CA42" s="339"/>
      <c r="CB42" s="339"/>
      <c r="CC42" s="339"/>
      <c r="CD42" s="339"/>
      <c r="CE42" s="339"/>
      <c r="CF42" s="339"/>
      <c r="CG42" s="339"/>
      <c r="CH42" s="339"/>
      <c r="CI42" s="339"/>
      <c r="CJ42" s="339"/>
      <c r="CK42" s="339"/>
      <c r="CL42" s="339"/>
      <c r="CM42" s="339"/>
      <c r="CN42" s="339"/>
      <c r="CO42" s="339"/>
      <c r="CP42" s="339"/>
      <c r="CQ42" s="339"/>
      <c r="CR42" s="339"/>
      <c r="CS42" s="339"/>
      <c r="CT42" s="339"/>
      <c r="CU42" s="339"/>
      <c r="CV42" s="339"/>
      <c r="CW42" s="339"/>
      <c r="CX42" s="339"/>
      <c r="CY42" s="339"/>
      <c r="CZ42" s="339"/>
      <c r="DA42" s="339"/>
      <c r="DB42" s="339"/>
      <c r="DC42" s="339"/>
      <c r="DD42" s="339"/>
      <c r="DE42" s="339"/>
      <c r="DF42" s="339"/>
      <c r="DG42" s="339"/>
      <c r="DH42" s="339"/>
      <c r="DI42" s="339"/>
      <c r="DJ42" s="339"/>
      <c r="DK42" s="339"/>
      <c r="DL42" s="339"/>
      <c r="DM42" s="339"/>
      <c r="DN42" s="339"/>
      <c r="DO42" s="339"/>
      <c r="DP42" s="339"/>
      <c r="DQ42" s="339"/>
      <c r="DR42" s="339"/>
      <c r="DS42" s="339"/>
      <c r="DT42" s="339"/>
      <c r="DU42" s="339"/>
      <c r="DV42" s="339"/>
      <c r="DW42" s="339"/>
      <c r="DX42" s="339"/>
      <c r="DY42" s="339"/>
      <c r="DZ42" s="339"/>
      <c r="EA42" s="339"/>
      <c r="EB42" s="339"/>
      <c r="EC42" s="339"/>
      <c r="ED42" s="339"/>
      <c r="EE42" s="339"/>
      <c r="EF42" s="339"/>
      <c r="EG42" s="339"/>
      <c r="EH42" s="339"/>
      <c r="EI42" s="339"/>
      <c r="EJ42" s="339"/>
      <c r="EK42" s="339"/>
      <c r="EL42" s="339"/>
      <c r="EM42" s="339"/>
      <c r="EN42" s="339"/>
      <c r="EO42" s="339"/>
      <c r="EP42" s="339"/>
      <c r="EQ42" s="339"/>
      <c r="ER42" s="339"/>
      <c r="ES42" s="339"/>
      <c r="ET42" s="339"/>
      <c r="EU42" s="339"/>
      <c r="EV42" s="339"/>
      <c r="EW42" s="339"/>
      <c r="EX42" s="339"/>
      <c r="EY42" s="339"/>
      <c r="EZ42" s="339"/>
      <c r="FA42" s="339"/>
      <c r="FB42" s="339"/>
      <c r="FC42" s="339"/>
    </row>
    <row r="43" spans="1:159" s="309" customFormat="1" ht="40.5" customHeight="1" x14ac:dyDescent="0.4">
      <c r="A43" s="295">
        <v>11</v>
      </c>
      <c r="B43" s="296"/>
      <c r="C43" s="276"/>
      <c r="D43" s="276"/>
      <c r="E43" s="276"/>
      <c r="F43" s="276"/>
      <c r="G43" s="276"/>
      <c r="H43" s="276"/>
      <c r="I43" s="276"/>
      <c r="J43" s="297"/>
      <c r="K43" s="299"/>
      <c r="L43" s="299"/>
      <c r="M43" s="300"/>
      <c r="N43" s="301"/>
      <c r="O43" s="299"/>
      <c r="P43" s="299"/>
      <c r="Q43" s="300"/>
      <c r="R43" s="301"/>
      <c r="S43" s="299"/>
      <c r="T43" s="299"/>
      <c r="U43" s="300"/>
      <c r="V43" s="301"/>
      <c r="W43" s="299"/>
      <c r="X43" s="299"/>
      <c r="Y43" s="300"/>
      <c r="Z43" s="301"/>
      <c r="AA43" s="303"/>
      <c r="AB43" s="303"/>
      <c r="AC43" s="304"/>
      <c r="AD43" s="301"/>
      <c r="AE43" s="308"/>
      <c r="AF43" s="308"/>
      <c r="AG43" s="304"/>
      <c r="AH43" s="301"/>
      <c r="AI43" s="303"/>
      <c r="AJ43" s="303"/>
      <c r="AK43" s="304"/>
      <c r="AN43" s="339"/>
      <c r="AO43" s="339"/>
      <c r="AP43" s="339"/>
      <c r="AQ43" s="339"/>
      <c r="AR43" s="339"/>
      <c r="AS43" s="339"/>
      <c r="AT43" s="339"/>
      <c r="AU43" s="339"/>
      <c r="AV43" s="339"/>
      <c r="AW43" s="339"/>
      <c r="AX43" s="339"/>
      <c r="AY43" s="339"/>
      <c r="AZ43" s="339"/>
      <c r="BA43" s="339"/>
      <c r="BB43" s="339"/>
      <c r="BC43" s="339"/>
      <c r="BD43" s="339"/>
      <c r="BE43" s="339"/>
      <c r="BF43" s="339"/>
      <c r="BG43" s="339"/>
      <c r="BH43" s="339"/>
      <c r="BI43" s="339"/>
      <c r="BJ43" s="339"/>
      <c r="BK43" s="339"/>
      <c r="BL43" s="339"/>
      <c r="BM43" s="339"/>
      <c r="BN43" s="339"/>
      <c r="BO43" s="339"/>
      <c r="BP43" s="339"/>
      <c r="BQ43" s="339"/>
      <c r="BR43" s="339"/>
      <c r="BS43" s="339"/>
      <c r="BT43" s="339"/>
      <c r="BU43" s="339"/>
      <c r="BV43" s="339"/>
      <c r="BW43" s="339"/>
      <c r="BX43" s="339"/>
      <c r="BY43" s="339"/>
      <c r="BZ43" s="339"/>
      <c r="CA43" s="339"/>
      <c r="CB43" s="339"/>
      <c r="CC43" s="339"/>
      <c r="CD43" s="339"/>
      <c r="CE43" s="339"/>
      <c r="CF43" s="339"/>
      <c r="CG43" s="339"/>
      <c r="CH43" s="339"/>
      <c r="CI43" s="339"/>
      <c r="CJ43" s="339"/>
      <c r="CK43" s="339"/>
      <c r="CL43" s="339"/>
      <c r="CM43" s="339"/>
      <c r="CN43" s="339"/>
      <c r="CO43" s="339"/>
      <c r="CP43" s="339"/>
      <c r="CQ43" s="339"/>
      <c r="CR43" s="339"/>
      <c r="CS43" s="339"/>
      <c r="CT43" s="339"/>
      <c r="CU43" s="339"/>
      <c r="CV43" s="339"/>
      <c r="CW43" s="339"/>
      <c r="CX43" s="339"/>
      <c r="CY43" s="339"/>
      <c r="CZ43" s="339"/>
      <c r="DA43" s="339"/>
      <c r="DB43" s="339"/>
      <c r="DC43" s="339"/>
      <c r="DD43" s="339"/>
      <c r="DE43" s="339"/>
      <c r="DF43" s="339"/>
      <c r="DG43" s="339"/>
      <c r="DH43" s="339"/>
      <c r="DI43" s="339"/>
      <c r="DJ43" s="339"/>
      <c r="DK43" s="339"/>
      <c r="DL43" s="339"/>
      <c r="DM43" s="339"/>
      <c r="DN43" s="339"/>
      <c r="DO43" s="339"/>
      <c r="DP43" s="339"/>
      <c r="DQ43" s="339"/>
      <c r="DR43" s="339"/>
      <c r="DS43" s="339"/>
      <c r="DT43" s="339"/>
      <c r="DU43" s="339"/>
      <c r="DV43" s="339"/>
      <c r="DW43" s="339"/>
      <c r="DX43" s="339"/>
      <c r="DY43" s="339"/>
      <c r="DZ43" s="339"/>
      <c r="EA43" s="339"/>
      <c r="EB43" s="339"/>
      <c r="EC43" s="339"/>
      <c r="ED43" s="339"/>
      <c r="EE43" s="339"/>
      <c r="EF43" s="339"/>
      <c r="EG43" s="339"/>
      <c r="EH43" s="339"/>
      <c r="EI43" s="339"/>
      <c r="EJ43" s="339"/>
      <c r="EK43" s="339"/>
      <c r="EL43" s="339"/>
      <c r="EM43" s="339"/>
      <c r="EN43" s="339"/>
      <c r="EO43" s="339"/>
      <c r="EP43" s="339"/>
      <c r="EQ43" s="339"/>
      <c r="ER43" s="339"/>
      <c r="ES43" s="339"/>
      <c r="ET43" s="339"/>
      <c r="EU43" s="339"/>
      <c r="EV43" s="339"/>
      <c r="EW43" s="339"/>
      <c r="EX43" s="339"/>
      <c r="EY43" s="339"/>
      <c r="EZ43" s="339"/>
      <c r="FA43" s="339"/>
      <c r="FB43" s="339"/>
      <c r="FC43" s="339"/>
    </row>
    <row r="44" spans="1:159" s="309" customFormat="1" ht="26.25" customHeight="1" x14ac:dyDescent="0.4">
      <c r="A44" s="295">
        <v>12</v>
      </c>
      <c r="B44" s="296"/>
      <c r="C44" s="276"/>
      <c r="D44" s="276"/>
      <c r="E44" s="276"/>
      <c r="F44" s="276"/>
      <c r="G44" s="276"/>
      <c r="H44" s="276"/>
      <c r="I44" s="276"/>
      <c r="J44" s="297"/>
      <c r="K44" s="310"/>
      <c r="L44" s="310"/>
      <c r="M44" s="311"/>
      <c r="N44" s="301"/>
      <c r="O44" s="310"/>
      <c r="P44" s="310"/>
      <c r="Q44" s="311"/>
      <c r="R44" s="301"/>
      <c r="S44" s="310"/>
      <c r="T44" s="310"/>
      <c r="U44" s="311"/>
      <c r="V44" s="301"/>
      <c r="W44" s="310"/>
      <c r="X44" s="310"/>
      <c r="Y44" s="311"/>
      <c r="Z44" s="301"/>
      <c r="AA44" s="312" t="s">
        <v>253</v>
      </c>
      <c r="AB44" s="312"/>
      <c r="AC44" s="313"/>
      <c r="AD44" s="301"/>
      <c r="AE44" s="316"/>
      <c r="AF44" s="316"/>
      <c r="AG44" s="317"/>
      <c r="AH44" s="301"/>
      <c r="AI44" s="312"/>
      <c r="AJ44" s="312"/>
      <c r="AK44" s="313"/>
      <c r="AN44" s="339"/>
      <c r="AO44" s="339"/>
      <c r="AP44" s="339"/>
      <c r="AQ44" s="339"/>
      <c r="AR44" s="339"/>
      <c r="AS44" s="339"/>
      <c r="AT44" s="339"/>
      <c r="AU44" s="339"/>
      <c r="AV44" s="339"/>
      <c r="AW44" s="339"/>
      <c r="AX44" s="339"/>
      <c r="AY44" s="339"/>
      <c r="AZ44" s="339"/>
      <c r="BA44" s="339"/>
      <c r="BB44" s="339"/>
      <c r="BC44" s="339"/>
      <c r="BD44" s="339"/>
      <c r="BE44" s="339"/>
      <c r="BF44" s="339"/>
      <c r="BG44" s="339"/>
      <c r="BH44" s="339"/>
      <c r="BI44" s="339"/>
      <c r="BJ44" s="339"/>
      <c r="BK44" s="339"/>
      <c r="BL44" s="339"/>
      <c r="BM44" s="339"/>
      <c r="BN44" s="339"/>
      <c r="BO44" s="339"/>
      <c r="BP44" s="339"/>
      <c r="BQ44" s="339"/>
      <c r="BR44" s="339"/>
      <c r="BS44" s="339"/>
      <c r="BT44" s="339"/>
      <c r="BU44" s="339"/>
      <c r="BV44" s="339"/>
      <c r="BW44" s="339"/>
      <c r="BX44" s="339"/>
      <c r="BY44" s="339"/>
      <c r="BZ44" s="339"/>
      <c r="CA44" s="339"/>
      <c r="CB44" s="339"/>
      <c r="CC44" s="339"/>
      <c r="CD44" s="339"/>
      <c r="CE44" s="339"/>
      <c r="CF44" s="339"/>
      <c r="CG44" s="339"/>
      <c r="CH44" s="339"/>
      <c r="CI44" s="339"/>
      <c r="CJ44" s="339"/>
      <c r="CK44" s="339"/>
      <c r="CL44" s="339"/>
      <c r="CM44" s="339"/>
      <c r="CN44" s="339"/>
      <c r="CO44" s="339"/>
      <c r="CP44" s="339"/>
      <c r="CQ44" s="339"/>
      <c r="CR44" s="339"/>
      <c r="CS44" s="339"/>
      <c r="CT44" s="339"/>
      <c r="CU44" s="339"/>
      <c r="CV44" s="339"/>
      <c r="CW44" s="339"/>
      <c r="CX44" s="339"/>
      <c r="CY44" s="339"/>
      <c r="CZ44" s="339"/>
      <c r="DA44" s="339"/>
      <c r="DB44" s="339"/>
      <c r="DC44" s="339"/>
      <c r="DD44" s="339"/>
      <c r="DE44" s="339"/>
      <c r="DF44" s="339"/>
      <c r="DG44" s="339"/>
      <c r="DH44" s="339"/>
      <c r="DI44" s="339"/>
      <c r="DJ44" s="339"/>
      <c r="DK44" s="339"/>
      <c r="DL44" s="339"/>
      <c r="DM44" s="339"/>
      <c r="DN44" s="339"/>
      <c r="DO44" s="339"/>
      <c r="DP44" s="339"/>
      <c r="DQ44" s="339"/>
      <c r="DR44" s="339"/>
      <c r="DS44" s="339"/>
      <c r="DT44" s="339"/>
      <c r="DU44" s="339"/>
      <c r="DV44" s="339"/>
      <c r="DW44" s="339"/>
      <c r="DX44" s="339"/>
      <c r="DY44" s="339"/>
      <c r="DZ44" s="339"/>
      <c r="EA44" s="339"/>
      <c r="EB44" s="339"/>
      <c r="EC44" s="339"/>
      <c r="ED44" s="339"/>
      <c r="EE44" s="339"/>
      <c r="EF44" s="339"/>
      <c r="EG44" s="339"/>
      <c r="EH44" s="339"/>
      <c r="EI44" s="339"/>
      <c r="EJ44" s="339"/>
      <c r="EK44" s="339"/>
      <c r="EL44" s="339"/>
      <c r="EM44" s="339"/>
      <c r="EN44" s="339"/>
      <c r="EO44" s="339"/>
      <c r="EP44" s="339"/>
      <c r="EQ44" s="339"/>
      <c r="ER44" s="339"/>
      <c r="ES44" s="339"/>
      <c r="ET44" s="339"/>
      <c r="EU44" s="339"/>
      <c r="EV44" s="339"/>
      <c r="EW44" s="339"/>
      <c r="EX44" s="339"/>
      <c r="EY44" s="339"/>
      <c r="EZ44" s="339"/>
      <c r="FA44" s="339"/>
      <c r="FB44" s="339"/>
      <c r="FC44" s="339"/>
    </row>
    <row r="45" spans="1:159" s="309" customFormat="1" ht="9.75" customHeight="1" x14ac:dyDescent="0.2">
      <c r="A45" s="272">
        <v>13</v>
      </c>
      <c r="B45" s="275"/>
      <c r="C45" s="318"/>
      <c r="D45" s="318"/>
      <c r="E45" s="318"/>
      <c r="F45" s="318"/>
      <c r="G45" s="318"/>
      <c r="H45" s="318"/>
      <c r="I45" s="318"/>
      <c r="J45" s="297"/>
      <c r="K45" s="319"/>
      <c r="L45" s="319"/>
      <c r="M45" s="320"/>
      <c r="N45" s="301"/>
      <c r="O45" s="321"/>
      <c r="P45" s="321"/>
      <c r="Q45" s="320"/>
      <c r="R45" s="301"/>
      <c r="S45" s="321"/>
      <c r="T45" s="321"/>
      <c r="U45" s="320"/>
      <c r="V45" s="301"/>
      <c r="W45" s="321"/>
      <c r="X45" s="321"/>
      <c r="Y45" s="320"/>
      <c r="Z45" s="301"/>
      <c r="AA45" s="321"/>
      <c r="AB45" s="321"/>
      <c r="AC45" s="320"/>
      <c r="AD45" s="301"/>
      <c r="AE45" s="321"/>
      <c r="AF45" s="321"/>
      <c r="AG45" s="320"/>
      <c r="AH45" s="301"/>
      <c r="AI45" s="323"/>
      <c r="AJ45" s="323"/>
      <c r="AK45" s="320"/>
      <c r="AN45" s="339"/>
      <c r="AO45" s="339"/>
      <c r="AP45" s="339"/>
      <c r="AQ45" s="339"/>
      <c r="AR45" s="339"/>
      <c r="AS45" s="339"/>
      <c r="AT45" s="339"/>
      <c r="AU45" s="339"/>
      <c r="AV45" s="339"/>
      <c r="AW45" s="339"/>
      <c r="AX45" s="339"/>
      <c r="AY45" s="339"/>
      <c r="AZ45" s="339"/>
      <c r="BA45" s="339"/>
      <c r="BB45" s="339"/>
      <c r="BC45" s="339"/>
      <c r="BD45" s="339"/>
      <c r="BE45" s="339"/>
      <c r="BF45" s="339"/>
      <c r="BG45" s="339"/>
      <c r="BH45" s="339"/>
      <c r="BI45" s="339"/>
      <c r="BJ45" s="339"/>
      <c r="BK45" s="339"/>
      <c r="BL45" s="339"/>
      <c r="BM45" s="339"/>
      <c r="BN45" s="339"/>
      <c r="BO45" s="339"/>
      <c r="BP45" s="339"/>
      <c r="BQ45" s="339"/>
      <c r="BR45" s="339"/>
      <c r="BS45" s="339"/>
      <c r="BT45" s="339"/>
      <c r="BU45" s="339"/>
      <c r="BV45" s="339"/>
      <c r="BW45" s="339"/>
      <c r="BX45" s="339"/>
      <c r="BY45" s="339"/>
      <c r="BZ45" s="339"/>
      <c r="CA45" s="339"/>
      <c r="CB45" s="339"/>
      <c r="CC45" s="339"/>
      <c r="CD45" s="339"/>
      <c r="CE45" s="339"/>
      <c r="CF45" s="339"/>
      <c r="CG45" s="339"/>
      <c r="CH45" s="339"/>
      <c r="CI45" s="339"/>
      <c r="CJ45" s="339"/>
      <c r="CK45" s="339"/>
      <c r="CL45" s="339"/>
      <c r="CM45" s="339"/>
      <c r="CN45" s="339"/>
      <c r="CO45" s="339"/>
      <c r="CP45" s="339"/>
      <c r="CQ45" s="339"/>
      <c r="CR45" s="339"/>
      <c r="CS45" s="339"/>
      <c r="CT45" s="339"/>
      <c r="CU45" s="339"/>
      <c r="CV45" s="339"/>
      <c r="CW45" s="339"/>
      <c r="CX45" s="339"/>
      <c r="CY45" s="339"/>
      <c r="CZ45" s="339"/>
      <c r="DA45" s="339"/>
      <c r="DB45" s="339"/>
      <c r="DC45" s="339"/>
      <c r="DD45" s="339"/>
      <c r="DE45" s="339"/>
      <c r="DF45" s="339"/>
      <c r="DG45" s="339"/>
      <c r="DH45" s="339"/>
      <c r="DI45" s="339"/>
      <c r="DJ45" s="339"/>
      <c r="DK45" s="339"/>
      <c r="DL45" s="339"/>
      <c r="DM45" s="339"/>
      <c r="DN45" s="339"/>
      <c r="DO45" s="339"/>
      <c r="DP45" s="339"/>
      <c r="DQ45" s="339"/>
      <c r="DR45" s="339"/>
      <c r="DS45" s="339"/>
      <c r="DT45" s="339"/>
      <c r="DU45" s="339"/>
      <c r="DV45" s="339"/>
      <c r="DW45" s="339"/>
      <c r="DX45" s="339"/>
      <c r="DY45" s="339"/>
      <c r="DZ45" s="339"/>
      <c r="EA45" s="339"/>
      <c r="EB45" s="339"/>
      <c r="EC45" s="339"/>
      <c r="ED45" s="339"/>
      <c r="EE45" s="339"/>
      <c r="EF45" s="339"/>
      <c r="EG45" s="339"/>
      <c r="EH45" s="339"/>
      <c r="EI45" s="339"/>
      <c r="EJ45" s="339"/>
      <c r="EK45" s="339"/>
      <c r="EL45" s="339"/>
      <c r="EM45" s="339"/>
      <c r="EN45" s="339"/>
      <c r="EO45" s="339"/>
      <c r="EP45" s="339"/>
      <c r="EQ45" s="339"/>
      <c r="ER45" s="339"/>
      <c r="ES45" s="339"/>
      <c r="ET45" s="339"/>
      <c r="EU45" s="339"/>
      <c r="EV45" s="339"/>
      <c r="EW45" s="339"/>
      <c r="EX45" s="339"/>
      <c r="EY45" s="339"/>
      <c r="EZ45" s="339"/>
      <c r="FA45" s="339"/>
      <c r="FB45" s="339"/>
      <c r="FC45" s="339"/>
    </row>
    <row r="46" spans="1:159" s="309" customFormat="1" ht="30" hidden="1" customHeight="1" x14ac:dyDescent="0.55000000000000004">
      <c r="A46" s="272"/>
      <c r="B46" s="275"/>
      <c r="C46" s="324"/>
      <c r="D46" s="325"/>
      <c r="E46" s="325"/>
      <c r="F46" s="325"/>
      <c r="G46" s="325"/>
      <c r="H46" s="325"/>
      <c r="I46" s="325"/>
      <c r="J46" s="297"/>
      <c r="K46" s="319"/>
      <c r="L46" s="319"/>
      <c r="M46" s="320"/>
      <c r="N46" s="301"/>
      <c r="O46" s="321"/>
      <c r="P46" s="321"/>
      <c r="Q46" s="320"/>
      <c r="R46" s="301"/>
      <c r="S46" s="321"/>
      <c r="T46" s="321"/>
      <c r="U46" s="320"/>
      <c r="V46" s="301"/>
      <c r="W46" s="321"/>
      <c r="X46" s="321"/>
      <c r="Y46" s="320"/>
      <c r="Z46" s="301"/>
      <c r="AA46" s="321"/>
      <c r="AB46" s="321"/>
      <c r="AC46" s="320"/>
      <c r="AD46" s="301"/>
      <c r="AE46" s="321"/>
      <c r="AF46" s="321"/>
      <c r="AG46" s="320"/>
      <c r="AH46" s="301"/>
      <c r="AI46" s="323"/>
      <c r="AJ46" s="323"/>
      <c r="AK46" s="320"/>
      <c r="AN46" s="339"/>
      <c r="AO46" s="339"/>
      <c r="AP46" s="339"/>
      <c r="AQ46" s="339"/>
      <c r="AR46" s="339"/>
      <c r="AS46" s="339"/>
      <c r="AT46" s="339"/>
      <c r="AU46" s="339"/>
      <c r="AV46" s="339"/>
      <c r="AW46" s="339"/>
      <c r="AX46" s="339"/>
      <c r="AY46" s="339"/>
      <c r="AZ46" s="339"/>
      <c r="BA46" s="339"/>
      <c r="BB46" s="339"/>
      <c r="BC46" s="339"/>
      <c r="BD46" s="339"/>
      <c r="BE46" s="339"/>
      <c r="BF46" s="339"/>
      <c r="BG46" s="339"/>
      <c r="BH46" s="339"/>
      <c r="BI46" s="339"/>
      <c r="BJ46" s="339"/>
      <c r="BK46" s="339"/>
      <c r="BL46" s="339"/>
      <c r="BM46" s="339"/>
      <c r="BN46" s="339"/>
      <c r="BO46" s="339"/>
      <c r="BP46" s="339"/>
      <c r="BQ46" s="339"/>
      <c r="BR46" s="339"/>
      <c r="BS46" s="339"/>
      <c r="BT46" s="339"/>
      <c r="BU46" s="339"/>
      <c r="BV46" s="339"/>
      <c r="BW46" s="339"/>
      <c r="BX46" s="339"/>
      <c r="BY46" s="339"/>
      <c r="BZ46" s="339"/>
      <c r="CA46" s="339"/>
      <c r="CB46" s="339"/>
      <c r="CC46" s="339"/>
      <c r="CD46" s="339"/>
      <c r="CE46" s="339"/>
      <c r="CF46" s="339"/>
      <c r="CG46" s="339"/>
      <c r="CH46" s="339"/>
      <c r="CI46" s="339"/>
      <c r="CJ46" s="339"/>
      <c r="CK46" s="339"/>
      <c r="CL46" s="339"/>
      <c r="CM46" s="339"/>
      <c r="CN46" s="339"/>
      <c r="CO46" s="339"/>
      <c r="CP46" s="339"/>
      <c r="CQ46" s="339"/>
      <c r="CR46" s="339"/>
      <c r="CS46" s="339"/>
      <c r="CT46" s="339"/>
      <c r="CU46" s="339"/>
      <c r="CV46" s="339"/>
      <c r="CW46" s="339"/>
      <c r="CX46" s="339"/>
      <c r="CY46" s="339"/>
      <c r="CZ46" s="339"/>
      <c r="DA46" s="339"/>
      <c r="DB46" s="339"/>
      <c r="DC46" s="339"/>
      <c r="DD46" s="339"/>
      <c r="DE46" s="339"/>
      <c r="DF46" s="339"/>
      <c r="DG46" s="339"/>
      <c r="DH46" s="339"/>
      <c r="DI46" s="339"/>
      <c r="DJ46" s="339"/>
      <c r="DK46" s="339"/>
      <c r="DL46" s="339"/>
      <c r="DM46" s="339"/>
      <c r="DN46" s="339"/>
      <c r="DO46" s="339"/>
      <c r="DP46" s="339"/>
      <c r="DQ46" s="339"/>
      <c r="DR46" s="339"/>
      <c r="DS46" s="339"/>
      <c r="DT46" s="339"/>
      <c r="DU46" s="339"/>
      <c r="DV46" s="339"/>
      <c r="DW46" s="339"/>
      <c r="DX46" s="339"/>
      <c r="DY46" s="339"/>
      <c r="DZ46" s="339"/>
      <c r="EA46" s="339"/>
      <c r="EB46" s="339"/>
      <c r="EC46" s="339"/>
      <c r="ED46" s="339"/>
      <c r="EE46" s="339"/>
      <c r="EF46" s="339"/>
      <c r="EG46" s="339"/>
      <c r="EH46" s="339"/>
      <c r="EI46" s="339"/>
      <c r="EJ46" s="339"/>
      <c r="EK46" s="339"/>
      <c r="EL46" s="339"/>
      <c r="EM46" s="339"/>
      <c r="EN46" s="339"/>
      <c r="EO46" s="339"/>
      <c r="EP46" s="339"/>
      <c r="EQ46" s="339"/>
      <c r="ER46" s="339"/>
      <c r="ES46" s="339"/>
      <c r="ET46" s="339"/>
      <c r="EU46" s="339"/>
      <c r="EV46" s="339"/>
      <c r="EW46" s="339"/>
      <c r="EX46" s="339"/>
      <c r="EY46" s="339"/>
      <c r="EZ46" s="339"/>
      <c r="FA46" s="339"/>
      <c r="FB46" s="339"/>
      <c r="FC46" s="339"/>
    </row>
    <row r="47" spans="1:159" s="309" customFormat="1" ht="40.5" customHeight="1" x14ac:dyDescent="0.4">
      <c r="A47" s="295">
        <v>11</v>
      </c>
      <c r="B47" s="296"/>
      <c r="C47" s="326" t="s">
        <v>255</v>
      </c>
      <c r="D47" s="326"/>
      <c r="E47" s="326"/>
      <c r="F47" s="326"/>
      <c r="G47" s="326"/>
      <c r="H47" s="326"/>
      <c r="I47" s="326"/>
      <c r="J47" s="297"/>
      <c r="K47" s="305" t="e">
        <f>AI42+1</f>
        <v>#VALUE!</v>
      </c>
      <c r="L47" s="306"/>
      <c r="M47" s="304" t="s">
        <v>252</v>
      </c>
      <c r="N47" s="301"/>
      <c r="O47" s="305" t="e">
        <f>K47+1</f>
        <v>#VALUE!</v>
      </c>
      <c r="P47" s="306"/>
      <c r="Q47" s="304" t="s">
        <v>247</v>
      </c>
      <c r="R47" s="301"/>
      <c r="S47" s="305" t="e">
        <f>O47+1</f>
        <v>#VALUE!</v>
      </c>
      <c r="T47" s="306"/>
      <c r="U47" s="304" t="s">
        <v>248</v>
      </c>
      <c r="V47" s="301"/>
      <c r="W47" s="305" t="e">
        <f>S47+1</f>
        <v>#VALUE!</v>
      </c>
      <c r="X47" s="306"/>
      <c r="Y47" s="304" t="s">
        <v>249</v>
      </c>
      <c r="Z47" s="301"/>
      <c r="AA47" s="305" t="e">
        <f>W47+1</f>
        <v>#VALUE!</v>
      </c>
      <c r="AB47" s="306"/>
      <c r="AC47" s="304" t="s">
        <v>251</v>
      </c>
      <c r="AD47" s="301"/>
      <c r="AE47" s="307" t="e">
        <f>AA47+1</f>
        <v>#VALUE!</v>
      </c>
      <c r="AF47" s="308"/>
      <c r="AG47" s="304" t="s">
        <v>252</v>
      </c>
      <c r="AH47" s="301"/>
      <c r="AI47" s="302" t="e">
        <f>AE47+1</f>
        <v>#VALUE!</v>
      </c>
      <c r="AJ47" s="303"/>
      <c r="AK47" s="304" t="s">
        <v>247</v>
      </c>
      <c r="AN47" s="339"/>
      <c r="AO47" s="339"/>
      <c r="AP47" s="339"/>
      <c r="AQ47" s="339"/>
      <c r="AR47" s="339"/>
      <c r="AS47" s="339"/>
      <c r="AT47" s="339"/>
      <c r="AU47" s="339"/>
      <c r="AV47" s="339"/>
      <c r="AW47" s="339"/>
      <c r="AX47" s="339"/>
      <c r="AY47" s="339"/>
      <c r="AZ47" s="339"/>
      <c r="BA47" s="339"/>
      <c r="BB47" s="339"/>
      <c r="BC47" s="339"/>
      <c r="BD47" s="339"/>
      <c r="BE47" s="339"/>
      <c r="BF47" s="339"/>
      <c r="BG47" s="339"/>
      <c r="BH47" s="339"/>
      <c r="BI47" s="339"/>
      <c r="BJ47" s="339"/>
      <c r="BK47" s="339"/>
      <c r="BL47" s="339"/>
      <c r="BM47" s="339"/>
      <c r="BN47" s="339"/>
      <c r="BO47" s="339"/>
      <c r="BP47" s="339"/>
      <c r="BQ47" s="339"/>
      <c r="BR47" s="339"/>
      <c r="BS47" s="339"/>
      <c r="BT47" s="339"/>
      <c r="BU47" s="339"/>
      <c r="BV47" s="339"/>
      <c r="BW47" s="339"/>
      <c r="BX47" s="339"/>
      <c r="BY47" s="339"/>
      <c r="BZ47" s="339"/>
      <c r="CA47" s="339"/>
      <c r="CB47" s="339"/>
      <c r="CC47" s="339"/>
      <c r="CD47" s="339"/>
      <c r="CE47" s="339"/>
      <c r="CF47" s="339"/>
      <c r="CG47" s="339"/>
      <c r="CH47" s="339"/>
      <c r="CI47" s="339"/>
      <c r="CJ47" s="339"/>
      <c r="CK47" s="339"/>
      <c r="CL47" s="339"/>
      <c r="CM47" s="339"/>
      <c r="CN47" s="339"/>
      <c r="CO47" s="339"/>
      <c r="CP47" s="339"/>
      <c r="CQ47" s="339"/>
      <c r="CR47" s="339"/>
      <c r="CS47" s="339"/>
      <c r="CT47" s="339"/>
      <c r="CU47" s="339"/>
      <c r="CV47" s="339"/>
      <c r="CW47" s="339"/>
      <c r="CX47" s="339"/>
      <c r="CY47" s="339"/>
      <c r="CZ47" s="339"/>
      <c r="DA47" s="339"/>
      <c r="DB47" s="339"/>
      <c r="DC47" s="339"/>
      <c r="DD47" s="339"/>
      <c r="DE47" s="339"/>
      <c r="DF47" s="339"/>
      <c r="DG47" s="339"/>
      <c r="DH47" s="339"/>
      <c r="DI47" s="339"/>
      <c r="DJ47" s="339"/>
      <c r="DK47" s="339"/>
      <c r="DL47" s="339"/>
      <c r="DM47" s="339"/>
      <c r="DN47" s="339"/>
      <c r="DO47" s="339"/>
      <c r="DP47" s="339"/>
      <c r="DQ47" s="339"/>
      <c r="DR47" s="339"/>
      <c r="DS47" s="339"/>
      <c r="DT47" s="339"/>
      <c r="DU47" s="339"/>
      <c r="DV47" s="339"/>
      <c r="DW47" s="339"/>
      <c r="DX47" s="339"/>
      <c r="DY47" s="339"/>
      <c r="DZ47" s="339"/>
      <c r="EA47" s="339"/>
      <c r="EB47" s="339"/>
      <c r="EC47" s="339"/>
      <c r="ED47" s="339"/>
      <c r="EE47" s="339"/>
      <c r="EF47" s="339"/>
      <c r="EG47" s="339"/>
      <c r="EH47" s="339"/>
      <c r="EI47" s="339"/>
      <c r="EJ47" s="339"/>
      <c r="EK47" s="339"/>
      <c r="EL47" s="339"/>
      <c r="EM47" s="339"/>
      <c r="EN47" s="339"/>
      <c r="EO47" s="339"/>
      <c r="EP47" s="339"/>
      <c r="EQ47" s="339"/>
      <c r="ER47" s="339"/>
      <c r="ES47" s="339"/>
      <c r="ET47" s="339"/>
      <c r="EU47" s="339"/>
      <c r="EV47" s="339"/>
      <c r="EW47" s="339"/>
      <c r="EX47" s="339"/>
      <c r="EY47" s="339"/>
      <c r="EZ47" s="339"/>
      <c r="FA47" s="339"/>
      <c r="FB47" s="339"/>
      <c r="FC47" s="339"/>
    </row>
    <row r="48" spans="1:159" s="309" customFormat="1" ht="40.5" customHeight="1" x14ac:dyDescent="0.4">
      <c r="A48" s="295">
        <v>11</v>
      </c>
      <c r="B48" s="296"/>
      <c r="C48" s="326"/>
      <c r="D48" s="326"/>
      <c r="E48" s="326"/>
      <c r="F48" s="326"/>
      <c r="G48" s="326"/>
      <c r="H48" s="326"/>
      <c r="I48" s="326"/>
      <c r="J48" s="297"/>
      <c r="K48" s="306"/>
      <c r="L48" s="306"/>
      <c r="M48" s="304"/>
      <c r="N48" s="301"/>
      <c r="O48" s="306"/>
      <c r="P48" s="306"/>
      <c r="Q48" s="304"/>
      <c r="R48" s="301"/>
      <c r="S48" s="306"/>
      <c r="T48" s="306"/>
      <c r="U48" s="304"/>
      <c r="V48" s="301"/>
      <c r="W48" s="306"/>
      <c r="X48" s="306"/>
      <c r="Y48" s="304"/>
      <c r="Z48" s="301"/>
      <c r="AA48" s="306"/>
      <c r="AB48" s="306"/>
      <c r="AC48" s="304"/>
      <c r="AD48" s="301"/>
      <c r="AE48" s="308"/>
      <c r="AF48" s="308"/>
      <c r="AG48" s="304"/>
      <c r="AH48" s="301"/>
      <c r="AI48" s="303"/>
      <c r="AJ48" s="303"/>
      <c r="AK48" s="304"/>
      <c r="AN48" s="339"/>
      <c r="AO48" s="339"/>
      <c r="AP48" s="339"/>
      <c r="AQ48" s="339"/>
      <c r="AR48" s="339"/>
      <c r="AS48" s="339"/>
      <c r="AT48" s="339"/>
      <c r="AU48" s="339"/>
      <c r="AV48" s="339"/>
      <c r="AW48" s="339"/>
      <c r="AX48" s="339"/>
      <c r="AY48" s="339"/>
      <c r="AZ48" s="339"/>
      <c r="BA48" s="339"/>
      <c r="BB48" s="339"/>
      <c r="BC48" s="339"/>
      <c r="BD48" s="339"/>
      <c r="BE48" s="339"/>
      <c r="BF48" s="339"/>
      <c r="BG48" s="339"/>
      <c r="BH48" s="339"/>
      <c r="BI48" s="339"/>
      <c r="BJ48" s="339"/>
      <c r="BK48" s="339"/>
      <c r="BL48" s="339"/>
      <c r="BM48" s="339"/>
      <c r="BN48" s="339"/>
      <c r="BO48" s="339"/>
      <c r="BP48" s="339"/>
      <c r="BQ48" s="339"/>
      <c r="BR48" s="339"/>
      <c r="BS48" s="339"/>
      <c r="BT48" s="339"/>
      <c r="BU48" s="339"/>
      <c r="BV48" s="339"/>
      <c r="BW48" s="339"/>
      <c r="BX48" s="339"/>
      <c r="BY48" s="339"/>
      <c r="BZ48" s="339"/>
      <c r="CA48" s="339"/>
      <c r="CB48" s="339"/>
      <c r="CC48" s="339"/>
      <c r="CD48" s="339"/>
      <c r="CE48" s="339"/>
      <c r="CF48" s="339"/>
      <c r="CG48" s="339"/>
      <c r="CH48" s="339"/>
      <c r="CI48" s="339"/>
      <c r="CJ48" s="339"/>
      <c r="CK48" s="339"/>
      <c r="CL48" s="339"/>
      <c r="CM48" s="339"/>
      <c r="CN48" s="339"/>
      <c r="CO48" s="339"/>
      <c r="CP48" s="339"/>
      <c r="CQ48" s="339"/>
      <c r="CR48" s="339"/>
      <c r="CS48" s="339"/>
      <c r="CT48" s="339"/>
      <c r="CU48" s="339"/>
      <c r="CV48" s="339"/>
      <c r="CW48" s="339"/>
      <c r="CX48" s="339"/>
      <c r="CY48" s="339"/>
      <c r="CZ48" s="339"/>
      <c r="DA48" s="339"/>
      <c r="DB48" s="339"/>
      <c r="DC48" s="339"/>
      <c r="DD48" s="339"/>
      <c r="DE48" s="339"/>
      <c r="DF48" s="339"/>
      <c r="DG48" s="339"/>
      <c r="DH48" s="339"/>
      <c r="DI48" s="339"/>
      <c r="DJ48" s="339"/>
      <c r="DK48" s="339"/>
      <c r="DL48" s="339"/>
      <c r="DM48" s="339"/>
      <c r="DN48" s="339"/>
      <c r="DO48" s="339"/>
      <c r="DP48" s="339"/>
      <c r="DQ48" s="339"/>
      <c r="DR48" s="339"/>
      <c r="DS48" s="339"/>
      <c r="DT48" s="339"/>
      <c r="DU48" s="339"/>
      <c r="DV48" s="339"/>
      <c r="DW48" s="339"/>
      <c r="DX48" s="339"/>
      <c r="DY48" s="339"/>
      <c r="DZ48" s="339"/>
      <c r="EA48" s="339"/>
      <c r="EB48" s="339"/>
      <c r="EC48" s="339"/>
      <c r="ED48" s="339"/>
      <c r="EE48" s="339"/>
      <c r="EF48" s="339"/>
      <c r="EG48" s="339"/>
      <c r="EH48" s="339"/>
      <c r="EI48" s="339"/>
      <c r="EJ48" s="339"/>
      <c r="EK48" s="339"/>
      <c r="EL48" s="339"/>
      <c r="EM48" s="339"/>
      <c r="EN48" s="339"/>
      <c r="EO48" s="339"/>
      <c r="EP48" s="339"/>
      <c r="EQ48" s="339"/>
      <c r="ER48" s="339"/>
      <c r="ES48" s="339"/>
      <c r="ET48" s="339"/>
      <c r="EU48" s="339"/>
      <c r="EV48" s="339"/>
      <c r="EW48" s="339"/>
      <c r="EX48" s="339"/>
      <c r="EY48" s="339"/>
      <c r="EZ48" s="339"/>
      <c r="FA48" s="339"/>
      <c r="FB48" s="339"/>
      <c r="FC48" s="339"/>
    </row>
    <row r="49" spans="1:159" s="309" customFormat="1" ht="26.25" customHeight="1" x14ac:dyDescent="0.4">
      <c r="A49" s="295">
        <v>12</v>
      </c>
      <c r="B49" s="296"/>
      <c r="C49" s="327" t="s">
        <v>456</v>
      </c>
      <c r="D49" s="327"/>
      <c r="E49" s="327"/>
      <c r="F49" s="327"/>
      <c r="G49" s="327"/>
      <c r="H49" s="327"/>
      <c r="I49" s="327"/>
      <c r="J49" s="297"/>
      <c r="K49" s="314"/>
      <c r="L49" s="314"/>
      <c r="M49" s="315"/>
      <c r="N49" s="301"/>
      <c r="O49" s="314"/>
      <c r="P49" s="314"/>
      <c r="Q49" s="315"/>
      <c r="R49" s="301"/>
      <c r="S49" s="314"/>
      <c r="T49" s="314"/>
      <c r="U49" s="315"/>
      <c r="V49" s="301"/>
      <c r="W49" s="314"/>
      <c r="X49" s="314"/>
      <c r="Y49" s="315"/>
      <c r="Z49" s="301"/>
      <c r="AA49" s="314"/>
      <c r="AB49" s="314"/>
      <c r="AC49" s="315"/>
      <c r="AD49" s="301"/>
      <c r="AE49" s="316"/>
      <c r="AF49" s="316"/>
      <c r="AG49" s="317"/>
      <c r="AH49" s="301"/>
      <c r="AI49" s="312"/>
      <c r="AJ49" s="312"/>
      <c r="AK49" s="313"/>
      <c r="AN49" s="339"/>
      <c r="AO49" s="339"/>
      <c r="AP49" s="339"/>
      <c r="AQ49" s="339"/>
      <c r="AR49" s="339"/>
      <c r="AS49" s="339"/>
      <c r="AT49" s="339"/>
      <c r="AU49" s="339"/>
      <c r="AV49" s="339"/>
      <c r="AW49" s="339"/>
      <c r="AX49" s="339"/>
      <c r="AY49" s="339"/>
      <c r="AZ49" s="339"/>
      <c r="BA49" s="339"/>
      <c r="BB49" s="339"/>
      <c r="BC49" s="339"/>
      <c r="BD49" s="339"/>
      <c r="BE49" s="339"/>
      <c r="BF49" s="339"/>
      <c r="BG49" s="339"/>
      <c r="BH49" s="339"/>
      <c r="BI49" s="339"/>
      <c r="BJ49" s="339"/>
      <c r="BK49" s="339"/>
      <c r="BL49" s="339"/>
      <c r="BM49" s="339"/>
      <c r="BN49" s="339"/>
      <c r="BO49" s="339"/>
      <c r="BP49" s="339"/>
      <c r="BQ49" s="339"/>
      <c r="BR49" s="339"/>
      <c r="BS49" s="339"/>
      <c r="BT49" s="339"/>
      <c r="BU49" s="339"/>
      <c r="BV49" s="339"/>
      <c r="BW49" s="339"/>
      <c r="BX49" s="339"/>
      <c r="BY49" s="339"/>
      <c r="BZ49" s="339"/>
      <c r="CA49" s="339"/>
      <c r="CB49" s="339"/>
      <c r="CC49" s="339"/>
      <c r="CD49" s="339"/>
      <c r="CE49" s="339"/>
      <c r="CF49" s="339"/>
      <c r="CG49" s="339"/>
      <c r="CH49" s="339"/>
      <c r="CI49" s="339"/>
      <c r="CJ49" s="339"/>
      <c r="CK49" s="339"/>
      <c r="CL49" s="339"/>
      <c r="CM49" s="339"/>
      <c r="CN49" s="339"/>
      <c r="CO49" s="339"/>
      <c r="CP49" s="339"/>
      <c r="CQ49" s="339"/>
      <c r="CR49" s="339"/>
      <c r="CS49" s="339"/>
      <c r="CT49" s="339"/>
      <c r="CU49" s="339"/>
      <c r="CV49" s="339"/>
      <c r="CW49" s="339"/>
      <c r="CX49" s="339"/>
      <c r="CY49" s="339"/>
      <c r="CZ49" s="339"/>
      <c r="DA49" s="339"/>
      <c r="DB49" s="339"/>
      <c r="DC49" s="339"/>
      <c r="DD49" s="339"/>
      <c r="DE49" s="339"/>
      <c r="DF49" s="339"/>
      <c r="DG49" s="339"/>
      <c r="DH49" s="339"/>
      <c r="DI49" s="339"/>
      <c r="DJ49" s="339"/>
      <c r="DK49" s="339"/>
      <c r="DL49" s="339"/>
      <c r="DM49" s="339"/>
      <c r="DN49" s="339"/>
      <c r="DO49" s="339"/>
      <c r="DP49" s="339"/>
      <c r="DQ49" s="339"/>
      <c r="DR49" s="339"/>
      <c r="DS49" s="339"/>
      <c r="DT49" s="339"/>
      <c r="DU49" s="339"/>
      <c r="DV49" s="339"/>
      <c r="DW49" s="339"/>
      <c r="DX49" s="339"/>
      <c r="DY49" s="339"/>
      <c r="DZ49" s="339"/>
      <c r="EA49" s="339"/>
      <c r="EB49" s="339"/>
      <c r="EC49" s="339"/>
      <c r="ED49" s="339"/>
      <c r="EE49" s="339"/>
      <c r="EF49" s="339"/>
      <c r="EG49" s="339"/>
      <c r="EH49" s="339"/>
      <c r="EI49" s="339"/>
      <c r="EJ49" s="339"/>
      <c r="EK49" s="339"/>
      <c r="EL49" s="339"/>
      <c r="EM49" s="339"/>
      <c r="EN49" s="339"/>
      <c r="EO49" s="339"/>
      <c r="EP49" s="339"/>
      <c r="EQ49" s="339"/>
      <c r="ER49" s="339"/>
      <c r="ES49" s="339"/>
      <c r="ET49" s="339"/>
      <c r="EU49" s="339"/>
      <c r="EV49" s="339"/>
      <c r="EW49" s="339"/>
      <c r="EX49" s="339"/>
      <c r="EY49" s="339"/>
      <c r="EZ49" s="339"/>
      <c r="FA49" s="339"/>
      <c r="FB49" s="339"/>
      <c r="FC49" s="339"/>
    </row>
    <row r="50" spans="1:159" s="309" customFormat="1" ht="9.75" customHeight="1" x14ac:dyDescent="0.2">
      <c r="A50" s="272">
        <v>13</v>
      </c>
      <c r="B50" s="275"/>
      <c r="C50" s="327"/>
      <c r="D50" s="327"/>
      <c r="E50" s="327"/>
      <c r="F50" s="327"/>
      <c r="G50" s="327"/>
      <c r="H50" s="327"/>
      <c r="I50" s="327"/>
      <c r="J50" s="297"/>
      <c r="K50" s="319"/>
      <c r="L50" s="319"/>
      <c r="M50" s="320"/>
      <c r="N50" s="301"/>
      <c r="O50" s="321"/>
      <c r="P50" s="321"/>
      <c r="Q50" s="320"/>
      <c r="R50" s="301"/>
      <c r="S50" s="321"/>
      <c r="T50" s="321"/>
      <c r="U50" s="320"/>
      <c r="V50" s="301"/>
      <c r="W50" s="321"/>
      <c r="X50" s="321"/>
      <c r="Y50" s="320"/>
      <c r="Z50" s="301"/>
      <c r="AA50" s="321"/>
      <c r="AB50" s="321"/>
      <c r="AC50" s="320"/>
      <c r="AD50" s="301"/>
      <c r="AE50" s="321"/>
      <c r="AF50" s="321"/>
      <c r="AG50" s="320"/>
      <c r="AH50" s="301"/>
      <c r="AI50" s="323"/>
      <c r="AJ50" s="323"/>
      <c r="AK50" s="320"/>
      <c r="AN50" s="339"/>
      <c r="AO50" s="339"/>
      <c r="AP50" s="339"/>
      <c r="AQ50" s="339"/>
      <c r="AR50" s="339"/>
      <c r="AS50" s="339"/>
      <c r="AT50" s="339"/>
      <c r="AU50" s="339"/>
      <c r="AV50" s="339"/>
      <c r="AW50" s="339"/>
      <c r="AX50" s="339"/>
      <c r="AY50" s="339"/>
      <c r="AZ50" s="339"/>
      <c r="BA50" s="339"/>
      <c r="BB50" s="339"/>
      <c r="BC50" s="339"/>
      <c r="BD50" s="339"/>
      <c r="BE50" s="339"/>
      <c r="BF50" s="339"/>
      <c r="BG50" s="339"/>
      <c r="BH50" s="339"/>
      <c r="BI50" s="339"/>
      <c r="BJ50" s="339"/>
      <c r="BK50" s="339"/>
      <c r="BL50" s="339"/>
      <c r="BM50" s="339"/>
      <c r="BN50" s="339"/>
      <c r="BO50" s="339"/>
      <c r="BP50" s="339"/>
      <c r="BQ50" s="339"/>
      <c r="BR50" s="339"/>
      <c r="BS50" s="339"/>
      <c r="BT50" s="339"/>
      <c r="BU50" s="339"/>
      <c r="BV50" s="339"/>
      <c r="BW50" s="339"/>
      <c r="BX50" s="339"/>
      <c r="BY50" s="339"/>
      <c r="BZ50" s="339"/>
      <c r="CA50" s="339"/>
      <c r="CB50" s="339"/>
      <c r="CC50" s="339"/>
      <c r="CD50" s="339"/>
      <c r="CE50" s="339"/>
      <c r="CF50" s="339"/>
      <c r="CG50" s="339"/>
      <c r="CH50" s="339"/>
      <c r="CI50" s="339"/>
      <c r="CJ50" s="339"/>
      <c r="CK50" s="339"/>
      <c r="CL50" s="339"/>
      <c r="CM50" s="339"/>
      <c r="CN50" s="339"/>
      <c r="CO50" s="339"/>
      <c r="CP50" s="339"/>
      <c r="CQ50" s="339"/>
      <c r="CR50" s="339"/>
      <c r="CS50" s="339"/>
      <c r="CT50" s="339"/>
      <c r="CU50" s="339"/>
      <c r="CV50" s="339"/>
      <c r="CW50" s="339"/>
      <c r="CX50" s="339"/>
      <c r="CY50" s="339"/>
      <c r="CZ50" s="339"/>
      <c r="DA50" s="339"/>
      <c r="DB50" s="339"/>
      <c r="DC50" s="339"/>
      <c r="DD50" s="339"/>
      <c r="DE50" s="339"/>
      <c r="DF50" s="339"/>
      <c r="DG50" s="339"/>
      <c r="DH50" s="339"/>
      <c r="DI50" s="339"/>
      <c r="DJ50" s="339"/>
      <c r="DK50" s="339"/>
      <c r="DL50" s="339"/>
      <c r="DM50" s="339"/>
      <c r="DN50" s="339"/>
      <c r="DO50" s="339"/>
      <c r="DP50" s="339"/>
      <c r="DQ50" s="339"/>
      <c r="DR50" s="339"/>
      <c r="DS50" s="339"/>
      <c r="DT50" s="339"/>
      <c r="DU50" s="339"/>
      <c r="DV50" s="339"/>
      <c r="DW50" s="339"/>
      <c r="DX50" s="339"/>
      <c r="DY50" s="339"/>
      <c r="DZ50" s="339"/>
      <c r="EA50" s="339"/>
      <c r="EB50" s="339"/>
      <c r="EC50" s="339"/>
      <c r="ED50" s="339"/>
      <c r="EE50" s="339"/>
      <c r="EF50" s="339"/>
      <c r="EG50" s="339"/>
      <c r="EH50" s="339"/>
      <c r="EI50" s="339"/>
      <c r="EJ50" s="339"/>
      <c r="EK50" s="339"/>
      <c r="EL50" s="339"/>
      <c r="EM50" s="339"/>
      <c r="EN50" s="339"/>
      <c r="EO50" s="339"/>
      <c r="EP50" s="339"/>
      <c r="EQ50" s="339"/>
      <c r="ER50" s="339"/>
      <c r="ES50" s="339"/>
      <c r="ET50" s="339"/>
      <c r="EU50" s="339"/>
      <c r="EV50" s="339"/>
      <c r="EW50" s="339"/>
      <c r="EX50" s="339"/>
      <c r="EY50" s="339"/>
      <c r="EZ50" s="339"/>
      <c r="FA50" s="339"/>
      <c r="FB50" s="339"/>
      <c r="FC50" s="339"/>
    </row>
    <row r="51" spans="1:159" s="309" customFormat="1" ht="10.9" hidden="1" customHeight="1" x14ac:dyDescent="0.2">
      <c r="A51" s="272"/>
      <c r="B51" s="275"/>
      <c r="C51" s="327"/>
      <c r="D51" s="327"/>
      <c r="E51" s="327"/>
      <c r="F51" s="327"/>
      <c r="G51" s="327"/>
      <c r="H51" s="327"/>
      <c r="I51" s="327"/>
      <c r="J51" s="297"/>
      <c r="K51" s="319"/>
      <c r="L51" s="319"/>
      <c r="M51" s="320"/>
      <c r="N51" s="301"/>
      <c r="O51" s="321"/>
      <c r="P51" s="321"/>
      <c r="Q51" s="320"/>
      <c r="R51" s="301"/>
      <c r="S51" s="321"/>
      <c r="T51" s="321"/>
      <c r="U51" s="320"/>
      <c r="V51" s="301"/>
      <c r="W51" s="321"/>
      <c r="X51" s="321"/>
      <c r="Y51" s="320"/>
      <c r="Z51" s="301"/>
      <c r="AA51" s="321"/>
      <c r="AB51" s="321"/>
      <c r="AC51" s="320"/>
      <c r="AD51" s="301"/>
      <c r="AE51" s="321"/>
      <c r="AF51" s="321"/>
      <c r="AG51" s="320"/>
      <c r="AH51" s="301"/>
      <c r="AI51" s="323"/>
      <c r="AJ51" s="323"/>
      <c r="AK51" s="320"/>
      <c r="AN51" s="339"/>
      <c r="AO51" s="339"/>
      <c r="AP51" s="339"/>
      <c r="AQ51" s="339"/>
      <c r="AR51" s="339"/>
      <c r="AS51" s="339"/>
      <c r="AT51" s="339"/>
      <c r="AU51" s="339"/>
      <c r="AV51" s="339"/>
      <c r="AW51" s="339"/>
      <c r="AX51" s="339"/>
      <c r="AY51" s="339"/>
      <c r="AZ51" s="339"/>
      <c r="BA51" s="339"/>
      <c r="BB51" s="339"/>
      <c r="BC51" s="339"/>
      <c r="BD51" s="339"/>
      <c r="BE51" s="339"/>
      <c r="BF51" s="339"/>
      <c r="BG51" s="339"/>
      <c r="BH51" s="339"/>
      <c r="BI51" s="339"/>
      <c r="BJ51" s="339"/>
      <c r="BK51" s="339"/>
      <c r="BL51" s="339"/>
      <c r="BM51" s="339"/>
      <c r="BN51" s="339"/>
      <c r="BO51" s="339"/>
      <c r="BP51" s="339"/>
      <c r="BQ51" s="339"/>
      <c r="BR51" s="339"/>
      <c r="BS51" s="339"/>
      <c r="BT51" s="339"/>
      <c r="BU51" s="339"/>
      <c r="BV51" s="339"/>
      <c r="BW51" s="339"/>
      <c r="BX51" s="339"/>
      <c r="BY51" s="339"/>
      <c r="BZ51" s="339"/>
      <c r="CA51" s="339"/>
      <c r="CB51" s="339"/>
      <c r="CC51" s="339"/>
      <c r="CD51" s="339"/>
      <c r="CE51" s="339"/>
      <c r="CF51" s="339"/>
      <c r="CG51" s="339"/>
      <c r="CH51" s="339"/>
      <c r="CI51" s="339"/>
      <c r="CJ51" s="339"/>
      <c r="CK51" s="339"/>
      <c r="CL51" s="339"/>
      <c r="CM51" s="339"/>
      <c r="CN51" s="339"/>
      <c r="CO51" s="339"/>
      <c r="CP51" s="339"/>
      <c r="CQ51" s="339"/>
      <c r="CR51" s="339"/>
      <c r="CS51" s="339"/>
      <c r="CT51" s="339"/>
      <c r="CU51" s="339"/>
      <c r="CV51" s="339"/>
      <c r="CW51" s="339"/>
      <c r="CX51" s="339"/>
      <c r="CY51" s="339"/>
      <c r="CZ51" s="339"/>
      <c r="DA51" s="339"/>
      <c r="DB51" s="339"/>
      <c r="DC51" s="339"/>
      <c r="DD51" s="339"/>
      <c r="DE51" s="339"/>
      <c r="DF51" s="339"/>
      <c r="DG51" s="339"/>
      <c r="DH51" s="339"/>
      <c r="DI51" s="339"/>
      <c r="DJ51" s="339"/>
      <c r="DK51" s="339"/>
      <c r="DL51" s="339"/>
      <c r="DM51" s="339"/>
      <c r="DN51" s="339"/>
      <c r="DO51" s="339"/>
      <c r="DP51" s="339"/>
      <c r="DQ51" s="339"/>
      <c r="DR51" s="339"/>
      <c r="DS51" s="339"/>
      <c r="DT51" s="339"/>
      <c r="DU51" s="339"/>
      <c r="DV51" s="339"/>
      <c r="DW51" s="339"/>
      <c r="DX51" s="339"/>
      <c r="DY51" s="339"/>
      <c r="DZ51" s="339"/>
      <c r="EA51" s="339"/>
      <c r="EB51" s="339"/>
      <c r="EC51" s="339"/>
      <c r="ED51" s="339"/>
      <c r="EE51" s="339"/>
      <c r="EF51" s="339"/>
      <c r="EG51" s="339"/>
      <c r="EH51" s="339"/>
      <c r="EI51" s="339"/>
      <c r="EJ51" s="339"/>
      <c r="EK51" s="339"/>
      <c r="EL51" s="339"/>
      <c r="EM51" s="339"/>
      <c r="EN51" s="339"/>
      <c r="EO51" s="339"/>
      <c r="EP51" s="339"/>
      <c r="EQ51" s="339"/>
      <c r="ER51" s="339"/>
      <c r="ES51" s="339"/>
      <c r="ET51" s="339"/>
      <c r="EU51" s="339"/>
      <c r="EV51" s="339"/>
      <c r="EW51" s="339"/>
      <c r="EX51" s="339"/>
      <c r="EY51" s="339"/>
      <c r="EZ51" s="339"/>
      <c r="FA51" s="339"/>
      <c r="FB51" s="339"/>
      <c r="FC51" s="339"/>
    </row>
    <row r="52" spans="1:159" s="309" customFormat="1" ht="40.5" customHeight="1" x14ac:dyDescent="0.4">
      <c r="A52" s="295">
        <v>11</v>
      </c>
      <c r="B52" s="296"/>
      <c r="C52" s="327"/>
      <c r="D52" s="327"/>
      <c r="E52" s="327"/>
      <c r="F52" s="327"/>
      <c r="G52" s="327"/>
      <c r="H52" s="327"/>
      <c r="I52" s="327"/>
      <c r="J52" s="297"/>
      <c r="K52" s="302" t="e">
        <f>AI47+1</f>
        <v>#VALUE!</v>
      </c>
      <c r="L52" s="303"/>
      <c r="M52" s="304" t="s">
        <v>248</v>
      </c>
      <c r="N52" s="301"/>
      <c r="O52" s="305" t="e">
        <f>K52+1</f>
        <v>#VALUE!</v>
      </c>
      <c r="P52" s="306"/>
      <c r="Q52" s="304" t="s">
        <v>249</v>
      </c>
      <c r="R52" s="301"/>
      <c r="S52" s="305" t="e">
        <f>O52+1</f>
        <v>#VALUE!</v>
      </c>
      <c r="T52" s="306"/>
      <c r="U52" s="304" t="s">
        <v>250</v>
      </c>
      <c r="V52" s="301"/>
      <c r="W52" s="305" t="e">
        <f>S52+1</f>
        <v>#VALUE!</v>
      </c>
      <c r="X52" s="306"/>
      <c r="Y52" s="304" t="s">
        <v>251</v>
      </c>
      <c r="Z52" s="301"/>
      <c r="AA52" s="305" t="e">
        <f>W52+1</f>
        <v>#VALUE!</v>
      </c>
      <c r="AB52" s="306"/>
      <c r="AC52" s="304" t="s">
        <v>252</v>
      </c>
      <c r="AD52" s="301"/>
      <c r="AE52" s="307" t="e">
        <f>AA52+1</f>
        <v>#VALUE!</v>
      </c>
      <c r="AF52" s="308"/>
      <c r="AG52" s="304" t="s">
        <v>247</v>
      </c>
      <c r="AH52" s="301"/>
      <c r="AI52" s="302" t="e">
        <f>AE52+1</f>
        <v>#VALUE!</v>
      </c>
      <c r="AJ52" s="303"/>
      <c r="AK52" s="304" t="s">
        <v>248</v>
      </c>
      <c r="AN52" s="339"/>
      <c r="AO52" s="339"/>
      <c r="AP52" s="339"/>
      <c r="AQ52" s="339"/>
      <c r="AR52" s="339"/>
      <c r="AS52" s="339"/>
      <c r="AT52" s="339"/>
      <c r="AU52" s="339"/>
      <c r="AV52" s="339"/>
      <c r="AW52" s="339"/>
      <c r="AX52" s="339"/>
      <c r="AY52" s="339"/>
      <c r="AZ52" s="339"/>
      <c r="BA52" s="339"/>
      <c r="BB52" s="339"/>
      <c r="BC52" s="339"/>
      <c r="BD52" s="339"/>
      <c r="BE52" s="339"/>
      <c r="BF52" s="339"/>
      <c r="BG52" s="339"/>
      <c r="BH52" s="339"/>
      <c r="BI52" s="339"/>
      <c r="BJ52" s="339"/>
      <c r="BK52" s="339"/>
      <c r="BL52" s="339"/>
      <c r="BM52" s="339"/>
      <c r="BN52" s="339"/>
      <c r="BO52" s="339"/>
      <c r="BP52" s="339"/>
      <c r="BQ52" s="339"/>
      <c r="BR52" s="339"/>
      <c r="BS52" s="339"/>
      <c r="BT52" s="339"/>
      <c r="BU52" s="339"/>
      <c r="BV52" s="339"/>
      <c r="BW52" s="339"/>
      <c r="BX52" s="339"/>
      <c r="BY52" s="339"/>
      <c r="BZ52" s="339"/>
      <c r="CA52" s="339"/>
      <c r="CB52" s="339"/>
      <c r="CC52" s="339"/>
      <c r="CD52" s="339"/>
      <c r="CE52" s="339"/>
      <c r="CF52" s="339"/>
      <c r="CG52" s="339"/>
      <c r="CH52" s="339"/>
      <c r="CI52" s="339"/>
      <c r="CJ52" s="339"/>
      <c r="CK52" s="339"/>
      <c r="CL52" s="339"/>
      <c r="CM52" s="339"/>
      <c r="CN52" s="339"/>
      <c r="CO52" s="339"/>
      <c r="CP52" s="339"/>
      <c r="CQ52" s="339"/>
      <c r="CR52" s="339"/>
      <c r="CS52" s="339"/>
      <c r="CT52" s="339"/>
      <c r="CU52" s="339"/>
      <c r="CV52" s="339"/>
      <c r="CW52" s="339"/>
      <c r="CX52" s="339"/>
      <c r="CY52" s="339"/>
      <c r="CZ52" s="339"/>
      <c r="DA52" s="339"/>
      <c r="DB52" s="339"/>
      <c r="DC52" s="339"/>
      <c r="DD52" s="339"/>
      <c r="DE52" s="339"/>
      <c r="DF52" s="339"/>
      <c r="DG52" s="339"/>
      <c r="DH52" s="339"/>
      <c r="DI52" s="339"/>
      <c r="DJ52" s="339"/>
      <c r="DK52" s="339"/>
      <c r="DL52" s="339"/>
      <c r="DM52" s="339"/>
      <c r="DN52" s="339"/>
      <c r="DO52" s="339"/>
      <c r="DP52" s="339"/>
      <c r="DQ52" s="339"/>
      <c r="DR52" s="339"/>
      <c r="DS52" s="339"/>
      <c r="DT52" s="339"/>
      <c r="DU52" s="339"/>
      <c r="DV52" s="339"/>
      <c r="DW52" s="339"/>
      <c r="DX52" s="339"/>
      <c r="DY52" s="339"/>
      <c r="DZ52" s="339"/>
      <c r="EA52" s="339"/>
      <c r="EB52" s="339"/>
      <c r="EC52" s="339"/>
      <c r="ED52" s="339"/>
      <c r="EE52" s="339"/>
      <c r="EF52" s="339"/>
      <c r="EG52" s="339"/>
      <c r="EH52" s="339"/>
      <c r="EI52" s="339"/>
      <c r="EJ52" s="339"/>
      <c r="EK52" s="339"/>
      <c r="EL52" s="339"/>
      <c r="EM52" s="339"/>
      <c r="EN52" s="339"/>
      <c r="EO52" s="339"/>
      <c r="EP52" s="339"/>
      <c r="EQ52" s="339"/>
      <c r="ER52" s="339"/>
      <c r="ES52" s="339"/>
      <c r="ET52" s="339"/>
      <c r="EU52" s="339"/>
      <c r="EV52" s="339"/>
      <c r="EW52" s="339"/>
      <c r="EX52" s="339"/>
      <c r="EY52" s="339"/>
      <c r="EZ52" s="339"/>
      <c r="FA52" s="339"/>
      <c r="FB52" s="339"/>
      <c r="FC52" s="339"/>
    </row>
    <row r="53" spans="1:159" s="309" customFormat="1" ht="40.5" customHeight="1" x14ac:dyDescent="0.4">
      <c r="A53" s="295">
        <v>11</v>
      </c>
      <c r="B53" s="296"/>
      <c r="C53" s="328" t="s">
        <v>457</v>
      </c>
      <c r="D53" s="328"/>
      <c r="E53" s="328"/>
      <c r="F53" s="328"/>
      <c r="G53" s="328"/>
      <c r="H53" s="328"/>
      <c r="I53" s="328"/>
      <c r="J53" s="297"/>
      <c r="K53" s="303"/>
      <c r="L53" s="303"/>
      <c r="M53" s="304"/>
      <c r="N53" s="301"/>
      <c r="O53" s="306"/>
      <c r="P53" s="306"/>
      <c r="Q53" s="304"/>
      <c r="R53" s="301"/>
      <c r="S53" s="306"/>
      <c r="T53" s="306"/>
      <c r="U53" s="304"/>
      <c r="V53" s="301"/>
      <c r="W53" s="306"/>
      <c r="X53" s="306"/>
      <c r="Y53" s="304"/>
      <c r="Z53" s="301"/>
      <c r="AA53" s="306"/>
      <c r="AB53" s="306"/>
      <c r="AC53" s="304"/>
      <c r="AD53" s="301"/>
      <c r="AE53" s="308"/>
      <c r="AF53" s="308"/>
      <c r="AG53" s="304"/>
      <c r="AH53" s="301"/>
      <c r="AI53" s="303"/>
      <c r="AJ53" s="303"/>
      <c r="AK53" s="304"/>
      <c r="AN53" s="339"/>
      <c r="AO53" s="339"/>
      <c r="AP53" s="339"/>
      <c r="AQ53" s="339"/>
      <c r="AR53" s="339"/>
      <c r="AS53" s="339"/>
      <c r="AT53" s="339"/>
      <c r="AU53" s="339"/>
      <c r="AV53" s="339"/>
      <c r="AW53" s="339"/>
      <c r="AX53" s="339"/>
      <c r="AY53" s="339"/>
      <c r="AZ53" s="339"/>
      <c r="BA53" s="339"/>
      <c r="BB53" s="339"/>
      <c r="BC53" s="339"/>
      <c r="BD53" s="339"/>
      <c r="BE53" s="339"/>
      <c r="BF53" s="339"/>
      <c r="BG53" s="339"/>
      <c r="BH53" s="339"/>
      <c r="BI53" s="339"/>
      <c r="BJ53" s="339"/>
      <c r="BK53" s="339"/>
      <c r="BL53" s="339"/>
      <c r="BM53" s="339"/>
      <c r="BN53" s="339"/>
      <c r="BO53" s="339"/>
      <c r="BP53" s="339"/>
      <c r="BQ53" s="339"/>
      <c r="BR53" s="339"/>
      <c r="BS53" s="339"/>
      <c r="BT53" s="339"/>
      <c r="BU53" s="339"/>
      <c r="BV53" s="339"/>
      <c r="BW53" s="339"/>
      <c r="BX53" s="339"/>
      <c r="BY53" s="339"/>
      <c r="BZ53" s="339"/>
      <c r="CA53" s="339"/>
      <c r="CB53" s="339"/>
      <c r="CC53" s="339"/>
      <c r="CD53" s="339"/>
      <c r="CE53" s="339"/>
      <c r="CF53" s="339"/>
      <c r="CG53" s="339"/>
      <c r="CH53" s="339"/>
      <c r="CI53" s="339"/>
      <c r="CJ53" s="339"/>
      <c r="CK53" s="339"/>
      <c r="CL53" s="339"/>
      <c r="CM53" s="339"/>
      <c r="CN53" s="339"/>
      <c r="CO53" s="339"/>
      <c r="CP53" s="339"/>
      <c r="CQ53" s="339"/>
      <c r="CR53" s="339"/>
      <c r="CS53" s="339"/>
      <c r="CT53" s="339"/>
      <c r="CU53" s="339"/>
      <c r="CV53" s="339"/>
      <c r="CW53" s="339"/>
      <c r="CX53" s="339"/>
      <c r="CY53" s="339"/>
      <c r="CZ53" s="339"/>
      <c r="DA53" s="339"/>
      <c r="DB53" s="339"/>
      <c r="DC53" s="339"/>
      <c r="DD53" s="339"/>
      <c r="DE53" s="339"/>
      <c r="DF53" s="339"/>
      <c r="DG53" s="339"/>
      <c r="DH53" s="339"/>
      <c r="DI53" s="339"/>
      <c r="DJ53" s="339"/>
      <c r="DK53" s="339"/>
      <c r="DL53" s="339"/>
      <c r="DM53" s="339"/>
      <c r="DN53" s="339"/>
      <c r="DO53" s="339"/>
      <c r="DP53" s="339"/>
      <c r="DQ53" s="339"/>
      <c r="DR53" s="339"/>
      <c r="DS53" s="339"/>
      <c r="DT53" s="339"/>
      <c r="DU53" s="339"/>
      <c r="DV53" s="339"/>
      <c r="DW53" s="339"/>
      <c r="DX53" s="339"/>
      <c r="DY53" s="339"/>
      <c r="DZ53" s="339"/>
      <c r="EA53" s="339"/>
      <c r="EB53" s="339"/>
      <c r="EC53" s="339"/>
      <c r="ED53" s="339"/>
      <c r="EE53" s="339"/>
      <c r="EF53" s="339"/>
      <c r="EG53" s="339"/>
      <c r="EH53" s="339"/>
      <c r="EI53" s="339"/>
      <c r="EJ53" s="339"/>
      <c r="EK53" s="339"/>
      <c r="EL53" s="339"/>
      <c r="EM53" s="339"/>
      <c r="EN53" s="339"/>
      <c r="EO53" s="339"/>
      <c r="EP53" s="339"/>
      <c r="EQ53" s="339"/>
      <c r="ER53" s="339"/>
      <c r="ES53" s="339"/>
      <c r="ET53" s="339"/>
      <c r="EU53" s="339"/>
      <c r="EV53" s="339"/>
      <c r="EW53" s="339"/>
      <c r="EX53" s="339"/>
      <c r="EY53" s="339"/>
      <c r="EZ53" s="339"/>
      <c r="FA53" s="339"/>
      <c r="FB53" s="339"/>
      <c r="FC53" s="339"/>
    </row>
    <row r="54" spans="1:159" s="309" customFormat="1" ht="26.25" customHeight="1" x14ac:dyDescent="0.4">
      <c r="A54" s="295">
        <v>12</v>
      </c>
      <c r="B54" s="296"/>
      <c r="C54" s="328"/>
      <c r="D54" s="328"/>
      <c r="E54" s="328"/>
      <c r="F54" s="328"/>
      <c r="G54" s="328"/>
      <c r="H54" s="328"/>
      <c r="I54" s="328"/>
      <c r="J54" s="297"/>
      <c r="K54" s="312" t="s">
        <v>258</v>
      </c>
      <c r="L54" s="312"/>
      <c r="M54" s="313"/>
      <c r="N54" s="301"/>
      <c r="O54" s="314"/>
      <c r="P54" s="314"/>
      <c r="Q54" s="315"/>
      <c r="R54" s="301"/>
      <c r="S54" s="314"/>
      <c r="T54" s="314"/>
      <c r="U54" s="315"/>
      <c r="V54" s="301"/>
      <c r="W54" s="314"/>
      <c r="X54" s="314"/>
      <c r="Y54" s="315"/>
      <c r="Z54" s="301"/>
      <c r="AA54" s="314"/>
      <c r="AB54" s="314"/>
      <c r="AC54" s="315"/>
      <c r="AD54" s="301"/>
      <c r="AE54" s="316"/>
      <c r="AF54" s="316"/>
      <c r="AG54" s="317"/>
      <c r="AH54" s="301"/>
      <c r="AI54" s="312"/>
      <c r="AJ54" s="312"/>
      <c r="AK54" s="313"/>
      <c r="AN54" s="339"/>
      <c r="AO54" s="339"/>
      <c r="AP54" s="339"/>
      <c r="AQ54" s="339"/>
      <c r="AR54" s="339"/>
      <c r="AS54" s="339"/>
      <c r="AT54" s="339"/>
      <c r="AU54" s="339"/>
      <c r="AV54" s="339"/>
      <c r="AW54" s="339"/>
      <c r="AX54" s="339"/>
      <c r="AY54" s="339"/>
      <c r="AZ54" s="339"/>
      <c r="BA54" s="339"/>
      <c r="BB54" s="339"/>
      <c r="BC54" s="339"/>
      <c r="BD54" s="339"/>
      <c r="BE54" s="339"/>
      <c r="BF54" s="339"/>
      <c r="BG54" s="339"/>
      <c r="BH54" s="339"/>
      <c r="BI54" s="339"/>
      <c r="BJ54" s="339"/>
      <c r="BK54" s="339"/>
      <c r="BL54" s="339"/>
      <c r="BM54" s="339"/>
      <c r="BN54" s="339"/>
      <c r="BO54" s="339"/>
      <c r="BP54" s="339"/>
      <c r="BQ54" s="339"/>
      <c r="BR54" s="339"/>
      <c r="BS54" s="339"/>
      <c r="BT54" s="339"/>
      <c r="BU54" s="339"/>
      <c r="BV54" s="339"/>
      <c r="BW54" s="339"/>
      <c r="BX54" s="339"/>
      <c r="BY54" s="339"/>
      <c r="BZ54" s="339"/>
      <c r="CA54" s="339"/>
      <c r="CB54" s="339"/>
      <c r="CC54" s="339"/>
      <c r="CD54" s="339"/>
      <c r="CE54" s="339"/>
      <c r="CF54" s="339"/>
      <c r="CG54" s="339"/>
      <c r="CH54" s="339"/>
      <c r="CI54" s="339"/>
      <c r="CJ54" s="339"/>
      <c r="CK54" s="339"/>
      <c r="CL54" s="339"/>
      <c r="CM54" s="339"/>
      <c r="CN54" s="339"/>
      <c r="CO54" s="339"/>
      <c r="CP54" s="339"/>
      <c r="CQ54" s="339"/>
      <c r="CR54" s="339"/>
      <c r="CS54" s="339"/>
      <c r="CT54" s="339"/>
      <c r="CU54" s="339"/>
      <c r="CV54" s="339"/>
      <c r="CW54" s="339"/>
      <c r="CX54" s="339"/>
      <c r="CY54" s="339"/>
      <c r="CZ54" s="339"/>
      <c r="DA54" s="339"/>
      <c r="DB54" s="339"/>
      <c r="DC54" s="339"/>
      <c r="DD54" s="339"/>
      <c r="DE54" s="339"/>
      <c r="DF54" s="339"/>
      <c r="DG54" s="339"/>
      <c r="DH54" s="339"/>
      <c r="DI54" s="339"/>
      <c r="DJ54" s="339"/>
      <c r="DK54" s="339"/>
      <c r="DL54" s="339"/>
      <c r="DM54" s="339"/>
      <c r="DN54" s="339"/>
      <c r="DO54" s="339"/>
      <c r="DP54" s="339"/>
      <c r="DQ54" s="339"/>
      <c r="DR54" s="339"/>
      <c r="DS54" s="339"/>
      <c r="DT54" s="339"/>
      <c r="DU54" s="339"/>
      <c r="DV54" s="339"/>
      <c r="DW54" s="339"/>
      <c r="DX54" s="339"/>
      <c r="DY54" s="339"/>
      <c r="DZ54" s="339"/>
      <c r="EA54" s="339"/>
      <c r="EB54" s="339"/>
      <c r="EC54" s="339"/>
      <c r="ED54" s="339"/>
      <c r="EE54" s="339"/>
      <c r="EF54" s="339"/>
      <c r="EG54" s="339"/>
      <c r="EH54" s="339"/>
      <c r="EI54" s="339"/>
      <c r="EJ54" s="339"/>
      <c r="EK54" s="339"/>
      <c r="EL54" s="339"/>
      <c r="EM54" s="339"/>
      <c r="EN54" s="339"/>
      <c r="EO54" s="339"/>
      <c r="EP54" s="339"/>
      <c r="EQ54" s="339"/>
      <c r="ER54" s="339"/>
      <c r="ES54" s="339"/>
      <c r="ET54" s="339"/>
      <c r="EU54" s="339"/>
      <c r="EV54" s="339"/>
      <c r="EW54" s="339"/>
      <c r="EX54" s="339"/>
      <c r="EY54" s="339"/>
      <c r="EZ54" s="339"/>
      <c r="FA54" s="339"/>
      <c r="FB54" s="339"/>
      <c r="FC54" s="339"/>
    </row>
    <row r="55" spans="1:159" s="309" customFormat="1" ht="9.75" customHeight="1" x14ac:dyDescent="0.2">
      <c r="A55" s="272">
        <v>13</v>
      </c>
      <c r="B55" s="275"/>
      <c r="C55" s="328"/>
      <c r="D55" s="328"/>
      <c r="E55" s="328"/>
      <c r="F55" s="328"/>
      <c r="G55" s="328"/>
      <c r="H55" s="328"/>
      <c r="I55" s="328"/>
      <c r="J55" s="297"/>
      <c r="K55" s="319"/>
      <c r="L55" s="319"/>
      <c r="M55" s="320"/>
      <c r="N55" s="301"/>
      <c r="O55" s="321"/>
      <c r="P55" s="321"/>
      <c r="Q55" s="320"/>
      <c r="R55" s="301"/>
      <c r="S55" s="321"/>
      <c r="T55" s="321"/>
      <c r="U55" s="320"/>
      <c r="V55" s="301"/>
      <c r="W55" s="321"/>
      <c r="X55" s="321"/>
      <c r="Y55" s="320"/>
      <c r="Z55" s="301"/>
      <c r="AA55" s="321"/>
      <c r="AB55" s="321"/>
      <c r="AC55" s="320"/>
      <c r="AD55" s="301"/>
      <c r="AE55" s="321"/>
      <c r="AF55" s="321"/>
      <c r="AG55" s="320"/>
      <c r="AH55" s="301"/>
      <c r="AI55" s="323"/>
      <c r="AJ55" s="323"/>
      <c r="AK55" s="320"/>
      <c r="AN55" s="339"/>
      <c r="AO55" s="339"/>
      <c r="AP55" s="339"/>
      <c r="AQ55" s="339"/>
      <c r="AR55" s="339"/>
      <c r="AS55" s="339"/>
      <c r="AT55" s="339"/>
      <c r="AU55" s="339"/>
      <c r="AV55" s="339"/>
      <c r="AW55" s="339"/>
      <c r="AX55" s="339"/>
      <c r="AY55" s="339"/>
      <c r="AZ55" s="339"/>
      <c r="BA55" s="339"/>
      <c r="BB55" s="339"/>
      <c r="BC55" s="339"/>
      <c r="BD55" s="339"/>
      <c r="BE55" s="339"/>
      <c r="BF55" s="339"/>
      <c r="BG55" s="339"/>
      <c r="BH55" s="339"/>
      <c r="BI55" s="339"/>
      <c r="BJ55" s="339"/>
      <c r="BK55" s="339"/>
      <c r="BL55" s="339"/>
      <c r="BM55" s="339"/>
      <c r="BN55" s="339"/>
      <c r="BO55" s="339"/>
      <c r="BP55" s="339"/>
      <c r="BQ55" s="339"/>
      <c r="BR55" s="339"/>
      <c r="BS55" s="339"/>
      <c r="BT55" s="339"/>
      <c r="BU55" s="339"/>
      <c r="BV55" s="339"/>
      <c r="BW55" s="339"/>
      <c r="BX55" s="339"/>
      <c r="BY55" s="339"/>
      <c r="BZ55" s="339"/>
      <c r="CA55" s="339"/>
      <c r="CB55" s="339"/>
      <c r="CC55" s="339"/>
      <c r="CD55" s="339"/>
      <c r="CE55" s="339"/>
      <c r="CF55" s="339"/>
      <c r="CG55" s="339"/>
      <c r="CH55" s="339"/>
      <c r="CI55" s="339"/>
      <c r="CJ55" s="339"/>
      <c r="CK55" s="339"/>
      <c r="CL55" s="339"/>
      <c r="CM55" s="339"/>
      <c r="CN55" s="339"/>
      <c r="CO55" s="339"/>
      <c r="CP55" s="339"/>
      <c r="CQ55" s="339"/>
      <c r="CR55" s="339"/>
      <c r="CS55" s="339"/>
      <c r="CT55" s="339"/>
      <c r="CU55" s="339"/>
      <c r="CV55" s="339"/>
      <c r="CW55" s="339"/>
      <c r="CX55" s="339"/>
      <c r="CY55" s="339"/>
      <c r="CZ55" s="339"/>
      <c r="DA55" s="339"/>
      <c r="DB55" s="339"/>
      <c r="DC55" s="339"/>
      <c r="DD55" s="339"/>
      <c r="DE55" s="339"/>
      <c r="DF55" s="339"/>
      <c r="DG55" s="339"/>
      <c r="DH55" s="339"/>
      <c r="DI55" s="339"/>
      <c r="DJ55" s="339"/>
      <c r="DK55" s="339"/>
      <c r="DL55" s="339"/>
      <c r="DM55" s="339"/>
      <c r="DN55" s="339"/>
      <c r="DO55" s="339"/>
      <c r="DP55" s="339"/>
      <c r="DQ55" s="339"/>
      <c r="DR55" s="339"/>
      <c r="DS55" s="339"/>
      <c r="DT55" s="339"/>
      <c r="DU55" s="339"/>
      <c r="DV55" s="339"/>
      <c r="DW55" s="339"/>
      <c r="DX55" s="339"/>
      <c r="DY55" s="339"/>
      <c r="DZ55" s="339"/>
      <c r="EA55" s="339"/>
      <c r="EB55" s="339"/>
      <c r="EC55" s="339"/>
      <c r="ED55" s="339"/>
      <c r="EE55" s="339"/>
      <c r="EF55" s="339"/>
      <c r="EG55" s="339"/>
      <c r="EH55" s="339"/>
      <c r="EI55" s="339"/>
      <c r="EJ55" s="339"/>
      <c r="EK55" s="339"/>
      <c r="EL55" s="339"/>
      <c r="EM55" s="339"/>
      <c r="EN55" s="339"/>
      <c r="EO55" s="339"/>
      <c r="EP55" s="339"/>
      <c r="EQ55" s="339"/>
      <c r="ER55" s="339"/>
      <c r="ES55" s="339"/>
      <c r="ET55" s="339"/>
      <c r="EU55" s="339"/>
      <c r="EV55" s="339"/>
      <c r="EW55" s="339"/>
      <c r="EX55" s="339"/>
      <c r="EY55" s="339"/>
      <c r="EZ55" s="339"/>
      <c r="FA55" s="339"/>
      <c r="FB55" s="339"/>
      <c r="FC55" s="339"/>
    </row>
    <row r="56" spans="1:159" s="309" customFormat="1" ht="10.9" hidden="1" customHeight="1" x14ac:dyDescent="0.2">
      <c r="A56" s="272"/>
      <c r="B56" s="275"/>
      <c r="C56" s="328"/>
      <c r="D56" s="328"/>
      <c r="E56" s="328"/>
      <c r="F56" s="328"/>
      <c r="G56" s="328"/>
      <c r="H56" s="328"/>
      <c r="I56" s="328"/>
      <c r="J56" s="297"/>
      <c r="K56" s="319"/>
      <c r="L56" s="319"/>
      <c r="M56" s="320"/>
      <c r="N56" s="301"/>
      <c r="O56" s="321"/>
      <c r="P56" s="321"/>
      <c r="Q56" s="320"/>
      <c r="R56" s="301"/>
      <c r="S56" s="321"/>
      <c r="T56" s="321"/>
      <c r="U56" s="320"/>
      <c r="V56" s="301"/>
      <c r="W56" s="321"/>
      <c r="X56" s="321"/>
      <c r="Y56" s="320"/>
      <c r="Z56" s="301"/>
      <c r="AA56" s="321"/>
      <c r="AB56" s="321"/>
      <c r="AC56" s="320"/>
      <c r="AD56" s="301"/>
      <c r="AE56" s="321"/>
      <c r="AF56" s="321"/>
      <c r="AG56" s="320"/>
      <c r="AH56" s="301"/>
      <c r="AI56" s="323"/>
      <c r="AJ56" s="323"/>
      <c r="AK56" s="320"/>
      <c r="AN56" s="339"/>
      <c r="AO56" s="339"/>
      <c r="AP56" s="339"/>
      <c r="AQ56" s="339"/>
      <c r="AR56" s="339"/>
      <c r="AS56" s="339"/>
      <c r="AT56" s="339"/>
      <c r="AU56" s="339"/>
      <c r="AV56" s="339"/>
      <c r="AW56" s="339"/>
      <c r="AX56" s="339"/>
      <c r="AY56" s="339"/>
      <c r="AZ56" s="339"/>
      <c r="BA56" s="339"/>
      <c r="BB56" s="339"/>
      <c r="BC56" s="339"/>
      <c r="BD56" s="339"/>
      <c r="BE56" s="339"/>
      <c r="BF56" s="339"/>
      <c r="BG56" s="339"/>
      <c r="BH56" s="339"/>
      <c r="BI56" s="339"/>
      <c r="BJ56" s="339"/>
      <c r="BK56" s="339"/>
      <c r="BL56" s="339"/>
      <c r="BM56" s="339"/>
      <c r="BN56" s="339"/>
      <c r="BO56" s="339"/>
      <c r="BP56" s="339"/>
      <c r="BQ56" s="339"/>
      <c r="BR56" s="339"/>
      <c r="BS56" s="339"/>
      <c r="BT56" s="339"/>
      <c r="BU56" s="339"/>
      <c r="BV56" s="339"/>
      <c r="BW56" s="339"/>
      <c r="BX56" s="339"/>
      <c r="BY56" s="339"/>
      <c r="BZ56" s="339"/>
      <c r="CA56" s="339"/>
      <c r="CB56" s="339"/>
      <c r="CC56" s="339"/>
      <c r="CD56" s="339"/>
      <c r="CE56" s="339"/>
      <c r="CF56" s="339"/>
      <c r="CG56" s="339"/>
      <c r="CH56" s="339"/>
      <c r="CI56" s="339"/>
      <c r="CJ56" s="339"/>
      <c r="CK56" s="339"/>
      <c r="CL56" s="339"/>
      <c r="CM56" s="339"/>
      <c r="CN56" s="339"/>
      <c r="CO56" s="339"/>
      <c r="CP56" s="339"/>
      <c r="CQ56" s="339"/>
      <c r="CR56" s="339"/>
      <c r="CS56" s="339"/>
      <c r="CT56" s="339"/>
      <c r="CU56" s="339"/>
      <c r="CV56" s="339"/>
      <c r="CW56" s="339"/>
      <c r="CX56" s="339"/>
      <c r="CY56" s="339"/>
      <c r="CZ56" s="339"/>
      <c r="DA56" s="339"/>
      <c r="DB56" s="339"/>
      <c r="DC56" s="339"/>
      <c r="DD56" s="339"/>
      <c r="DE56" s="339"/>
      <c r="DF56" s="339"/>
      <c r="DG56" s="339"/>
      <c r="DH56" s="339"/>
      <c r="DI56" s="339"/>
      <c r="DJ56" s="339"/>
      <c r="DK56" s="339"/>
      <c r="DL56" s="339"/>
      <c r="DM56" s="339"/>
      <c r="DN56" s="339"/>
      <c r="DO56" s="339"/>
      <c r="DP56" s="339"/>
      <c r="DQ56" s="339"/>
      <c r="DR56" s="339"/>
      <c r="DS56" s="339"/>
      <c r="DT56" s="339"/>
      <c r="DU56" s="339"/>
      <c r="DV56" s="339"/>
      <c r="DW56" s="339"/>
      <c r="DX56" s="339"/>
      <c r="DY56" s="339"/>
      <c r="DZ56" s="339"/>
      <c r="EA56" s="339"/>
      <c r="EB56" s="339"/>
      <c r="EC56" s="339"/>
      <c r="ED56" s="339"/>
      <c r="EE56" s="339"/>
      <c r="EF56" s="339"/>
      <c r="EG56" s="339"/>
      <c r="EH56" s="339"/>
      <c r="EI56" s="339"/>
      <c r="EJ56" s="339"/>
      <c r="EK56" s="339"/>
      <c r="EL56" s="339"/>
      <c r="EM56" s="339"/>
      <c r="EN56" s="339"/>
      <c r="EO56" s="339"/>
      <c r="EP56" s="339"/>
      <c r="EQ56" s="339"/>
      <c r="ER56" s="339"/>
      <c r="ES56" s="339"/>
      <c r="ET56" s="339"/>
      <c r="EU56" s="339"/>
      <c r="EV56" s="339"/>
      <c r="EW56" s="339"/>
      <c r="EX56" s="339"/>
      <c r="EY56" s="339"/>
      <c r="EZ56" s="339"/>
      <c r="FA56" s="339"/>
      <c r="FB56" s="339"/>
      <c r="FC56" s="339"/>
    </row>
    <row r="57" spans="1:159" s="309" customFormat="1" ht="40.5" customHeight="1" x14ac:dyDescent="0.4">
      <c r="A57" s="295">
        <v>11</v>
      </c>
      <c r="B57" s="296"/>
      <c r="C57" s="328"/>
      <c r="D57" s="328"/>
      <c r="E57" s="328"/>
      <c r="F57" s="328"/>
      <c r="G57" s="328"/>
      <c r="H57" s="328"/>
      <c r="I57" s="328"/>
      <c r="J57" s="297"/>
      <c r="K57" s="305" t="e">
        <f>AI52+1</f>
        <v>#VALUE!</v>
      </c>
      <c r="L57" s="306"/>
      <c r="M57" s="304" t="s">
        <v>249</v>
      </c>
      <c r="N57" s="301"/>
      <c r="O57" s="305" t="e">
        <f>K57+1</f>
        <v>#VALUE!</v>
      </c>
      <c r="P57" s="306"/>
      <c r="Q57" s="304" t="s">
        <v>250</v>
      </c>
      <c r="R57" s="301"/>
      <c r="S57" s="305" t="e">
        <f>O57+1</f>
        <v>#VALUE!</v>
      </c>
      <c r="T57" s="306"/>
      <c r="U57" s="304" t="s">
        <v>251</v>
      </c>
      <c r="V57" s="301"/>
      <c r="W57" s="305" t="e">
        <f>S57+1</f>
        <v>#VALUE!</v>
      </c>
      <c r="X57" s="306"/>
      <c r="Y57" s="304" t="s">
        <v>252</v>
      </c>
      <c r="Z57" s="301"/>
      <c r="AA57" s="305" t="e">
        <f>W57+1</f>
        <v>#VALUE!</v>
      </c>
      <c r="AB57" s="306"/>
      <c r="AC57" s="304" t="s">
        <v>247</v>
      </c>
      <c r="AD57" s="301"/>
      <c r="AE57" s="307" t="e">
        <f>AA57+1</f>
        <v>#VALUE!</v>
      </c>
      <c r="AF57" s="308"/>
      <c r="AG57" s="304" t="s">
        <v>248</v>
      </c>
      <c r="AH57" s="301"/>
      <c r="AI57" s="302" t="e">
        <f>AE57+1</f>
        <v>#VALUE!</v>
      </c>
      <c r="AJ57" s="303"/>
      <c r="AK57" s="304" t="s">
        <v>249</v>
      </c>
      <c r="AN57" s="339"/>
      <c r="AO57" s="339"/>
      <c r="AP57" s="339"/>
      <c r="AQ57" s="339"/>
      <c r="AR57" s="339"/>
      <c r="AS57" s="339"/>
      <c r="AT57" s="339"/>
      <c r="AU57" s="339"/>
      <c r="AV57" s="339"/>
      <c r="AW57" s="339"/>
      <c r="AX57" s="339"/>
      <c r="AY57" s="339"/>
      <c r="AZ57" s="339"/>
      <c r="BA57" s="339"/>
      <c r="BB57" s="339"/>
      <c r="BC57" s="339"/>
      <c r="BD57" s="339"/>
      <c r="BE57" s="339"/>
      <c r="BF57" s="339"/>
      <c r="BG57" s="339"/>
      <c r="BH57" s="339"/>
      <c r="BI57" s="339"/>
      <c r="BJ57" s="339"/>
      <c r="BK57" s="339"/>
      <c r="BL57" s="339"/>
      <c r="BM57" s="339"/>
      <c r="BN57" s="339"/>
      <c r="BO57" s="339"/>
      <c r="BP57" s="339"/>
      <c r="BQ57" s="339"/>
      <c r="BR57" s="339"/>
      <c r="BS57" s="339"/>
      <c r="BT57" s="339"/>
      <c r="BU57" s="339"/>
      <c r="BV57" s="339"/>
      <c r="BW57" s="339"/>
      <c r="BX57" s="339"/>
      <c r="BY57" s="339"/>
      <c r="BZ57" s="339"/>
      <c r="CA57" s="339"/>
      <c r="CB57" s="339"/>
      <c r="CC57" s="339"/>
      <c r="CD57" s="339"/>
      <c r="CE57" s="339"/>
      <c r="CF57" s="339"/>
      <c r="CG57" s="339"/>
      <c r="CH57" s="339"/>
      <c r="CI57" s="339"/>
      <c r="CJ57" s="339"/>
      <c r="CK57" s="339"/>
      <c r="CL57" s="339"/>
      <c r="CM57" s="339"/>
      <c r="CN57" s="339"/>
      <c r="CO57" s="339"/>
      <c r="CP57" s="339"/>
      <c r="CQ57" s="339"/>
      <c r="CR57" s="339"/>
      <c r="CS57" s="339"/>
      <c r="CT57" s="339"/>
      <c r="CU57" s="339"/>
      <c r="CV57" s="339"/>
      <c r="CW57" s="339"/>
      <c r="CX57" s="339"/>
      <c r="CY57" s="339"/>
      <c r="CZ57" s="339"/>
      <c r="DA57" s="339"/>
      <c r="DB57" s="339"/>
      <c r="DC57" s="339"/>
      <c r="DD57" s="339"/>
      <c r="DE57" s="339"/>
      <c r="DF57" s="339"/>
      <c r="DG57" s="339"/>
      <c r="DH57" s="339"/>
      <c r="DI57" s="339"/>
      <c r="DJ57" s="339"/>
      <c r="DK57" s="339"/>
      <c r="DL57" s="339"/>
      <c r="DM57" s="339"/>
      <c r="DN57" s="339"/>
      <c r="DO57" s="339"/>
      <c r="DP57" s="339"/>
      <c r="DQ57" s="339"/>
      <c r="DR57" s="339"/>
      <c r="DS57" s="339"/>
      <c r="DT57" s="339"/>
      <c r="DU57" s="339"/>
      <c r="DV57" s="339"/>
      <c r="DW57" s="339"/>
      <c r="DX57" s="339"/>
      <c r="DY57" s="339"/>
      <c r="DZ57" s="339"/>
      <c r="EA57" s="339"/>
      <c r="EB57" s="339"/>
      <c r="EC57" s="339"/>
      <c r="ED57" s="339"/>
      <c r="EE57" s="339"/>
      <c r="EF57" s="339"/>
      <c r="EG57" s="339"/>
      <c r="EH57" s="339"/>
      <c r="EI57" s="339"/>
      <c r="EJ57" s="339"/>
      <c r="EK57" s="339"/>
      <c r="EL57" s="339"/>
      <c r="EM57" s="339"/>
      <c r="EN57" s="339"/>
      <c r="EO57" s="339"/>
      <c r="EP57" s="339"/>
      <c r="EQ57" s="339"/>
      <c r="ER57" s="339"/>
      <c r="ES57" s="339"/>
      <c r="ET57" s="339"/>
      <c r="EU57" s="339"/>
      <c r="EV57" s="339"/>
      <c r="EW57" s="339"/>
      <c r="EX57" s="339"/>
      <c r="EY57" s="339"/>
      <c r="EZ57" s="339"/>
      <c r="FA57" s="339"/>
      <c r="FB57" s="339"/>
      <c r="FC57" s="339"/>
    </row>
    <row r="58" spans="1:159" s="309" customFormat="1" ht="40.5" customHeight="1" x14ac:dyDescent="0.4">
      <c r="A58" s="295">
        <v>11</v>
      </c>
      <c r="B58" s="296"/>
      <c r="C58" s="328"/>
      <c r="D58" s="328"/>
      <c r="E58" s="328"/>
      <c r="F58" s="328"/>
      <c r="G58" s="328"/>
      <c r="H58" s="328"/>
      <c r="I58" s="328"/>
      <c r="J58" s="297"/>
      <c r="K58" s="306"/>
      <c r="L58" s="306"/>
      <c r="M58" s="304"/>
      <c r="N58" s="301"/>
      <c r="O58" s="306"/>
      <c r="P58" s="306"/>
      <c r="Q58" s="304"/>
      <c r="R58" s="301"/>
      <c r="S58" s="306"/>
      <c r="T58" s="306"/>
      <c r="U58" s="304"/>
      <c r="V58" s="301"/>
      <c r="W58" s="306"/>
      <c r="X58" s="306"/>
      <c r="Y58" s="304"/>
      <c r="Z58" s="301"/>
      <c r="AA58" s="306"/>
      <c r="AB58" s="306"/>
      <c r="AC58" s="304"/>
      <c r="AD58" s="301"/>
      <c r="AE58" s="308"/>
      <c r="AF58" s="308"/>
      <c r="AG58" s="304"/>
      <c r="AH58" s="301"/>
      <c r="AI58" s="303"/>
      <c r="AJ58" s="303"/>
      <c r="AK58" s="304"/>
      <c r="AN58" s="339"/>
      <c r="AO58" s="339"/>
      <c r="AP58" s="339"/>
      <c r="AQ58" s="339"/>
      <c r="AR58" s="339"/>
      <c r="AS58" s="339"/>
      <c r="AT58" s="339"/>
      <c r="AU58" s="339"/>
      <c r="AV58" s="339"/>
      <c r="AW58" s="339"/>
      <c r="AX58" s="339"/>
      <c r="AY58" s="339"/>
      <c r="AZ58" s="339"/>
      <c r="BA58" s="339"/>
      <c r="BB58" s="339"/>
      <c r="BC58" s="339"/>
      <c r="BD58" s="339"/>
      <c r="BE58" s="339"/>
      <c r="BF58" s="339"/>
      <c r="BG58" s="339"/>
      <c r="BH58" s="339"/>
      <c r="BI58" s="339"/>
      <c r="BJ58" s="339"/>
      <c r="BK58" s="339"/>
      <c r="BL58" s="339"/>
      <c r="BM58" s="339"/>
      <c r="BN58" s="339"/>
      <c r="BO58" s="339"/>
      <c r="BP58" s="339"/>
      <c r="BQ58" s="339"/>
      <c r="BR58" s="339"/>
      <c r="BS58" s="339"/>
      <c r="BT58" s="339"/>
      <c r="BU58" s="339"/>
      <c r="BV58" s="339"/>
      <c r="BW58" s="339"/>
      <c r="BX58" s="339"/>
      <c r="BY58" s="339"/>
      <c r="BZ58" s="339"/>
      <c r="CA58" s="339"/>
      <c r="CB58" s="339"/>
      <c r="CC58" s="339"/>
      <c r="CD58" s="339"/>
      <c r="CE58" s="339"/>
      <c r="CF58" s="339"/>
      <c r="CG58" s="339"/>
      <c r="CH58" s="339"/>
      <c r="CI58" s="339"/>
      <c r="CJ58" s="339"/>
      <c r="CK58" s="339"/>
      <c r="CL58" s="339"/>
      <c r="CM58" s="339"/>
      <c r="CN58" s="339"/>
      <c r="CO58" s="339"/>
      <c r="CP58" s="339"/>
      <c r="CQ58" s="339"/>
      <c r="CR58" s="339"/>
      <c r="CS58" s="339"/>
      <c r="CT58" s="339"/>
      <c r="CU58" s="339"/>
      <c r="CV58" s="339"/>
      <c r="CW58" s="339"/>
      <c r="CX58" s="339"/>
      <c r="CY58" s="339"/>
      <c r="CZ58" s="339"/>
      <c r="DA58" s="339"/>
      <c r="DB58" s="339"/>
      <c r="DC58" s="339"/>
      <c r="DD58" s="339"/>
      <c r="DE58" s="339"/>
      <c r="DF58" s="339"/>
      <c r="DG58" s="339"/>
      <c r="DH58" s="339"/>
      <c r="DI58" s="339"/>
      <c r="DJ58" s="339"/>
      <c r="DK58" s="339"/>
      <c r="DL58" s="339"/>
      <c r="DM58" s="339"/>
      <c r="DN58" s="339"/>
      <c r="DO58" s="339"/>
      <c r="DP58" s="339"/>
      <c r="DQ58" s="339"/>
      <c r="DR58" s="339"/>
      <c r="DS58" s="339"/>
      <c r="DT58" s="339"/>
      <c r="DU58" s="339"/>
      <c r="DV58" s="339"/>
      <c r="DW58" s="339"/>
      <c r="DX58" s="339"/>
      <c r="DY58" s="339"/>
      <c r="DZ58" s="339"/>
      <c r="EA58" s="339"/>
      <c r="EB58" s="339"/>
      <c r="EC58" s="339"/>
      <c r="ED58" s="339"/>
      <c r="EE58" s="339"/>
      <c r="EF58" s="339"/>
      <c r="EG58" s="339"/>
      <c r="EH58" s="339"/>
      <c r="EI58" s="339"/>
      <c r="EJ58" s="339"/>
      <c r="EK58" s="339"/>
      <c r="EL58" s="339"/>
      <c r="EM58" s="339"/>
      <c r="EN58" s="339"/>
      <c r="EO58" s="339"/>
      <c r="EP58" s="339"/>
      <c r="EQ58" s="339"/>
      <c r="ER58" s="339"/>
      <c r="ES58" s="339"/>
      <c r="ET58" s="339"/>
      <c r="EU58" s="339"/>
      <c r="EV58" s="339"/>
      <c r="EW58" s="339"/>
      <c r="EX58" s="339"/>
      <c r="EY58" s="339"/>
      <c r="EZ58" s="339"/>
      <c r="FA58" s="339"/>
      <c r="FB58" s="339"/>
      <c r="FC58" s="339"/>
    </row>
    <row r="59" spans="1:159" s="309" customFormat="1" ht="26.25" customHeight="1" x14ac:dyDescent="0.4">
      <c r="A59" s="295">
        <v>12</v>
      </c>
      <c r="B59" s="296"/>
      <c r="C59" s="328"/>
      <c r="D59" s="328"/>
      <c r="E59" s="328"/>
      <c r="F59" s="328"/>
      <c r="G59" s="328"/>
      <c r="H59" s="328"/>
      <c r="I59" s="328"/>
      <c r="J59" s="297"/>
      <c r="K59" s="314"/>
      <c r="L59" s="314"/>
      <c r="M59" s="315"/>
      <c r="N59" s="301"/>
      <c r="O59" s="314"/>
      <c r="P59" s="314"/>
      <c r="Q59" s="315"/>
      <c r="R59" s="301"/>
      <c r="S59" s="314"/>
      <c r="T59" s="314"/>
      <c r="U59" s="315"/>
      <c r="V59" s="301"/>
      <c r="W59" s="314"/>
      <c r="X59" s="314"/>
      <c r="Y59" s="315"/>
      <c r="Z59" s="301"/>
      <c r="AA59" s="314"/>
      <c r="AB59" s="314"/>
      <c r="AC59" s="315"/>
      <c r="AD59" s="301"/>
      <c r="AE59" s="316"/>
      <c r="AF59" s="316"/>
      <c r="AG59" s="317"/>
      <c r="AH59" s="301"/>
      <c r="AI59" s="312"/>
      <c r="AJ59" s="312"/>
      <c r="AK59" s="313"/>
      <c r="AN59" s="339"/>
      <c r="AO59" s="339"/>
      <c r="AP59" s="339"/>
      <c r="AQ59" s="339"/>
      <c r="AR59" s="339"/>
      <c r="AS59" s="339"/>
      <c r="AT59" s="339"/>
      <c r="AU59" s="339"/>
      <c r="AV59" s="339"/>
      <c r="AW59" s="339"/>
      <c r="AX59" s="339"/>
      <c r="AY59" s="339"/>
      <c r="AZ59" s="339"/>
      <c r="BA59" s="339"/>
      <c r="BB59" s="339"/>
      <c r="BC59" s="339"/>
      <c r="BD59" s="339"/>
      <c r="BE59" s="339"/>
      <c r="BF59" s="339"/>
      <c r="BG59" s="339"/>
      <c r="BH59" s="339"/>
      <c r="BI59" s="339"/>
      <c r="BJ59" s="339"/>
      <c r="BK59" s="339"/>
      <c r="BL59" s="339"/>
      <c r="BM59" s="339"/>
      <c r="BN59" s="339"/>
      <c r="BO59" s="339"/>
      <c r="BP59" s="339"/>
      <c r="BQ59" s="339"/>
      <c r="BR59" s="339"/>
      <c r="BS59" s="339"/>
      <c r="BT59" s="339"/>
      <c r="BU59" s="339"/>
      <c r="BV59" s="339"/>
      <c r="BW59" s="339"/>
      <c r="BX59" s="339"/>
      <c r="BY59" s="339"/>
      <c r="BZ59" s="339"/>
      <c r="CA59" s="339"/>
      <c r="CB59" s="339"/>
      <c r="CC59" s="339"/>
      <c r="CD59" s="339"/>
      <c r="CE59" s="339"/>
      <c r="CF59" s="339"/>
      <c r="CG59" s="339"/>
      <c r="CH59" s="339"/>
      <c r="CI59" s="339"/>
      <c r="CJ59" s="339"/>
      <c r="CK59" s="339"/>
      <c r="CL59" s="339"/>
      <c r="CM59" s="339"/>
      <c r="CN59" s="339"/>
      <c r="CO59" s="339"/>
      <c r="CP59" s="339"/>
      <c r="CQ59" s="339"/>
      <c r="CR59" s="339"/>
      <c r="CS59" s="339"/>
      <c r="CT59" s="339"/>
      <c r="CU59" s="339"/>
      <c r="CV59" s="339"/>
      <c r="CW59" s="339"/>
      <c r="CX59" s="339"/>
      <c r="CY59" s="339"/>
      <c r="CZ59" s="339"/>
      <c r="DA59" s="339"/>
      <c r="DB59" s="339"/>
      <c r="DC59" s="339"/>
      <c r="DD59" s="339"/>
      <c r="DE59" s="339"/>
      <c r="DF59" s="339"/>
      <c r="DG59" s="339"/>
      <c r="DH59" s="339"/>
      <c r="DI59" s="339"/>
      <c r="DJ59" s="339"/>
      <c r="DK59" s="339"/>
      <c r="DL59" s="339"/>
      <c r="DM59" s="339"/>
      <c r="DN59" s="339"/>
      <c r="DO59" s="339"/>
      <c r="DP59" s="339"/>
      <c r="DQ59" s="339"/>
      <c r="DR59" s="339"/>
      <c r="DS59" s="339"/>
      <c r="DT59" s="339"/>
      <c r="DU59" s="339"/>
      <c r="DV59" s="339"/>
      <c r="DW59" s="339"/>
      <c r="DX59" s="339"/>
      <c r="DY59" s="339"/>
      <c r="DZ59" s="339"/>
      <c r="EA59" s="339"/>
      <c r="EB59" s="339"/>
      <c r="EC59" s="339"/>
      <c r="ED59" s="339"/>
      <c r="EE59" s="339"/>
      <c r="EF59" s="339"/>
      <c r="EG59" s="339"/>
      <c r="EH59" s="339"/>
      <c r="EI59" s="339"/>
      <c r="EJ59" s="339"/>
      <c r="EK59" s="339"/>
      <c r="EL59" s="339"/>
      <c r="EM59" s="339"/>
      <c r="EN59" s="339"/>
      <c r="EO59" s="339"/>
      <c r="EP59" s="339"/>
      <c r="EQ59" s="339"/>
      <c r="ER59" s="339"/>
      <c r="ES59" s="339"/>
      <c r="ET59" s="339"/>
      <c r="EU59" s="339"/>
      <c r="EV59" s="339"/>
      <c r="EW59" s="339"/>
      <c r="EX59" s="339"/>
      <c r="EY59" s="339"/>
      <c r="EZ59" s="339"/>
      <c r="FA59" s="339"/>
      <c r="FB59" s="339"/>
      <c r="FC59" s="339"/>
    </row>
    <row r="60" spans="1:159" s="309" customFormat="1" ht="9.75" customHeight="1" x14ac:dyDescent="0.2">
      <c r="A60" s="272">
        <v>13</v>
      </c>
      <c r="B60" s="275"/>
      <c r="C60" s="328"/>
      <c r="D60" s="328"/>
      <c r="E60" s="328"/>
      <c r="F60" s="328"/>
      <c r="G60" s="328"/>
      <c r="H60" s="328"/>
      <c r="I60" s="328"/>
      <c r="J60" s="297"/>
      <c r="K60" s="319"/>
      <c r="L60" s="319"/>
      <c r="M60" s="320"/>
      <c r="N60" s="301"/>
      <c r="O60" s="321"/>
      <c r="P60" s="321"/>
      <c r="Q60" s="320"/>
      <c r="R60" s="301"/>
      <c r="S60" s="321"/>
      <c r="T60" s="321"/>
      <c r="U60" s="320"/>
      <c r="V60" s="301"/>
      <c r="W60" s="321"/>
      <c r="X60" s="321"/>
      <c r="Y60" s="320"/>
      <c r="Z60" s="301"/>
      <c r="AA60" s="321"/>
      <c r="AB60" s="321"/>
      <c r="AC60" s="320"/>
      <c r="AD60" s="301"/>
      <c r="AE60" s="321"/>
      <c r="AF60" s="321"/>
      <c r="AG60" s="320"/>
      <c r="AH60" s="301"/>
      <c r="AI60" s="323"/>
      <c r="AJ60" s="323"/>
      <c r="AK60" s="320"/>
      <c r="AN60" s="339"/>
      <c r="AO60" s="339"/>
      <c r="AP60" s="339"/>
      <c r="AQ60" s="339"/>
      <c r="AR60" s="339"/>
      <c r="AS60" s="339"/>
      <c r="AT60" s="339"/>
      <c r="AU60" s="339"/>
      <c r="AV60" s="339"/>
      <c r="AW60" s="339"/>
      <c r="AX60" s="339"/>
      <c r="AY60" s="339"/>
      <c r="AZ60" s="339"/>
      <c r="BA60" s="339"/>
      <c r="BB60" s="339"/>
      <c r="BC60" s="339"/>
      <c r="BD60" s="339"/>
      <c r="BE60" s="339"/>
      <c r="BF60" s="339"/>
      <c r="BG60" s="339"/>
      <c r="BH60" s="339"/>
      <c r="BI60" s="339"/>
      <c r="BJ60" s="339"/>
      <c r="BK60" s="339"/>
      <c r="BL60" s="339"/>
      <c r="BM60" s="339"/>
      <c r="BN60" s="339"/>
      <c r="BO60" s="339"/>
      <c r="BP60" s="339"/>
      <c r="BQ60" s="339"/>
      <c r="BR60" s="339"/>
      <c r="BS60" s="339"/>
      <c r="BT60" s="339"/>
      <c r="BU60" s="339"/>
      <c r="BV60" s="339"/>
      <c r="BW60" s="339"/>
      <c r="BX60" s="339"/>
      <c r="BY60" s="339"/>
      <c r="BZ60" s="339"/>
      <c r="CA60" s="339"/>
      <c r="CB60" s="339"/>
      <c r="CC60" s="339"/>
      <c r="CD60" s="339"/>
      <c r="CE60" s="339"/>
      <c r="CF60" s="339"/>
      <c r="CG60" s="339"/>
      <c r="CH60" s="339"/>
      <c r="CI60" s="339"/>
      <c r="CJ60" s="339"/>
      <c r="CK60" s="339"/>
      <c r="CL60" s="339"/>
      <c r="CM60" s="339"/>
      <c r="CN60" s="339"/>
      <c r="CO60" s="339"/>
      <c r="CP60" s="339"/>
      <c r="CQ60" s="339"/>
      <c r="CR60" s="339"/>
      <c r="CS60" s="339"/>
      <c r="CT60" s="339"/>
      <c r="CU60" s="339"/>
      <c r="CV60" s="339"/>
      <c r="CW60" s="339"/>
      <c r="CX60" s="339"/>
      <c r="CY60" s="339"/>
      <c r="CZ60" s="339"/>
      <c r="DA60" s="339"/>
      <c r="DB60" s="339"/>
      <c r="DC60" s="339"/>
      <c r="DD60" s="339"/>
      <c r="DE60" s="339"/>
      <c r="DF60" s="339"/>
      <c r="DG60" s="339"/>
      <c r="DH60" s="339"/>
      <c r="DI60" s="339"/>
      <c r="DJ60" s="339"/>
      <c r="DK60" s="339"/>
      <c r="DL60" s="339"/>
      <c r="DM60" s="339"/>
      <c r="DN60" s="339"/>
      <c r="DO60" s="339"/>
      <c r="DP60" s="339"/>
      <c r="DQ60" s="339"/>
      <c r="DR60" s="339"/>
      <c r="DS60" s="339"/>
      <c r="DT60" s="339"/>
      <c r="DU60" s="339"/>
      <c r="DV60" s="339"/>
      <c r="DW60" s="339"/>
      <c r="DX60" s="339"/>
      <c r="DY60" s="339"/>
      <c r="DZ60" s="339"/>
      <c r="EA60" s="339"/>
      <c r="EB60" s="339"/>
      <c r="EC60" s="339"/>
      <c r="ED60" s="339"/>
      <c r="EE60" s="339"/>
      <c r="EF60" s="339"/>
      <c r="EG60" s="339"/>
      <c r="EH60" s="339"/>
      <c r="EI60" s="339"/>
      <c r="EJ60" s="339"/>
      <c r="EK60" s="339"/>
      <c r="EL60" s="339"/>
      <c r="EM60" s="339"/>
      <c r="EN60" s="339"/>
      <c r="EO60" s="339"/>
      <c r="EP60" s="339"/>
      <c r="EQ60" s="339"/>
      <c r="ER60" s="339"/>
      <c r="ES60" s="339"/>
      <c r="ET60" s="339"/>
      <c r="EU60" s="339"/>
      <c r="EV60" s="339"/>
      <c r="EW60" s="339"/>
      <c r="EX60" s="339"/>
      <c r="EY60" s="339"/>
      <c r="EZ60" s="339"/>
      <c r="FA60" s="339"/>
      <c r="FB60" s="339"/>
      <c r="FC60" s="339"/>
    </row>
    <row r="61" spans="1:159" s="309" customFormat="1" ht="10.9" hidden="1" customHeight="1" x14ac:dyDescent="0.2">
      <c r="A61" s="272"/>
      <c r="B61" s="275"/>
      <c r="C61" s="328"/>
      <c r="D61" s="328"/>
      <c r="E61" s="328"/>
      <c r="F61" s="328"/>
      <c r="G61" s="328"/>
      <c r="H61" s="328"/>
      <c r="I61" s="328"/>
      <c r="J61" s="297"/>
      <c r="K61" s="319"/>
      <c r="L61" s="319"/>
      <c r="M61" s="320"/>
      <c r="N61" s="301"/>
      <c r="O61" s="321"/>
      <c r="P61" s="321"/>
      <c r="Q61" s="320"/>
      <c r="R61" s="301"/>
      <c r="S61" s="321"/>
      <c r="T61" s="321"/>
      <c r="U61" s="320"/>
      <c r="V61" s="301"/>
      <c r="W61" s="321"/>
      <c r="X61" s="321"/>
      <c r="Y61" s="320"/>
      <c r="Z61" s="301"/>
      <c r="AA61" s="321"/>
      <c r="AB61" s="321"/>
      <c r="AC61" s="320"/>
      <c r="AD61" s="301"/>
      <c r="AE61" s="321"/>
      <c r="AF61" s="321"/>
      <c r="AG61" s="320"/>
      <c r="AH61" s="301"/>
      <c r="AI61" s="323"/>
      <c r="AJ61" s="323"/>
      <c r="AK61" s="320"/>
      <c r="AN61" s="339"/>
      <c r="AO61" s="339"/>
      <c r="AP61" s="339"/>
      <c r="AQ61" s="339"/>
      <c r="AR61" s="339"/>
      <c r="AS61" s="339"/>
      <c r="AT61" s="339"/>
      <c r="AU61" s="339"/>
      <c r="AV61" s="339"/>
      <c r="AW61" s="339"/>
      <c r="AX61" s="339"/>
      <c r="AY61" s="339"/>
      <c r="AZ61" s="339"/>
      <c r="BA61" s="339"/>
      <c r="BB61" s="339"/>
      <c r="BC61" s="339"/>
      <c r="BD61" s="339"/>
      <c r="BE61" s="339"/>
      <c r="BF61" s="339"/>
      <c r="BG61" s="339"/>
      <c r="BH61" s="339"/>
      <c r="BI61" s="339"/>
      <c r="BJ61" s="339"/>
      <c r="BK61" s="339"/>
      <c r="BL61" s="339"/>
      <c r="BM61" s="339"/>
      <c r="BN61" s="339"/>
      <c r="BO61" s="339"/>
      <c r="BP61" s="339"/>
      <c r="BQ61" s="339"/>
      <c r="BR61" s="339"/>
      <c r="BS61" s="339"/>
      <c r="BT61" s="339"/>
      <c r="BU61" s="339"/>
      <c r="BV61" s="339"/>
      <c r="BW61" s="339"/>
      <c r="BX61" s="339"/>
      <c r="BY61" s="339"/>
      <c r="BZ61" s="339"/>
      <c r="CA61" s="339"/>
      <c r="CB61" s="339"/>
      <c r="CC61" s="339"/>
      <c r="CD61" s="339"/>
      <c r="CE61" s="339"/>
      <c r="CF61" s="339"/>
      <c r="CG61" s="339"/>
      <c r="CH61" s="339"/>
      <c r="CI61" s="339"/>
      <c r="CJ61" s="339"/>
      <c r="CK61" s="339"/>
      <c r="CL61" s="339"/>
      <c r="CM61" s="339"/>
      <c r="CN61" s="339"/>
      <c r="CO61" s="339"/>
      <c r="CP61" s="339"/>
      <c r="CQ61" s="339"/>
      <c r="CR61" s="339"/>
      <c r="CS61" s="339"/>
      <c r="CT61" s="339"/>
      <c r="CU61" s="339"/>
      <c r="CV61" s="339"/>
      <c r="CW61" s="339"/>
      <c r="CX61" s="339"/>
      <c r="CY61" s="339"/>
      <c r="CZ61" s="339"/>
      <c r="DA61" s="339"/>
      <c r="DB61" s="339"/>
      <c r="DC61" s="339"/>
      <c r="DD61" s="339"/>
      <c r="DE61" s="339"/>
      <c r="DF61" s="339"/>
      <c r="DG61" s="339"/>
      <c r="DH61" s="339"/>
      <c r="DI61" s="339"/>
      <c r="DJ61" s="339"/>
      <c r="DK61" s="339"/>
      <c r="DL61" s="339"/>
      <c r="DM61" s="339"/>
      <c r="DN61" s="339"/>
      <c r="DO61" s="339"/>
      <c r="DP61" s="339"/>
      <c r="DQ61" s="339"/>
      <c r="DR61" s="339"/>
      <c r="DS61" s="339"/>
      <c r="DT61" s="339"/>
      <c r="DU61" s="339"/>
      <c r="DV61" s="339"/>
      <c r="DW61" s="339"/>
      <c r="DX61" s="339"/>
      <c r="DY61" s="339"/>
      <c r="DZ61" s="339"/>
      <c r="EA61" s="339"/>
      <c r="EB61" s="339"/>
      <c r="EC61" s="339"/>
      <c r="ED61" s="339"/>
      <c r="EE61" s="339"/>
      <c r="EF61" s="339"/>
      <c r="EG61" s="339"/>
      <c r="EH61" s="339"/>
      <c r="EI61" s="339"/>
      <c r="EJ61" s="339"/>
      <c r="EK61" s="339"/>
      <c r="EL61" s="339"/>
      <c r="EM61" s="339"/>
      <c r="EN61" s="339"/>
      <c r="EO61" s="339"/>
      <c r="EP61" s="339"/>
      <c r="EQ61" s="339"/>
      <c r="ER61" s="339"/>
      <c r="ES61" s="339"/>
      <c r="ET61" s="339"/>
      <c r="EU61" s="339"/>
      <c r="EV61" s="339"/>
      <c r="EW61" s="339"/>
      <c r="EX61" s="339"/>
      <c r="EY61" s="339"/>
      <c r="EZ61" s="339"/>
      <c r="FA61" s="339"/>
      <c r="FB61" s="339"/>
      <c r="FC61" s="339"/>
    </row>
    <row r="62" spans="1:159" s="309" customFormat="1" ht="40.5" customHeight="1" x14ac:dyDescent="0.4">
      <c r="A62" s="295">
        <v>11</v>
      </c>
      <c r="B62" s="296"/>
      <c r="C62" s="328"/>
      <c r="D62" s="328"/>
      <c r="E62" s="328"/>
      <c r="F62" s="328"/>
      <c r="G62" s="328"/>
      <c r="H62" s="328"/>
      <c r="I62" s="328"/>
      <c r="J62" s="297"/>
      <c r="K62" s="305" t="e">
        <f>AI57+1</f>
        <v>#VALUE!</v>
      </c>
      <c r="L62" s="306"/>
      <c r="M62" s="304" t="s">
        <v>250</v>
      </c>
      <c r="N62" s="301"/>
      <c r="O62" s="305" t="e">
        <f>K62+1</f>
        <v>#VALUE!</v>
      </c>
      <c r="P62" s="306"/>
      <c r="Q62" s="304" t="s">
        <v>251</v>
      </c>
      <c r="R62" s="301"/>
      <c r="S62" s="305" t="e">
        <f>O62+1</f>
        <v>#VALUE!</v>
      </c>
      <c r="T62" s="306"/>
      <c r="U62" s="304" t="s">
        <v>252</v>
      </c>
      <c r="V62" s="301"/>
      <c r="W62" s="305" t="e">
        <f>S62+1</f>
        <v>#VALUE!</v>
      </c>
      <c r="X62" s="306"/>
      <c r="Y62" s="304" t="s">
        <v>247</v>
      </c>
      <c r="Z62" s="301"/>
      <c r="AA62" s="305" t="e">
        <f>W62+1</f>
        <v>#VALUE!</v>
      </c>
      <c r="AB62" s="306"/>
      <c r="AC62" s="304" t="s">
        <v>248</v>
      </c>
      <c r="AD62" s="301"/>
      <c r="AE62" s="307" t="e">
        <f>AA62+1</f>
        <v>#VALUE!</v>
      </c>
      <c r="AF62" s="308"/>
      <c r="AG62" s="304" t="s">
        <v>249</v>
      </c>
      <c r="AH62" s="301"/>
      <c r="AI62" s="302" t="e">
        <f>AE62+1</f>
        <v>#VALUE!</v>
      </c>
      <c r="AJ62" s="303"/>
      <c r="AK62" s="304" t="s">
        <v>250</v>
      </c>
      <c r="AN62" s="339"/>
      <c r="AO62" s="339"/>
      <c r="AP62" s="339"/>
      <c r="AQ62" s="339"/>
      <c r="AR62" s="339"/>
      <c r="AS62" s="339"/>
      <c r="AT62" s="339"/>
      <c r="AU62" s="339"/>
      <c r="AV62" s="339"/>
      <c r="AW62" s="339"/>
      <c r="AX62" s="339"/>
      <c r="AY62" s="339"/>
      <c r="AZ62" s="339"/>
      <c r="BA62" s="339"/>
      <c r="BB62" s="339"/>
      <c r="BC62" s="339"/>
      <c r="BD62" s="339"/>
      <c r="BE62" s="339"/>
      <c r="BF62" s="339"/>
      <c r="BG62" s="339"/>
      <c r="BH62" s="339"/>
      <c r="BI62" s="339"/>
      <c r="BJ62" s="339"/>
      <c r="BK62" s="339"/>
      <c r="BL62" s="339"/>
      <c r="BM62" s="339"/>
      <c r="BN62" s="339"/>
      <c r="BO62" s="339"/>
      <c r="BP62" s="339"/>
      <c r="BQ62" s="339"/>
      <c r="BR62" s="339"/>
      <c r="BS62" s="339"/>
      <c r="BT62" s="339"/>
      <c r="BU62" s="339"/>
      <c r="BV62" s="339"/>
      <c r="BW62" s="339"/>
      <c r="BX62" s="339"/>
      <c r="BY62" s="339"/>
      <c r="BZ62" s="339"/>
      <c r="CA62" s="339"/>
      <c r="CB62" s="339"/>
      <c r="CC62" s="339"/>
      <c r="CD62" s="339"/>
      <c r="CE62" s="339"/>
      <c r="CF62" s="339"/>
      <c r="CG62" s="339"/>
      <c r="CH62" s="339"/>
      <c r="CI62" s="339"/>
      <c r="CJ62" s="339"/>
      <c r="CK62" s="339"/>
      <c r="CL62" s="339"/>
      <c r="CM62" s="339"/>
      <c r="CN62" s="339"/>
      <c r="CO62" s="339"/>
      <c r="CP62" s="339"/>
      <c r="CQ62" s="339"/>
      <c r="CR62" s="339"/>
      <c r="CS62" s="339"/>
      <c r="CT62" s="339"/>
      <c r="CU62" s="339"/>
      <c r="CV62" s="339"/>
      <c r="CW62" s="339"/>
      <c r="CX62" s="339"/>
      <c r="CY62" s="339"/>
      <c r="CZ62" s="339"/>
      <c r="DA62" s="339"/>
      <c r="DB62" s="339"/>
      <c r="DC62" s="339"/>
      <c r="DD62" s="339"/>
      <c r="DE62" s="339"/>
      <c r="DF62" s="339"/>
      <c r="DG62" s="339"/>
      <c r="DH62" s="339"/>
      <c r="DI62" s="339"/>
      <c r="DJ62" s="339"/>
      <c r="DK62" s="339"/>
      <c r="DL62" s="339"/>
      <c r="DM62" s="339"/>
      <c r="DN62" s="339"/>
      <c r="DO62" s="339"/>
      <c r="DP62" s="339"/>
      <c r="DQ62" s="339"/>
      <c r="DR62" s="339"/>
      <c r="DS62" s="339"/>
      <c r="DT62" s="339"/>
      <c r="DU62" s="339"/>
      <c r="DV62" s="339"/>
      <c r="DW62" s="339"/>
      <c r="DX62" s="339"/>
      <c r="DY62" s="339"/>
      <c r="DZ62" s="339"/>
      <c r="EA62" s="339"/>
      <c r="EB62" s="339"/>
      <c r="EC62" s="339"/>
      <c r="ED62" s="339"/>
      <c r="EE62" s="339"/>
      <c r="EF62" s="339"/>
      <c r="EG62" s="339"/>
      <c r="EH62" s="339"/>
      <c r="EI62" s="339"/>
      <c r="EJ62" s="339"/>
      <c r="EK62" s="339"/>
      <c r="EL62" s="339"/>
      <c r="EM62" s="339"/>
      <c r="EN62" s="339"/>
      <c r="EO62" s="339"/>
      <c r="EP62" s="339"/>
      <c r="EQ62" s="339"/>
      <c r="ER62" s="339"/>
      <c r="ES62" s="339"/>
      <c r="ET62" s="339"/>
      <c r="EU62" s="339"/>
      <c r="EV62" s="339"/>
      <c r="EW62" s="339"/>
      <c r="EX62" s="339"/>
      <c r="EY62" s="339"/>
      <c r="EZ62" s="339"/>
      <c r="FA62" s="339"/>
      <c r="FB62" s="339"/>
      <c r="FC62" s="339"/>
    </row>
    <row r="63" spans="1:159" s="309" customFormat="1" ht="40.5" customHeight="1" x14ac:dyDescent="0.4">
      <c r="A63" s="295">
        <v>11</v>
      </c>
      <c r="B63" s="296"/>
      <c r="C63" s="328"/>
      <c r="D63" s="328"/>
      <c r="E63" s="328"/>
      <c r="F63" s="328"/>
      <c r="G63" s="328"/>
      <c r="H63" s="328"/>
      <c r="I63" s="328"/>
      <c r="J63" s="297"/>
      <c r="K63" s="306"/>
      <c r="L63" s="306"/>
      <c r="M63" s="304"/>
      <c r="N63" s="301"/>
      <c r="O63" s="306"/>
      <c r="P63" s="306"/>
      <c r="Q63" s="304"/>
      <c r="R63" s="301"/>
      <c r="S63" s="306"/>
      <c r="T63" s="306"/>
      <c r="U63" s="304"/>
      <c r="V63" s="301"/>
      <c r="W63" s="306"/>
      <c r="X63" s="306"/>
      <c r="Y63" s="304"/>
      <c r="Z63" s="301"/>
      <c r="AA63" s="306"/>
      <c r="AB63" s="306"/>
      <c r="AC63" s="304"/>
      <c r="AD63" s="301"/>
      <c r="AE63" s="308"/>
      <c r="AF63" s="308"/>
      <c r="AG63" s="304"/>
      <c r="AH63" s="301"/>
      <c r="AI63" s="303"/>
      <c r="AJ63" s="303"/>
      <c r="AK63" s="304"/>
      <c r="AN63" s="339"/>
      <c r="AO63" s="339"/>
      <c r="AP63" s="339"/>
      <c r="AQ63" s="339"/>
      <c r="AR63" s="339"/>
      <c r="AS63" s="339"/>
      <c r="AT63" s="339"/>
      <c r="AU63" s="339"/>
      <c r="AV63" s="339"/>
      <c r="AW63" s="339"/>
      <c r="AX63" s="339"/>
      <c r="AY63" s="339"/>
      <c r="AZ63" s="339"/>
      <c r="BA63" s="339"/>
      <c r="BB63" s="339"/>
      <c r="BC63" s="339"/>
      <c r="BD63" s="339"/>
      <c r="BE63" s="339"/>
      <c r="BF63" s="339"/>
      <c r="BG63" s="339"/>
      <c r="BH63" s="339"/>
      <c r="BI63" s="339"/>
      <c r="BJ63" s="339"/>
      <c r="BK63" s="339"/>
      <c r="BL63" s="339"/>
      <c r="BM63" s="339"/>
      <c r="BN63" s="339"/>
      <c r="BO63" s="339"/>
      <c r="BP63" s="339"/>
      <c r="BQ63" s="339"/>
      <c r="BR63" s="339"/>
      <c r="BS63" s="339"/>
      <c r="BT63" s="339"/>
      <c r="BU63" s="339"/>
      <c r="BV63" s="339"/>
      <c r="BW63" s="339"/>
      <c r="BX63" s="339"/>
      <c r="BY63" s="339"/>
      <c r="BZ63" s="339"/>
      <c r="CA63" s="339"/>
      <c r="CB63" s="339"/>
      <c r="CC63" s="339"/>
      <c r="CD63" s="339"/>
      <c r="CE63" s="339"/>
      <c r="CF63" s="339"/>
      <c r="CG63" s="339"/>
      <c r="CH63" s="339"/>
      <c r="CI63" s="339"/>
      <c r="CJ63" s="339"/>
      <c r="CK63" s="339"/>
      <c r="CL63" s="339"/>
      <c r="CM63" s="339"/>
      <c r="CN63" s="339"/>
      <c r="CO63" s="339"/>
      <c r="CP63" s="339"/>
      <c r="CQ63" s="339"/>
      <c r="CR63" s="339"/>
      <c r="CS63" s="339"/>
      <c r="CT63" s="339"/>
      <c r="CU63" s="339"/>
      <c r="CV63" s="339"/>
      <c r="CW63" s="339"/>
      <c r="CX63" s="339"/>
      <c r="CY63" s="339"/>
      <c r="CZ63" s="339"/>
      <c r="DA63" s="339"/>
      <c r="DB63" s="339"/>
      <c r="DC63" s="339"/>
      <c r="DD63" s="339"/>
      <c r="DE63" s="339"/>
      <c r="DF63" s="339"/>
      <c r="DG63" s="339"/>
      <c r="DH63" s="339"/>
      <c r="DI63" s="339"/>
      <c r="DJ63" s="339"/>
      <c r="DK63" s="339"/>
      <c r="DL63" s="339"/>
      <c r="DM63" s="339"/>
      <c r="DN63" s="339"/>
      <c r="DO63" s="339"/>
      <c r="DP63" s="339"/>
      <c r="DQ63" s="339"/>
      <c r="DR63" s="339"/>
      <c r="DS63" s="339"/>
      <c r="DT63" s="339"/>
      <c r="DU63" s="339"/>
      <c r="DV63" s="339"/>
      <c r="DW63" s="339"/>
      <c r="DX63" s="339"/>
      <c r="DY63" s="339"/>
      <c r="DZ63" s="339"/>
      <c r="EA63" s="339"/>
      <c r="EB63" s="339"/>
      <c r="EC63" s="339"/>
      <c r="ED63" s="339"/>
      <c r="EE63" s="339"/>
      <c r="EF63" s="339"/>
      <c r="EG63" s="339"/>
      <c r="EH63" s="339"/>
      <c r="EI63" s="339"/>
      <c r="EJ63" s="339"/>
      <c r="EK63" s="339"/>
      <c r="EL63" s="339"/>
      <c r="EM63" s="339"/>
      <c r="EN63" s="339"/>
      <c r="EO63" s="339"/>
      <c r="EP63" s="339"/>
      <c r="EQ63" s="339"/>
      <c r="ER63" s="339"/>
      <c r="ES63" s="339"/>
      <c r="ET63" s="339"/>
      <c r="EU63" s="339"/>
      <c r="EV63" s="339"/>
      <c r="EW63" s="339"/>
      <c r="EX63" s="339"/>
      <c r="EY63" s="339"/>
      <c r="EZ63" s="339"/>
      <c r="FA63" s="339"/>
      <c r="FB63" s="339"/>
      <c r="FC63" s="339"/>
    </row>
    <row r="64" spans="1:159" s="309" customFormat="1" ht="26.25" customHeight="1" x14ac:dyDescent="0.4">
      <c r="A64" s="295">
        <v>12</v>
      </c>
      <c r="B64" s="296"/>
      <c r="C64" s="328"/>
      <c r="D64" s="328"/>
      <c r="E64" s="328"/>
      <c r="F64" s="328"/>
      <c r="G64" s="328"/>
      <c r="H64" s="328"/>
      <c r="I64" s="328"/>
      <c r="J64" s="297"/>
      <c r="K64" s="314"/>
      <c r="L64" s="314"/>
      <c r="M64" s="315"/>
      <c r="N64" s="301"/>
      <c r="O64" s="314"/>
      <c r="P64" s="314"/>
      <c r="Q64" s="315"/>
      <c r="R64" s="301"/>
      <c r="S64" s="314"/>
      <c r="T64" s="314"/>
      <c r="U64" s="315"/>
      <c r="V64" s="301"/>
      <c r="W64" s="314"/>
      <c r="X64" s="314"/>
      <c r="Y64" s="315"/>
      <c r="Z64" s="301"/>
      <c r="AA64" s="314"/>
      <c r="AB64" s="314"/>
      <c r="AC64" s="315"/>
      <c r="AD64" s="301"/>
      <c r="AE64" s="316"/>
      <c r="AF64" s="316"/>
      <c r="AG64" s="317"/>
      <c r="AH64" s="301"/>
      <c r="AI64" s="312"/>
      <c r="AJ64" s="312"/>
      <c r="AK64" s="313"/>
      <c r="AN64" s="339"/>
      <c r="AO64" s="339"/>
      <c r="AP64" s="339"/>
      <c r="AQ64" s="339"/>
      <c r="AR64" s="339"/>
      <c r="AS64" s="339"/>
      <c r="AT64" s="339"/>
      <c r="AU64" s="339"/>
      <c r="AV64" s="339"/>
      <c r="AW64" s="339"/>
      <c r="AX64" s="339"/>
      <c r="AY64" s="339"/>
      <c r="AZ64" s="339"/>
      <c r="BA64" s="339"/>
      <c r="BB64" s="339"/>
      <c r="BC64" s="339"/>
      <c r="BD64" s="339"/>
      <c r="BE64" s="339"/>
      <c r="BF64" s="339"/>
      <c r="BG64" s="339"/>
      <c r="BH64" s="339"/>
      <c r="BI64" s="339"/>
      <c r="BJ64" s="339"/>
      <c r="BK64" s="339"/>
      <c r="BL64" s="339"/>
      <c r="BM64" s="339"/>
      <c r="BN64" s="339"/>
      <c r="BO64" s="339"/>
      <c r="BP64" s="339"/>
      <c r="BQ64" s="339"/>
      <c r="BR64" s="339"/>
      <c r="BS64" s="339"/>
      <c r="BT64" s="339"/>
      <c r="BU64" s="339"/>
      <c r="BV64" s="339"/>
      <c r="BW64" s="339"/>
      <c r="BX64" s="339"/>
      <c r="BY64" s="339"/>
      <c r="BZ64" s="339"/>
      <c r="CA64" s="339"/>
      <c r="CB64" s="339"/>
      <c r="CC64" s="339"/>
      <c r="CD64" s="339"/>
      <c r="CE64" s="339"/>
      <c r="CF64" s="339"/>
      <c r="CG64" s="339"/>
      <c r="CH64" s="339"/>
      <c r="CI64" s="339"/>
      <c r="CJ64" s="339"/>
      <c r="CK64" s="339"/>
      <c r="CL64" s="339"/>
      <c r="CM64" s="339"/>
      <c r="CN64" s="339"/>
      <c r="CO64" s="339"/>
      <c r="CP64" s="339"/>
      <c r="CQ64" s="339"/>
      <c r="CR64" s="339"/>
      <c r="CS64" s="339"/>
      <c r="CT64" s="339"/>
      <c r="CU64" s="339"/>
      <c r="CV64" s="339"/>
      <c r="CW64" s="339"/>
      <c r="CX64" s="339"/>
      <c r="CY64" s="339"/>
      <c r="CZ64" s="339"/>
      <c r="DA64" s="339"/>
      <c r="DB64" s="339"/>
      <c r="DC64" s="339"/>
      <c r="DD64" s="339"/>
      <c r="DE64" s="339"/>
      <c r="DF64" s="339"/>
      <c r="DG64" s="339"/>
      <c r="DH64" s="339"/>
      <c r="DI64" s="339"/>
      <c r="DJ64" s="339"/>
      <c r="DK64" s="339"/>
      <c r="DL64" s="339"/>
      <c r="DM64" s="339"/>
      <c r="DN64" s="339"/>
      <c r="DO64" s="339"/>
      <c r="DP64" s="339"/>
      <c r="DQ64" s="339"/>
      <c r="DR64" s="339"/>
      <c r="DS64" s="339"/>
      <c r="DT64" s="339"/>
      <c r="DU64" s="339"/>
      <c r="DV64" s="339"/>
      <c r="DW64" s="339"/>
      <c r="DX64" s="339"/>
      <c r="DY64" s="339"/>
      <c r="DZ64" s="339"/>
      <c r="EA64" s="339"/>
      <c r="EB64" s="339"/>
      <c r="EC64" s="339"/>
      <c r="ED64" s="339"/>
      <c r="EE64" s="339"/>
      <c r="EF64" s="339"/>
      <c r="EG64" s="339"/>
      <c r="EH64" s="339"/>
      <c r="EI64" s="339"/>
      <c r="EJ64" s="339"/>
      <c r="EK64" s="339"/>
      <c r="EL64" s="339"/>
      <c r="EM64" s="339"/>
      <c r="EN64" s="339"/>
      <c r="EO64" s="339"/>
      <c r="EP64" s="339"/>
      <c r="EQ64" s="339"/>
      <c r="ER64" s="339"/>
      <c r="ES64" s="339"/>
      <c r="ET64" s="339"/>
      <c r="EU64" s="339"/>
      <c r="EV64" s="339"/>
      <c r="EW64" s="339"/>
      <c r="EX64" s="339"/>
      <c r="EY64" s="339"/>
      <c r="EZ64" s="339"/>
      <c r="FA64" s="339"/>
      <c r="FB64" s="339"/>
      <c r="FC64" s="339"/>
    </row>
    <row r="65" spans="1:159" s="309" customFormat="1" ht="9.75" customHeight="1" x14ac:dyDescent="0.2">
      <c r="A65" s="272">
        <v>13</v>
      </c>
      <c r="B65" s="275"/>
      <c r="C65" s="328"/>
      <c r="D65" s="328"/>
      <c r="E65" s="328"/>
      <c r="F65" s="328"/>
      <c r="G65" s="328"/>
      <c r="H65" s="328"/>
      <c r="I65" s="328"/>
      <c r="J65" s="297"/>
      <c r="K65" s="319"/>
      <c r="L65" s="319"/>
      <c r="M65" s="320"/>
      <c r="N65" s="301"/>
      <c r="O65" s="321"/>
      <c r="P65" s="321"/>
      <c r="Q65" s="320"/>
      <c r="R65" s="301"/>
      <c r="S65" s="321"/>
      <c r="T65" s="321"/>
      <c r="U65" s="320"/>
      <c r="V65" s="301"/>
      <c r="W65" s="321"/>
      <c r="X65" s="321"/>
      <c r="Y65" s="320"/>
      <c r="Z65" s="301"/>
      <c r="AA65" s="321"/>
      <c r="AB65" s="321"/>
      <c r="AC65" s="320"/>
      <c r="AD65" s="301"/>
      <c r="AE65" s="321"/>
      <c r="AF65" s="321"/>
      <c r="AG65" s="320"/>
      <c r="AH65" s="301"/>
      <c r="AI65" s="323"/>
      <c r="AJ65" s="323"/>
      <c r="AK65" s="320"/>
      <c r="AN65" s="339"/>
      <c r="AO65" s="339"/>
      <c r="AP65" s="339"/>
      <c r="AQ65" s="339"/>
      <c r="AR65" s="339"/>
      <c r="AS65" s="339"/>
      <c r="AT65" s="339"/>
      <c r="AU65" s="339"/>
      <c r="AV65" s="339"/>
      <c r="AW65" s="339"/>
      <c r="AX65" s="339"/>
      <c r="AY65" s="339"/>
      <c r="AZ65" s="339"/>
      <c r="BA65" s="339"/>
      <c r="BB65" s="339"/>
      <c r="BC65" s="339"/>
      <c r="BD65" s="339"/>
      <c r="BE65" s="339"/>
      <c r="BF65" s="339"/>
      <c r="BG65" s="339"/>
      <c r="BH65" s="339"/>
      <c r="BI65" s="339"/>
      <c r="BJ65" s="339"/>
      <c r="BK65" s="339"/>
      <c r="BL65" s="339"/>
      <c r="BM65" s="339"/>
      <c r="BN65" s="339"/>
      <c r="BO65" s="339"/>
      <c r="BP65" s="339"/>
      <c r="BQ65" s="339"/>
      <c r="BR65" s="339"/>
      <c r="BS65" s="339"/>
      <c r="BT65" s="339"/>
      <c r="BU65" s="339"/>
      <c r="BV65" s="339"/>
      <c r="BW65" s="339"/>
      <c r="BX65" s="339"/>
      <c r="BY65" s="339"/>
      <c r="BZ65" s="339"/>
      <c r="CA65" s="339"/>
      <c r="CB65" s="339"/>
      <c r="CC65" s="339"/>
      <c r="CD65" s="339"/>
      <c r="CE65" s="339"/>
      <c r="CF65" s="339"/>
      <c r="CG65" s="339"/>
      <c r="CH65" s="339"/>
      <c r="CI65" s="339"/>
      <c r="CJ65" s="339"/>
      <c r="CK65" s="339"/>
      <c r="CL65" s="339"/>
      <c r="CM65" s="339"/>
      <c r="CN65" s="339"/>
      <c r="CO65" s="339"/>
      <c r="CP65" s="339"/>
      <c r="CQ65" s="339"/>
      <c r="CR65" s="339"/>
      <c r="CS65" s="339"/>
      <c r="CT65" s="339"/>
      <c r="CU65" s="339"/>
      <c r="CV65" s="339"/>
      <c r="CW65" s="339"/>
      <c r="CX65" s="339"/>
      <c r="CY65" s="339"/>
      <c r="CZ65" s="339"/>
      <c r="DA65" s="339"/>
      <c r="DB65" s="339"/>
      <c r="DC65" s="339"/>
      <c r="DD65" s="339"/>
      <c r="DE65" s="339"/>
      <c r="DF65" s="339"/>
      <c r="DG65" s="339"/>
      <c r="DH65" s="339"/>
      <c r="DI65" s="339"/>
      <c r="DJ65" s="339"/>
      <c r="DK65" s="339"/>
      <c r="DL65" s="339"/>
      <c r="DM65" s="339"/>
      <c r="DN65" s="339"/>
      <c r="DO65" s="339"/>
      <c r="DP65" s="339"/>
      <c r="DQ65" s="339"/>
      <c r="DR65" s="339"/>
      <c r="DS65" s="339"/>
      <c r="DT65" s="339"/>
      <c r="DU65" s="339"/>
      <c r="DV65" s="339"/>
      <c r="DW65" s="339"/>
      <c r="DX65" s="339"/>
      <c r="DY65" s="339"/>
      <c r="DZ65" s="339"/>
      <c r="EA65" s="339"/>
      <c r="EB65" s="339"/>
      <c r="EC65" s="339"/>
      <c r="ED65" s="339"/>
      <c r="EE65" s="339"/>
      <c r="EF65" s="339"/>
      <c r="EG65" s="339"/>
      <c r="EH65" s="339"/>
      <c r="EI65" s="339"/>
      <c r="EJ65" s="339"/>
      <c r="EK65" s="339"/>
      <c r="EL65" s="339"/>
      <c r="EM65" s="339"/>
      <c r="EN65" s="339"/>
      <c r="EO65" s="339"/>
      <c r="EP65" s="339"/>
      <c r="EQ65" s="339"/>
      <c r="ER65" s="339"/>
      <c r="ES65" s="339"/>
      <c r="ET65" s="339"/>
      <c r="EU65" s="339"/>
      <c r="EV65" s="339"/>
      <c r="EW65" s="339"/>
      <c r="EX65" s="339"/>
      <c r="EY65" s="339"/>
      <c r="EZ65" s="339"/>
      <c r="FA65" s="339"/>
      <c r="FB65" s="339"/>
      <c r="FC65" s="339"/>
    </row>
    <row r="66" spans="1:159" s="309" customFormat="1" ht="10.9" hidden="1" customHeight="1" x14ac:dyDescent="0.2">
      <c r="A66" s="272"/>
      <c r="B66" s="275"/>
      <c r="C66" s="328"/>
      <c r="D66" s="328"/>
      <c r="E66" s="328"/>
      <c r="F66" s="328"/>
      <c r="G66" s="328"/>
      <c r="H66" s="328"/>
      <c r="I66" s="328"/>
      <c r="J66" s="297"/>
      <c r="K66" s="319"/>
      <c r="L66" s="319"/>
      <c r="M66" s="320"/>
      <c r="N66" s="301"/>
      <c r="O66" s="321"/>
      <c r="P66" s="321"/>
      <c r="Q66" s="320"/>
      <c r="R66" s="301"/>
      <c r="S66" s="321"/>
      <c r="T66" s="321"/>
      <c r="U66" s="320"/>
      <c r="V66" s="301"/>
      <c r="W66" s="321"/>
      <c r="X66" s="321"/>
      <c r="Y66" s="320"/>
      <c r="Z66" s="301"/>
      <c r="AA66" s="321"/>
      <c r="AB66" s="321"/>
      <c r="AC66" s="320"/>
      <c r="AD66" s="301"/>
      <c r="AE66" s="321"/>
      <c r="AF66" s="321"/>
      <c r="AG66" s="320"/>
      <c r="AH66" s="301"/>
      <c r="AI66" s="323"/>
      <c r="AJ66" s="323"/>
      <c r="AK66" s="320"/>
      <c r="AN66" s="339"/>
      <c r="AO66" s="339"/>
      <c r="AP66" s="339"/>
      <c r="AQ66" s="339"/>
      <c r="AR66" s="339"/>
      <c r="AS66" s="339"/>
      <c r="AT66" s="339"/>
      <c r="AU66" s="339"/>
      <c r="AV66" s="339"/>
      <c r="AW66" s="339"/>
      <c r="AX66" s="339"/>
      <c r="AY66" s="339"/>
      <c r="AZ66" s="339"/>
      <c r="BA66" s="339"/>
      <c r="BB66" s="339"/>
      <c r="BC66" s="339"/>
      <c r="BD66" s="339"/>
      <c r="BE66" s="339"/>
      <c r="BF66" s="339"/>
      <c r="BG66" s="339"/>
      <c r="BH66" s="339"/>
      <c r="BI66" s="339"/>
      <c r="BJ66" s="339"/>
      <c r="BK66" s="339"/>
      <c r="BL66" s="339"/>
      <c r="BM66" s="339"/>
      <c r="BN66" s="339"/>
      <c r="BO66" s="339"/>
      <c r="BP66" s="339"/>
      <c r="BQ66" s="339"/>
      <c r="BR66" s="339"/>
      <c r="BS66" s="339"/>
      <c r="BT66" s="339"/>
      <c r="BU66" s="339"/>
      <c r="BV66" s="339"/>
      <c r="BW66" s="339"/>
      <c r="BX66" s="339"/>
      <c r="BY66" s="339"/>
      <c r="BZ66" s="339"/>
      <c r="CA66" s="339"/>
      <c r="CB66" s="339"/>
      <c r="CC66" s="339"/>
      <c r="CD66" s="339"/>
      <c r="CE66" s="339"/>
      <c r="CF66" s="339"/>
      <c r="CG66" s="339"/>
      <c r="CH66" s="339"/>
      <c r="CI66" s="339"/>
      <c r="CJ66" s="339"/>
      <c r="CK66" s="339"/>
      <c r="CL66" s="339"/>
      <c r="CM66" s="339"/>
      <c r="CN66" s="339"/>
      <c r="CO66" s="339"/>
      <c r="CP66" s="339"/>
      <c r="CQ66" s="339"/>
      <c r="CR66" s="339"/>
      <c r="CS66" s="339"/>
      <c r="CT66" s="339"/>
      <c r="CU66" s="339"/>
      <c r="CV66" s="339"/>
      <c r="CW66" s="339"/>
      <c r="CX66" s="339"/>
      <c r="CY66" s="339"/>
      <c r="CZ66" s="339"/>
      <c r="DA66" s="339"/>
      <c r="DB66" s="339"/>
      <c r="DC66" s="339"/>
      <c r="DD66" s="339"/>
      <c r="DE66" s="339"/>
      <c r="DF66" s="339"/>
      <c r="DG66" s="339"/>
      <c r="DH66" s="339"/>
      <c r="DI66" s="339"/>
      <c r="DJ66" s="339"/>
      <c r="DK66" s="339"/>
      <c r="DL66" s="339"/>
      <c r="DM66" s="339"/>
      <c r="DN66" s="339"/>
      <c r="DO66" s="339"/>
      <c r="DP66" s="339"/>
      <c r="DQ66" s="339"/>
      <c r="DR66" s="339"/>
      <c r="DS66" s="339"/>
      <c r="DT66" s="339"/>
      <c r="DU66" s="339"/>
      <c r="DV66" s="339"/>
      <c r="DW66" s="339"/>
      <c r="DX66" s="339"/>
      <c r="DY66" s="339"/>
      <c r="DZ66" s="339"/>
      <c r="EA66" s="339"/>
      <c r="EB66" s="339"/>
      <c r="EC66" s="339"/>
      <c r="ED66" s="339"/>
      <c r="EE66" s="339"/>
      <c r="EF66" s="339"/>
      <c r="EG66" s="339"/>
      <c r="EH66" s="339"/>
      <c r="EI66" s="339"/>
      <c r="EJ66" s="339"/>
      <c r="EK66" s="339"/>
      <c r="EL66" s="339"/>
      <c r="EM66" s="339"/>
      <c r="EN66" s="339"/>
      <c r="EO66" s="339"/>
      <c r="EP66" s="339"/>
      <c r="EQ66" s="339"/>
      <c r="ER66" s="339"/>
      <c r="ES66" s="339"/>
      <c r="ET66" s="339"/>
      <c r="EU66" s="339"/>
      <c r="EV66" s="339"/>
      <c r="EW66" s="339"/>
      <c r="EX66" s="339"/>
      <c r="EY66" s="339"/>
      <c r="EZ66" s="339"/>
      <c r="FA66" s="339"/>
      <c r="FB66" s="339"/>
      <c r="FC66" s="339"/>
    </row>
    <row r="67" spans="1:159" s="309" customFormat="1" ht="40.5" customHeight="1" x14ac:dyDescent="0.4">
      <c r="A67" s="295">
        <v>11</v>
      </c>
      <c r="B67" s="329" t="s">
        <v>259</v>
      </c>
      <c r="C67" s="328"/>
      <c r="D67" s="328"/>
      <c r="E67" s="328"/>
      <c r="F67" s="328"/>
      <c r="G67" s="328"/>
      <c r="H67" s="328"/>
      <c r="I67" s="328"/>
      <c r="J67" s="297"/>
      <c r="K67" s="298" t="e">
        <f>AI62+1</f>
        <v>#VALUE!</v>
      </c>
      <c r="L67" s="299"/>
      <c r="M67" s="300" t="s">
        <v>251</v>
      </c>
      <c r="N67" s="301"/>
      <c r="O67" s="298" t="e">
        <f>K67+1</f>
        <v>#VALUE!</v>
      </c>
      <c r="P67" s="299"/>
      <c r="Q67" s="300" t="s">
        <v>252</v>
      </c>
      <c r="R67" s="301"/>
      <c r="S67" s="298" t="e">
        <f>O67+1</f>
        <v>#VALUE!</v>
      </c>
      <c r="T67" s="299"/>
      <c r="U67" s="300" t="s">
        <v>247</v>
      </c>
      <c r="V67" s="301"/>
      <c r="W67" s="298" t="e">
        <f>S67+1</f>
        <v>#VALUE!</v>
      </c>
      <c r="X67" s="299"/>
      <c r="Y67" s="300" t="s">
        <v>248</v>
      </c>
      <c r="Z67" s="301"/>
      <c r="AA67" s="298" t="e">
        <f>W67+1</f>
        <v>#VALUE!</v>
      </c>
      <c r="AB67" s="299"/>
      <c r="AC67" s="300" t="s">
        <v>249</v>
      </c>
      <c r="AD67" s="301"/>
      <c r="AE67" s="298" t="e">
        <f>AA67+1</f>
        <v>#VALUE!</v>
      </c>
      <c r="AF67" s="299"/>
      <c r="AG67" s="300" t="s">
        <v>250</v>
      </c>
      <c r="AH67" s="301"/>
      <c r="AI67" s="298" t="e">
        <f>AE67+1</f>
        <v>#VALUE!</v>
      </c>
      <c r="AJ67" s="299"/>
      <c r="AK67" s="300" t="s">
        <v>252</v>
      </c>
      <c r="AN67" s="339"/>
      <c r="AO67" s="339"/>
      <c r="AP67" s="339"/>
      <c r="AQ67" s="339"/>
      <c r="AR67" s="339"/>
      <c r="AS67" s="339"/>
      <c r="AT67" s="339"/>
      <c r="AU67" s="339"/>
      <c r="AV67" s="339"/>
      <c r="AW67" s="339"/>
      <c r="AX67" s="339"/>
      <c r="AY67" s="339"/>
      <c r="AZ67" s="339"/>
      <c r="BA67" s="339"/>
      <c r="BB67" s="339"/>
      <c r="BC67" s="339"/>
      <c r="BD67" s="339"/>
      <c r="BE67" s="339"/>
      <c r="BF67" s="339"/>
      <c r="BG67" s="339"/>
      <c r="BH67" s="339"/>
      <c r="BI67" s="339"/>
      <c r="BJ67" s="339"/>
      <c r="BK67" s="339"/>
      <c r="BL67" s="339"/>
      <c r="BM67" s="339"/>
      <c r="BN67" s="339"/>
      <c r="BO67" s="339"/>
      <c r="BP67" s="339"/>
      <c r="BQ67" s="339"/>
      <c r="BR67" s="339"/>
      <c r="BS67" s="339"/>
      <c r="BT67" s="339"/>
      <c r="BU67" s="339"/>
      <c r="BV67" s="339"/>
      <c r="BW67" s="339"/>
      <c r="BX67" s="339"/>
      <c r="BY67" s="339"/>
      <c r="BZ67" s="339"/>
      <c r="CA67" s="339"/>
      <c r="CB67" s="339"/>
      <c r="CC67" s="339"/>
      <c r="CD67" s="339"/>
      <c r="CE67" s="339"/>
      <c r="CF67" s="339"/>
      <c r="CG67" s="339"/>
      <c r="CH67" s="339"/>
      <c r="CI67" s="339"/>
      <c r="CJ67" s="339"/>
      <c r="CK67" s="339"/>
      <c r="CL67" s="339"/>
      <c r="CM67" s="339"/>
      <c r="CN67" s="339"/>
      <c r="CO67" s="339"/>
      <c r="CP67" s="339"/>
      <c r="CQ67" s="339"/>
      <c r="CR67" s="339"/>
      <c r="CS67" s="339"/>
      <c r="CT67" s="339"/>
      <c r="CU67" s="339"/>
      <c r="CV67" s="339"/>
      <c r="CW67" s="339"/>
      <c r="CX67" s="339"/>
      <c r="CY67" s="339"/>
      <c r="CZ67" s="339"/>
      <c r="DA67" s="339"/>
      <c r="DB67" s="339"/>
      <c r="DC67" s="339"/>
      <c r="DD67" s="339"/>
      <c r="DE67" s="339"/>
      <c r="DF67" s="339"/>
      <c r="DG67" s="339"/>
      <c r="DH67" s="339"/>
      <c r="DI67" s="339"/>
      <c r="DJ67" s="339"/>
      <c r="DK67" s="339"/>
      <c r="DL67" s="339"/>
      <c r="DM67" s="339"/>
      <c r="DN67" s="339"/>
      <c r="DO67" s="339"/>
      <c r="DP67" s="339"/>
      <c r="DQ67" s="339"/>
      <c r="DR67" s="339"/>
      <c r="DS67" s="339"/>
      <c r="DT67" s="339"/>
      <c r="DU67" s="339"/>
      <c r="DV67" s="339"/>
      <c r="DW67" s="339"/>
      <c r="DX67" s="339"/>
      <c r="DY67" s="339"/>
      <c r="DZ67" s="339"/>
      <c r="EA67" s="339"/>
      <c r="EB67" s="339"/>
      <c r="EC67" s="339"/>
      <c r="ED67" s="339"/>
      <c r="EE67" s="339"/>
      <c r="EF67" s="339"/>
      <c r="EG67" s="339"/>
      <c r="EH67" s="339"/>
      <c r="EI67" s="339"/>
      <c r="EJ67" s="339"/>
      <c r="EK67" s="339"/>
      <c r="EL67" s="339"/>
      <c r="EM67" s="339"/>
      <c r="EN67" s="339"/>
      <c r="EO67" s="339"/>
      <c r="EP67" s="339"/>
      <c r="EQ67" s="339"/>
      <c r="ER67" s="339"/>
      <c r="ES67" s="339"/>
      <c r="ET67" s="339"/>
      <c r="EU67" s="339"/>
      <c r="EV67" s="339"/>
      <c r="EW67" s="339"/>
      <c r="EX67" s="339"/>
      <c r="EY67" s="339"/>
      <c r="EZ67" s="339"/>
      <c r="FA67" s="339"/>
      <c r="FB67" s="339"/>
      <c r="FC67" s="339"/>
    </row>
    <row r="68" spans="1:159" s="309" customFormat="1" ht="40.5" customHeight="1" x14ac:dyDescent="0.4">
      <c r="A68" s="295">
        <v>11</v>
      </c>
      <c r="B68" s="329"/>
      <c r="C68" s="328"/>
      <c r="D68" s="328"/>
      <c r="E68" s="328"/>
      <c r="F68" s="328"/>
      <c r="G68" s="328"/>
      <c r="H68" s="328"/>
      <c r="I68" s="328"/>
      <c r="J68" s="297"/>
      <c r="K68" s="299"/>
      <c r="L68" s="299"/>
      <c r="M68" s="300"/>
      <c r="N68" s="301"/>
      <c r="O68" s="299"/>
      <c r="P68" s="299"/>
      <c r="Q68" s="300"/>
      <c r="R68" s="301"/>
      <c r="S68" s="299"/>
      <c r="T68" s="299"/>
      <c r="U68" s="300"/>
      <c r="V68" s="301"/>
      <c r="W68" s="299"/>
      <c r="X68" s="299"/>
      <c r="Y68" s="300"/>
      <c r="Z68" s="301"/>
      <c r="AA68" s="299"/>
      <c r="AB68" s="299"/>
      <c r="AC68" s="300"/>
      <c r="AD68" s="301"/>
      <c r="AE68" s="299"/>
      <c r="AF68" s="299"/>
      <c r="AG68" s="300"/>
      <c r="AH68" s="301"/>
      <c r="AI68" s="299"/>
      <c r="AJ68" s="299"/>
      <c r="AK68" s="300"/>
      <c r="AN68" s="339"/>
      <c r="AO68" s="339"/>
      <c r="AP68" s="339"/>
      <c r="AQ68" s="339"/>
      <c r="AR68" s="339"/>
      <c r="AS68" s="339"/>
      <c r="AT68" s="339"/>
      <c r="AU68" s="339"/>
      <c r="AV68" s="339"/>
      <c r="AW68" s="339"/>
      <c r="AX68" s="339"/>
      <c r="AY68" s="339"/>
      <c r="AZ68" s="339"/>
      <c r="BA68" s="339"/>
      <c r="BB68" s="339"/>
      <c r="BC68" s="339"/>
      <c r="BD68" s="339"/>
      <c r="BE68" s="339"/>
      <c r="BF68" s="339"/>
      <c r="BG68" s="339"/>
      <c r="BH68" s="339"/>
      <c r="BI68" s="339"/>
      <c r="BJ68" s="339"/>
      <c r="BK68" s="339"/>
      <c r="BL68" s="339"/>
      <c r="BM68" s="339"/>
      <c r="BN68" s="339"/>
      <c r="BO68" s="339"/>
      <c r="BP68" s="339"/>
      <c r="BQ68" s="339"/>
      <c r="BR68" s="339"/>
      <c r="BS68" s="339"/>
      <c r="BT68" s="339"/>
      <c r="BU68" s="339"/>
      <c r="BV68" s="339"/>
      <c r="BW68" s="339"/>
      <c r="BX68" s="339"/>
      <c r="BY68" s="339"/>
      <c r="BZ68" s="339"/>
      <c r="CA68" s="339"/>
      <c r="CB68" s="339"/>
      <c r="CC68" s="339"/>
      <c r="CD68" s="339"/>
      <c r="CE68" s="339"/>
      <c r="CF68" s="339"/>
      <c r="CG68" s="339"/>
      <c r="CH68" s="339"/>
      <c r="CI68" s="339"/>
      <c r="CJ68" s="339"/>
      <c r="CK68" s="339"/>
      <c r="CL68" s="339"/>
      <c r="CM68" s="339"/>
      <c r="CN68" s="339"/>
      <c r="CO68" s="339"/>
      <c r="CP68" s="339"/>
      <c r="CQ68" s="339"/>
      <c r="CR68" s="339"/>
      <c r="CS68" s="339"/>
      <c r="CT68" s="339"/>
      <c r="CU68" s="339"/>
      <c r="CV68" s="339"/>
      <c r="CW68" s="339"/>
      <c r="CX68" s="339"/>
      <c r="CY68" s="339"/>
      <c r="CZ68" s="339"/>
      <c r="DA68" s="339"/>
      <c r="DB68" s="339"/>
      <c r="DC68" s="339"/>
      <c r="DD68" s="339"/>
      <c r="DE68" s="339"/>
      <c r="DF68" s="339"/>
      <c r="DG68" s="339"/>
      <c r="DH68" s="339"/>
      <c r="DI68" s="339"/>
      <c r="DJ68" s="339"/>
      <c r="DK68" s="339"/>
      <c r="DL68" s="339"/>
      <c r="DM68" s="339"/>
      <c r="DN68" s="339"/>
      <c r="DO68" s="339"/>
      <c r="DP68" s="339"/>
      <c r="DQ68" s="339"/>
      <c r="DR68" s="339"/>
      <c r="DS68" s="339"/>
      <c r="DT68" s="339"/>
      <c r="DU68" s="339"/>
      <c r="DV68" s="339"/>
      <c r="DW68" s="339"/>
      <c r="DX68" s="339"/>
      <c r="DY68" s="339"/>
      <c r="DZ68" s="339"/>
      <c r="EA68" s="339"/>
      <c r="EB68" s="339"/>
      <c r="EC68" s="339"/>
      <c r="ED68" s="339"/>
      <c r="EE68" s="339"/>
      <c r="EF68" s="339"/>
      <c r="EG68" s="339"/>
      <c r="EH68" s="339"/>
      <c r="EI68" s="339"/>
      <c r="EJ68" s="339"/>
      <c r="EK68" s="339"/>
      <c r="EL68" s="339"/>
      <c r="EM68" s="339"/>
      <c r="EN68" s="339"/>
      <c r="EO68" s="339"/>
      <c r="EP68" s="339"/>
      <c r="EQ68" s="339"/>
      <c r="ER68" s="339"/>
      <c r="ES68" s="339"/>
      <c r="ET68" s="339"/>
      <c r="EU68" s="339"/>
      <c r="EV68" s="339"/>
      <c r="EW68" s="339"/>
      <c r="EX68" s="339"/>
      <c r="EY68" s="339"/>
      <c r="EZ68" s="339"/>
      <c r="FA68" s="339"/>
      <c r="FB68" s="339"/>
      <c r="FC68" s="339"/>
    </row>
    <row r="69" spans="1:159" s="309" customFormat="1" ht="26.25" customHeight="1" x14ac:dyDescent="0.4">
      <c r="A69" s="295">
        <v>12</v>
      </c>
      <c r="B69" s="329" t="s">
        <v>259</v>
      </c>
      <c r="C69" s="328"/>
      <c r="D69" s="328"/>
      <c r="E69" s="328"/>
      <c r="F69" s="328"/>
      <c r="G69" s="328"/>
      <c r="H69" s="328"/>
      <c r="I69" s="328"/>
      <c r="J69" s="297"/>
      <c r="K69" s="310"/>
      <c r="L69" s="310"/>
      <c r="M69" s="311"/>
      <c r="N69" s="301"/>
      <c r="O69" s="310"/>
      <c r="P69" s="310"/>
      <c r="Q69" s="311"/>
      <c r="R69" s="301"/>
      <c r="S69" s="310"/>
      <c r="T69" s="310"/>
      <c r="U69" s="311"/>
      <c r="V69" s="301"/>
      <c r="W69" s="310"/>
      <c r="X69" s="310"/>
      <c r="Y69" s="311"/>
      <c r="Z69" s="301"/>
      <c r="AA69" s="310"/>
      <c r="AB69" s="310"/>
      <c r="AC69" s="311"/>
      <c r="AD69" s="301"/>
      <c r="AE69" s="310"/>
      <c r="AF69" s="310"/>
      <c r="AG69" s="311"/>
      <c r="AH69" s="301"/>
      <c r="AI69" s="310"/>
      <c r="AJ69" s="310"/>
      <c r="AK69" s="311"/>
      <c r="AN69" s="339"/>
      <c r="AO69" s="339"/>
      <c r="AP69" s="339"/>
      <c r="AQ69" s="339"/>
      <c r="AR69" s="339"/>
      <c r="AS69" s="339"/>
      <c r="AT69" s="339"/>
      <c r="AU69" s="339"/>
      <c r="AV69" s="339"/>
      <c r="AW69" s="339"/>
      <c r="AX69" s="339"/>
      <c r="AY69" s="339"/>
      <c r="AZ69" s="339"/>
      <c r="BA69" s="339"/>
      <c r="BB69" s="339"/>
      <c r="BC69" s="339"/>
      <c r="BD69" s="339"/>
      <c r="BE69" s="339"/>
      <c r="BF69" s="339"/>
      <c r="BG69" s="339"/>
      <c r="BH69" s="339"/>
      <c r="BI69" s="339"/>
      <c r="BJ69" s="339"/>
      <c r="BK69" s="339"/>
      <c r="BL69" s="339"/>
      <c r="BM69" s="339"/>
      <c r="BN69" s="339"/>
      <c r="BO69" s="339"/>
      <c r="BP69" s="339"/>
      <c r="BQ69" s="339"/>
      <c r="BR69" s="339"/>
      <c r="BS69" s="339"/>
      <c r="BT69" s="339"/>
      <c r="BU69" s="339"/>
      <c r="BV69" s="339"/>
      <c r="BW69" s="339"/>
      <c r="BX69" s="339"/>
      <c r="BY69" s="339"/>
      <c r="BZ69" s="339"/>
      <c r="CA69" s="339"/>
      <c r="CB69" s="339"/>
      <c r="CC69" s="339"/>
      <c r="CD69" s="339"/>
      <c r="CE69" s="339"/>
      <c r="CF69" s="339"/>
      <c r="CG69" s="339"/>
      <c r="CH69" s="339"/>
      <c r="CI69" s="339"/>
      <c r="CJ69" s="339"/>
      <c r="CK69" s="339"/>
      <c r="CL69" s="339"/>
      <c r="CM69" s="339"/>
      <c r="CN69" s="339"/>
      <c r="CO69" s="339"/>
      <c r="CP69" s="339"/>
      <c r="CQ69" s="339"/>
      <c r="CR69" s="339"/>
      <c r="CS69" s="339"/>
      <c r="CT69" s="339"/>
      <c r="CU69" s="339"/>
      <c r="CV69" s="339"/>
      <c r="CW69" s="339"/>
      <c r="CX69" s="339"/>
      <c r="CY69" s="339"/>
      <c r="CZ69" s="339"/>
      <c r="DA69" s="339"/>
      <c r="DB69" s="339"/>
      <c r="DC69" s="339"/>
      <c r="DD69" s="339"/>
      <c r="DE69" s="339"/>
      <c r="DF69" s="339"/>
      <c r="DG69" s="339"/>
      <c r="DH69" s="339"/>
      <c r="DI69" s="339"/>
      <c r="DJ69" s="339"/>
      <c r="DK69" s="339"/>
      <c r="DL69" s="339"/>
      <c r="DM69" s="339"/>
      <c r="DN69" s="339"/>
      <c r="DO69" s="339"/>
      <c r="DP69" s="339"/>
      <c r="DQ69" s="339"/>
      <c r="DR69" s="339"/>
      <c r="DS69" s="339"/>
      <c r="DT69" s="339"/>
      <c r="DU69" s="339"/>
      <c r="DV69" s="339"/>
      <c r="DW69" s="339"/>
      <c r="DX69" s="339"/>
      <c r="DY69" s="339"/>
      <c r="DZ69" s="339"/>
      <c r="EA69" s="339"/>
      <c r="EB69" s="339"/>
      <c r="EC69" s="339"/>
      <c r="ED69" s="339"/>
      <c r="EE69" s="339"/>
      <c r="EF69" s="339"/>
      <c r="EG69" s="339"/>
      <c r="EH69" s="339"/>
      <c r="EI69" s="339"/>
      <c r="EJ69" s="339"/>
      <c r="EK69" s="339"/>
      <c r="EL69" s="339"/>
      <c r="EM69" s="339"/>
      <c r="EN69" s="339"/>
      <c r="EO69" s="339"/>
      <c r="EP69" s="339"/>
      <c r="EQ69" s="339"/>
      <c r="ER69" s="339"/>
      <c r="ES69" s="339"/>
      <c r="ET69" s="339"/>
      <c r="EU69" s="339"/>
      <c r="EV69" s="339"/>
      <c r="EW69" s="339"/>
      <c r="EX69" s="339"/>
      <c r="EY69" s="339"/>
      <c r="EZ69" s="339"/>
      <c r="FA69" s="339"/>
      <c r="FB69" s="339"/>
      <c r="FC69" s="339"/>
    </row>
    <row r="70" spans="1:159" s="309" customFormat="1" ht="5.25" customHeight="1" x14ac:dyDescent="0.2">
      <c r="A70" s="272"/>
      <c r="B70" s="273"/>
      <c r="C70" s="273"/>
      <c r="D70" s="273"/>
      <c r="E70" s="273"/>
      <c r="F70" s="273"/>
      <c r="G70" s="273"/>
      <c r="H70" s="273"/>
      <c r="I70" s="273"/>
      <c r="J70" s="297"/>
      <c r="K70" s="333"/>
      <c r="L70" s="333"/>
      <c r="M70" s="334"/>
      <c r="N70" s="335"/>
      <c r="O70" s="333"/>
      <c r="P70" s="333"/>
      <c r="Q70" s="334"/>
      <c r="R70" s="335"/>
      <c r="S70" s="333"/>
      <c r="T70" s="333"/>
      <c r="U70" s="334"/>
      <c r="V70" s="335"/>
      <c r="W70" s="333"/>
      <c r="X70" s="333"/>
      <c r="Y70" s="334"/>
      <c r="Z70" s="335"/>
      <c r="AA70" s="333"/>
      <c r="AB70" s="333"/>
      <c r="AC70" s="334"/>
      <c r="AD70" s="335"/>
      <c r="AE70" s="333"/>
      <c r="AF70" s="333"/>
      <c r="AG70" s="334"/>
      <c r="AH70" s="335"/>
      <c r="AI70" s="333"/>
      <c r="AJ70" s="333"/>
      <c r="AK70" s="334"/>
      <c r="AN70" s="339"/>
      <c r="AO70" s="339"/>
      <c r="AP70" s="339"/>
      <c r="AQ70" s="339"/>
      <c r="AR70" s="339"/>
      <c r="AS70" s="339"/>
      <c r="AT70" s="339"/>
      <c r="AU70" s="339"/>
      <c r="AV70" s="339"/>
      <c r="AW70" s="339"/>
      <c r="AX70" s="339"/>
      <c r="AY70" s="339"/>
      <c r="AZ70" s="339"/>
      <c r="BA70" s="339"/>
      <c r="BB70" s="339"/>
      <c r="BC70" s="339"/>
      <c r="BD70" s="339"/>
      <c r="BE70" s="339"/>
      <c r="BF70" s="339"/>
      <c r="BG70" s="339"/>
      <c r="BH70" s="339"/>
      <c r="BI70" s="339"/>
      <c r="BJ70" s="339"/>
      <c r="BK70" s="339"/>
      <c r="BL70" s="339"/>
      <c r="BM70" s="339"/>
      <c r="BN70" s="339"/>
      <c r="BO70" s="339"/>
      <c r="BP70" s="339"/>
      <c r="BQ70" s="339"/>
      <c r="BR70" s="339"/>
      <c r="BS70" s="339"/>
      <c r="BT70" s="339"/>
      <c r="BU70" s="339"/>
      <c r="BV70" s="339"/>
      <c r="BW70" s="339"/>
      <c r="BX70" s="339"/>
      <c r="BY70" s="339"/>
      <c r="BZ70" s="339"/>
      <c r="CA70" s="339"/>
      <c r="CB70" s="339"/>
      <c r="CC70" s="339"/>
      <c r="CD70" s="339"/>
      <c r="CE70" s="339"/>
      <c r="CF70" s="339"/>
      <c r="CG70" s="339"/>
      <c r="CH70" s="339"/>
      <c r="CI70" s="339"/>
      <c r="CJ70" s="339"/>
      <c r="CK70" s="339"/>
      <c r="CL70" s="339"/>
      <c r="CM70" s="339"/>
      <c r="CN70" s="339"/>
      <c r="CO70" s="339"/>
      <c r="CP70" s="339"/>
      <c r="CQ70" s="339"/>
      <c r="CR70" s="339"/>
      <c r="CS70" s="339"/>
      <c r="CT70" s="339"/>
      <c r="CU70" s="339"/>
      <c r="CV70" s="339"/>
      <c r="CW70" s="339"/>
      <c r="CX70" s="339"/>
      <c r="CY70" s="339"/>
      <c r="CZ70" s="339"/>
      <c r="DA70" s="339"/>
      <c r="DB70" s="339"/>
      <c r="DC70" s="339"/>
      <c r="DD70" s="339"/>
      <c r="DE70" s="339"/>
      <c r="DF70" s="339"/>
      <c r="DG70" s="339"/>
      <c r="DH70" s="339"/>
      <c r="DI70" s="339"/>
      <c r="DJ70" s="339"/>
      <c r="DK70" s="339"/>
      <c r="DL70" s="339"/>
      <c r="DM70" s="339"/>
      <c r="DN70" s="339"/>
      <c r="DO70" s="339"/>
      <c r="DP70" s="339"/>
      <c r="DQ70" s="339"/>
      <c r="DR70" s="339"/>
      <c r="DS70" s="339"/>
      <c r="DT70" s="339"/>
      <c r="DU70" s="339"/>
      <c r="DV70" s="339"/>
      <c r="DW70" s="339"/>
      <c r="DX70" s="339"/>
      <c r="DY70" s="339"/>
      <c r="DZ70" s="339"/>
      <c r="EA70" s="339"/>
      <c r="EB70" s="339"/>
      <c r="EC70" s="339"/>
      <c r="ED70" s="339"/>
      <c r="EE70" s="339"/>
      <c r="EF70" s="339"/>
      <c r="EG70" s="339"/>
      <c r="EH70" s="339"/>
      <c r="EI70" s="339"/>
      <c r="EJ70" s="339"/>
      <c r="EK70" s="339"/>
      <c r="EL70" s="339"/>
      <c r="EM70" s="339"/>
      <c r="EN70" s="339"/>
      <c r="EO70" s="339"/>
      <c r="EP70" s="339"/>
      <c r="EQ70" s="339"/>
      <c r="ER70" s="339"/>
      <c r="ES70" s="339"/>
      <c r="ET70" s="339"/>
      <c r="EU70" s="339"/>
      <c r="EV70" s="339"/>
      <c r="EW70" s="339"/>
      <c r="EX70" s="339"/>
      <c r="EY70" s="339"/>
      <c r="EZ70" s="339"/>
      <c r="FA70" s="339"/>
      <c r="FB70" s="339"/>
      <c r="FC70" s="339"/>
    </row>
    <row r="71" spans="1:159" ht="18" hidden="1" customHeight="1" x14ac:dyDescent="0.2">
      <c r="B71" s="273"/>
      <c r="C71" s="273"/>
      <c r="D71" s="273"/>
      <c r="E71" s="273"/>
      <c r="F71" s="273"/>
      <c r="G71" s="273"/>
      <c r="H71" s="273"/>
      <c r="I71" s="273"/>
      <c r="J71" s="273"/>
      <c r="K71" s="273"/>
      <c r="L71" s="273"/>
      <c r="M71" s="273"/>
      <c r="N71" s="273"/>
      <c r="O71" s="273"/>
      <c r="P71" s="273"/>
      <c r="Q71" s="273"/>
      <c r="R71" s="273"/>
      <c r="S71" s="273"/>
      <c r="T71" s="273"/>
      <c r="U71" s="273"/>
      <c r="V71" s="273"/>
      <c r="W71" s="273"/>
      <c r="X71" s="273"/>
      <c r="Y71" s="273"/>
      <c r="Z71" s="273"/>
      <c r="AA71" s="273"/>
      <c r="AB71" s="273"/>
      <c r="AC71" s="273"/>
      <c r="AD71" s="273"/>
      <c r="AE71" s="273"/>
      <c r="AF71" s="273"/>
      <c r="AG71" s="273"/>
      <c r="AH71" s="273"/>
      <c r="AI71" s="273"/>
      <c r="AJ71" s="273"/>
      <c r="AK71" s="273"/>
    </row>
    <row r="72" spans="1:159" ht="12" customHeight="1" x14ac:dyDescent="0.2">
      <c r="A72" s="272">
        <v>21</v>
      </c>
      <c r="B72" s="273"/>
      <c r="C72" s="273"/>
      <c r="D72" s="273"/>
      <c r="E72" s="273"/>
      <c r="F72" s="273"/>
      <c r="G72" s="273"/>
      <c r="H72" s="273"/>
      <c r="I72" s="273"/>
      <c r="J72" s="273"/>
      <c r="K72" s="273"/>
      <c r="L72" s="273"/>
      <c r="M72" s="273"/>
      <c r="N72" s="273"/>
      <c r="O72" s="273"/>
      <c r="P72" s="273"/>
      <c r="Q72" s="273"/>
      <c r="R72" s="273"/>
      <c r="S72" s="273"/>
      <c r="T72" s="273"/>
      <c r="U72" s="273"/>
      <c r="V72" s="273"/>
      <c r="W72" s="273"/>
      <c r="X72" s="273"/>
      <c r="Y72" s="273"/>
      <c r="Z72" s="273"/>
      <c r="AA72" s="273"/>
      <c r="AB72" s="273"/>
      <c r="AC72" s="273"/>
      <c r="AD72" s="273"/>
      <c r="AE72" s="273"/>
      <c r="AF72" s="273"/>
      <c r="AG72" s="273"/>
      <c r="AH72" s="273"/>
      <c r="AI72" s="273"/>
      <c r="AJ72" s="273"/>
      <c r="AK72" s="273"/>
    </row>
    <row r="73" spans="1:159" ht="67.5" customHeight="1" x14ac:dyDescent="0.2">
      <c r="A73" s="272">
        <v>22</v>
      </c>
      <c r="B73" s="275"/>
      <c r="C73" s="273"/>
      <c r="D73" s="273"/>
      <c r="E73" s="273"/>
      <c r="F73" s="273"/>
      <c r="G73" s="273"/>
      <c r="H73" s="273"/>
      <c r="I73" s="273"/>
      <c r="J73" s="273"/>
      <c r="K73" s="273"/>
      <c r="L73" s="273"/>
      <c r="M73" s="273"/>
      <c r="N73" s="273"/>
      <c r="O73" s="273"/>
      <c r="P73" s="273"/>
      <c r="Q73" s="273"/>
      <c r="R73" s="273"/>
      <c r="S73" s="273"/>
      <c r="T73" s="273"/>
      <c r="U73" s="273"/>
      <c r="V73" s="273"/>
      <c r="W73" s="273"/>
      <c r="X73" s="273"/>
      <c r="Y73" s="273"/>
      <c r="Z73" s="273"/>
      <c r="AA73" s="273"/>
      <c r="AB73" s="273"/>
      <c r="AC73" s="273"/>
      <c r="AD73" s="273"/>
      <c r="AE73" s="273"/>
      <c r="AF73" s="273"/>
      <c r="AG73" s="273"/>
      <c r="AH73" s="273"/>
      <c r="AI73" s="273"/>
      <c r="AJ73" s="273"/>
      <c r="AK73" s="273"/>
    </row>
    <row r="75" spans="1:159" s="337" customFormat="1" x14ac:dyDescent="0.2">
      <c r="A75" s="336"/>
      <c r="B75" s="336"/>
    </row>
    <row r="76" spans="1:159" s="337" customFormat="1" x14ac:dyDescent="0.2">
      <c r="A76" s="336"/>
      <c r="B76" s="336"/>
    </row>
    <row r="77" spans="1:159" s="337" customFormat="1" x14ac:dyDescent="0.2">
      <c r="A77" s="336"/>
      <c r="B77" s="336"/>
    </row>
    <row r="78" spans="1:159" s="337" customFormat="1" x14ac:dyDescent="0.2">
      <c r="A78" s="336"/>
      <c r="B78" s="336"/>
    </row>
    <row r="79" spans="1:159" s="337" customFormat="1" x14ac:dyDescent="0.2">
      <c r="A79" s="336"/>
      <c r="B79" s="336"/>
    </row>
    <row r="80" spans="1:159" s="337" customFormat="1" x14ac:dyDescent="0.2">
      <c r="A80" s="336"/>
      <c r="B80" s="336"/>
    </row>
    <row r="81" spans="1:9" s="337" customFormat="1" x14ac:dyDescent="0.2">
      <c r="A81" s="336"/>
      <c r="B81" s="336"/>
    </row>
    <row r="82" spans="1:9" s="337" customFormat="1" x14ac:dyDescent="0.2">
      <c r="A82" s="336"/>
      <c r="B82" s="336"/>
    </row>
    <row r="83" spans="1:9" s="337" customFormat="1" x14ac:dyDescent="0.2">
      <c r="A83" s="336"/>
      <c r="B83" s="336"/>
    </row>
    <row r="84" spans="1:9" s="337" customFormat="1" x14ac:dyDescent="0.2">
      <c r="A84" s="336"/>
      <c r="B84" s="336"/>
    </row>
    <row r="85" spans="1:9" s="337" customFormat="1" x14ac:dyDescent="0.2">
      <c r="A85" s="336"/>
      <c r="B85" s="336"/>
    </row>
    <row r="86" spans="1:9" s="337" customFormat="1" x14ac:dyDescent="0.2">
      <c r="A86" s="336"/>
      <c r="B86" s="336"/>
    </row>
    <row r="87" spans="1:9" s="337" customFormat="1" x14ac:dyDescent="0.2">
      <c r="A87" s="336"/>
      <c r="B87" s="336"/>
    </row>
    <row r="88" spans="1:9" s="337" customFormat="1" x14ac:dyDescent="0.2">
      <c r="A88" s="336"/>
      <c r="B88" s="336"/>
    </row>
    <row r="89" spans="1:9" s="337" customFormat="1" x14ac:dyDescent="0.2">
      <c r="A89" s="336"/>
      <c r="B89" s="336"/>
    </row>
    <row r="90" spans="1:9" s="337" customFormat="1" x14ac:dyDescent="0.2">
      <c r="A90" s="336"/>
      <c r="B90" s="336"/>
    </row>
    <row r="91" spans="1:9" s="337" customFormat="1" x14ac:dyDescent="0.2">
      <c r="A91" s="336"/>
      <c r="B91" s="336"/>
    </row>
    <row r="92" spans="1:9" s="337" customFormat="1" x14ac:dyDescent="0.2">
      <c r="A92" s="336"/>
      <c r="B92" s="336"/>
      <c r="C92" s="338"/>
      <c r="D92" s="338"/>
      <c r="E92" s="338"/>
      <c r="F92" s="338"/>
      <c r="G92" s="338"/>
      <c r="H92" s="338"/>
      <c r="I92" s="338"/>
    </row>
    <row r="93" spans="1:9" s="337" customFormat="1" x14ac:dyDescent="0.2">
      <c r="A93" s="336"/>
      <c r="B93" s="336"/>
    </row>
    <row r="94" spans="1:9" s="337" customFormat="1" x14ac:dyDescent="0.2">
      <c r="A94" s="336"/>
      <c r="B94" s="336"/>
    </row>
    <row r="95" spans="1:9" s="337" customFormat="1" x14ac:dyDescent="0.2">
      <c r="A95" s="336"/>
      <c r="B95" s="336"/>
    </row>
    <row r="96" spans="1:9" s="337" customFormat="1" x14ac:dyDescent="0.2">
      <c r="A96" s="336"/>
      <c r="B96" s="336"/>
    </row>
    <row r="97" spans="1:2" s="337" customFormat="1" x14ac:dyDescent="0.2">
      <c r="A97" s="336"/>
      <c r="B97" s="336"/>
    </row>
    <row r="98" spans="1:2" s="337" customFormat="1" x14ac:dyDescent="0.2">
      <c r="A98" s="336"/>
      <c r="B98" s="336"/>
    </row>
    <row r="99" spans="1:2" s="337" customFormat="1" x14ac:dyDescent="0.2">
      <c r="A99" s="336"/>
      <c r="B99" s="336"/>
    </row>
    <row r="100" spans="1:2" s="337" customFormat="1" x14ac:dyDescent="0.2">
      <c r="A100" s="336"/>
      <c r="B100" s="336"/>
    </row>
    <row r="101" spans="1:2" s="337" customFormat="1" x14ac:dyDescent="0.2">
      <c r="A101" s="336"/>
      <c r="B101" s="336"/>
    </row>
    <row r="102" spans="1:2" s="337" customFormat="1" x14ac:dyDescent="0.2">
      <c r="A102" s="336"/>
      <c r="B102" s="336"/>
    </row>
    <row r="103" spans="1:2" s="337" customFormat="1" x14ac:dyDescent="0.2">
      <c r="A103" s="336"/>
      <c r="B103" s="336"/>
    </row>
    <row r="104" spans="1:2" s="337" customFormat="1" x14ac:dyDescent="0.2">
      <c r="A104" s="336"/>
      <c r="B104" s="336"/>
    </row>
    <row r="105" spans="1:2" s="337" customFormat="1" x14ac:dyDescent="0.2">
      <c r="A105" s="336"/>
      <c r="B105" s="336"/>
    </row>
    <row r="106" spans="1:2" s="337" customFormat="1" x14ac:dyDescent="0.2">
      <c r="A106" s="336"/>
      <c r="B106" s="336"/>
    </row>
    <row r="107" spans="1:2" s="337" customFormat="1" x14ac:dyDescent="0.2">
      <c r="A107" s="336"/>
      <c r="B107" s="336"/>
    </row>
    <row r="108" spans="1:2" s="337" customFormat="1" x14ac:dyDescent="0.2">
      <c r="A108" s="336"/>
      <c r="B108" s="336"/>
    </row>
    <row r="109" spans="1:2" s="337" customFormat="1" x14ac:dyDescent="0.2">
      <c r="A109" s="336"/>
      <c r="B109" s="336"/>
    </row>
    <row r="110" spans="1:2" s="337" customFormat="1" x14ac:dyDescent="0.2">
      <c r="A110" s="336"/>
      <c r="B110" s="336"/>
    </row>
    <row r="111" spans="1:2" s="337" customFormat="1" x14ac:dyDescent="0.2">
      <c r="A111" s="336"/>
      <c r="B111" s="336"/>
    </row>
    <row r="112" spans="1:2" s="337" customFormat="1" x14ac:dyDescent="0.2">
      <c r="A112" s="336"/>
      <c r="B112" s="336"/>
    </row>
    <row r="113" spans="1:2" s="337" customFormat="1" x14ac:dyDescent="0.2">
      <c r="A113" s="336"/>
      <c r="B113" s="336"/>
    </row>
    <row r="114" spans="1:2" s="337" customFormat="1" x14ac:dyDescent="0.2">
      <c r="A114" s="336"/>
      <c r="B114" s="336"/>
    </row>
    <row r="115" spans="1:2" s="337" customFormat="1" x14ac:dyDescent="0.2">
      <c r="A115" s="336"/>
      <c r="B115" s="336"/>
    </row>
    <row r="116" spans="1:2" s="337" customFormat="1" x14ac:dyDescent="0.2">
      <c r="A116" s="336"/>
      <c r="B116" s="336"/>
    </row>
    <row r="117" spans="1:2" s="337" customFormat="1" x14ac:dyDescent="0.2">
      <c r="A117" s="336"/>
      <c r="B117" s="336"/>
    </row>
    <row r="118" spans="1:2" s="337" customFormat="1" x14ac:dyDescent="0.2">
      <c r="A118" s="336"/>
      <c r="B118" s="336"/>
    </row>
    <row r="119" spans="1:2" s="337" customFormat="1" x14ac:dyDescent="0.2">
      <c r="A119" s="336"/>
      <c r="B119" s="336"/>
    </row>
    <row r="120" spans="1:2" s="337" customFormat="1" x14ac:dyDescent="0.2">
      <c r="A120" s="336"/>
      <c r="B120" s="336"/>
    </row>
    <row r="121" spans="1:2" s="337" customFormat="1" x14ac:dyDescent="0.2">
      <c r="A121" s="336"/>
      <c r="B121" s="336"/>
    </row>
    <row r="122" spans="1:2" s="337" customFormat="1" x14ac:dyDescent="0.2">
      <c r="A122" s="336"/>
      <c r="B122" s="336"/>
    </row>
    <row r="123" spans="1:2" s="337" customFormat="1" x14ac:dyDescent="0.2">
      <c r="A123" s="336"/>
      <c r="B123" s="336"/>
    </row>
    <row r="124" spans="1:2" s="337" customFormat="1" x14ac:dyDescent="0.2">
      <c r="A124" s="336"/>
      <c r="B124" s="336"/>
    </row>
    <row r="125" spans="1:2" s="337" customFormat="1" x14ac:dyDescent="0.2">
      <c r="A125" s="336"/>
      <c r="B125" s="336"/>
    </row>
    <row r="126" spans="1:2" s="337" customFormat="1" x14ac:dyDescent="0.2">
      <c r="A126" s="336"/>
      <c r="B126" s="336"/>
    </row>
    <row r="127" spans="1:2" s="337" customFormat="1" x14ac:dyDescent="0.2">
      <c r="A127" s="336"/>
      <c r="B127" s="336"/>
    </row>
    <row r="128" spans="1:2" s="337" customFormat="1" x14ac:dyDescent="0.2">
      <c r="A128" s="336"/>
      <c r="B128" s="336"/>
    </row>
    <row r="129" spans="1:2" s="337" customFormat="1" x14ac:dyDescent="0.2">
      <c r="A129" s="336"/>
      <c r="B129" s="336"/>
    </row>
    <row r="130" spans="1:2" s="337" customFormat="1" x14ac:dyDescent="0.2">
      <c r="A130" s="336"/>
      <c r="B130" s="336"/>
    </row>
    <row r="131" spans="1:2" s="337" customFormat="1" x14ac:dyDescent="0.2">
      <c r="A131" s="336"/>
      <c r="B131" s="336"/>
    </row>
    <row r="132" spans="1:2" s="337" customFormat="1" x14ac:dyDescent="0.2">
      <c r="A132" s="336"/>
      <c r="B132" s="336"/>
    </row>
    <row r="133" spans="1:2" s="337" customFormat="1" x14ac:dyDescent="0.2">
      <c r="A133" s="336"/>
      <c r="B133" s="336"/>
    </row>
    <row r="134" spans="1:2" s="337" customFormat="1" x14ac:dyDescent="0.2">
      <c r="A134" s="336"/>
      <c r="B134" s="336"/>
    </row>
    <row r="135" spans="1:2" s="337" customFormat="1" x14ac:dyDescent="0.2">
      <c r="A135" s="336"/>
      <c r="B135" s="336"/>
    </row>
    <row r="136" spans="1:2" s="337" customFormat="1" x14ac:dyDescent="0.2">
      <c r="A136" s="336"/>
      <c r="B136" s="336"/>
    </row>
    <row r="137" spans="1:2" s="337" customFormat="1" x14ac:dyDescent="0.2">
      <c r="A137" s="336"/>
      <c r="B137" s="336"/>
    </row>
    <row r="138" spans="1:2" s="337" customFormat="1" x14ac:dyDescent="0.2">
      <c r="A138" s="336"/>
      <c r="B138" s="336"/>
    </row>
    <row r="139" spans="1:2" s="337" customFormat="1" x14ac:dyDescent="0.2">
      <c r="A139" s="336"/>
      <c r="B139" s="336"/>
    </row>
    <row r="140" spans="1:2" s="337" customFormat="1" x14ac:dyDescent="0.2">
      <c r="A140" s="336"/>
      <c r="B140" s="336"/>
    </row>
    <row r="141" spans="1:2" s="337" customFormat="1" x14ac:dyDescent="0.2">
      <c r="A141" s="336"/>
      <c r="B141" s="336"/>
    </row>
    <row r="142" spans="1:2" s="337" customFormat="1" x14ac:dyDescent="0.2">
      <c r="A142" s="336"/>
      <c r="B142" s="336"/>
    </row>
    <row r="143" spans="1:2" s="337" customFormat="1" x14ac:dyDescent="0.2">
      <c r="A143" s="336"/>
      <c r="B143" s="336"/>
    </row>
    <row r="144" spans="1:2" s="337" customFormat="1" x14ac:dyDescent="0.2">
      <c r="A144" s="336"/>
      <c r="B144" s="336"/>
    </row>
    <row r="145" spans="1:2" s="337" customFormat="1" x14ac:dyDescent="0.2">
      <c r="A145" s="336"/>
      <c r="B145" s="336"/>
    </row>
    <row r="146" spans="1:2" s="337" customFormat="1" x14ac:dyDescent="0.2">
      <c r="A146" s="336"/>
      <c r="B146" s="336"/>
    </row>
    <row r="147" spans="1:2" s="337" customFormat="1" x14ac:dyDescent="0.2">
      <c r="A147" s="336"/>
      <c r="B147" s="336"/>
    </row>
    <row r="148" spans="1:2" s="337" customFormat="1" x14ac:dyDescent="0.2">
      <c r="A148" s="336"/>
      <c r="B148" s="336"/>
    </row>
    <row r="149" spans="1:2" s="337" customFormat="1" x14ac:dyDescent="0.2">
      <c r="A149" s="336"/>
      <c r="B149" s="336"/>
    </row>
    <row r="150" spans="1:2" s="337" customFormat="1" x14ac:dyDescent="0.2">
      <c r="A150" s="336"/>
      <c r="B150" s="336"/>
    </row>
    <row r="151" spans="1:2" s="337" customFormat="1" x14ac:dyDescent="0.2">
      <c r="A151" s="336"/>
      <c r="B151" s="336"/>
    </row>
    <row r="152" spans="1:2" s="337" customFormat="1" x14ac:dyDescent="0.2">
      <c r="A152" s="336"/>
      <c r="B152" s="336"/>
    </row>
    <row r="153" spans="1:2" s="337" customFormat="1" x14ac:dyDescent="0.2">
      <c r="A153" s="336"/>
      <c r="B153" s="336"/>
    </row>
    <row r="154" spans="1:2" s="337" customFormat="1" x14ac:dyDescent="0.2">
      <c r="A154" s="336"/>
      <c r="B154" s="336"/>
    </row>
    <row r="155" spans="1:2" s="337" customFormat="1" x14ac:dyDescent="0.2">
      <c r="A155" s="336"/>
      <c r="B155" s="336"/>
    </row>
    <row r="156" spans="1:2" s="337" customFormat="1" x14ac:dyDescent="0.2">
      <c r="A156" s="336"/>
      <c r="B156" s="336"/>
    </row>
    <row r="157" spans="1:2" s="337" customFormat="1" x14ac:dyDescent="0.2">
      <c r="A157" s="336"/>
      <c r="B157" s="336"/>
    </row>
    <row r="158" spans="1:2" s="337" customFormat="1" x14ac:dyDescent="0.2">
      <c r="A158" s="336"/>
      <c r="B158" s="336"/>
    </row>
    <row r="159" spans="1:2" s="337" customFormat="1" x14ac:dyDescent="0.2">
      <c r="A159" s="336"/>
      <c r="B159" s="336"/>
    </row>
    <row r="160" spans="1:2" s="337" customFormat="1" x14ac:dyDescent="0.2">
      <c r="A160" s="336"/>
      <c r="B160" s="336"/>
    </row>
    <row r="161" spans="1:2" s="337" customFormat="1" x14ac:dyDescent="0.2">
      <c r="A161" s="336"/>
      <c r="B161" s="336"/>
    </row>
    <row r="162" spans="1:2" s="337" customFormat="1" x14ac:dyDescent="0.2">
      <c r="A162" s="336"/>
      <c r="B162" s="336"/>
    </row>
    <row r="163" spans="1:2" s="337" customFormat="1" x14ac:dyDescent="0.2">
      <c r="A163" s="336"/>
      <c r="B163" s="336"/>
    </row>
    <row r="164" spans="1:2" s="337" customFormat="1" x14ac:dyDescent="0.2">
      <c r="A164" s="336"/>
      <c r="B164" s="336"/>
    </row>
    <row r="165" spans="1:2" s="337" customFormat="1" x14ac:dyDescent="0.2">
      <c r="A165" s="336"/>
      <c r="B165" s="336"/>
    </row>
    <row r="166" spans="1:2" s="337" customFormat="1" x14ac:dyDescent="0.2">
      <c r="A166" s="336"/>
      <c r="B166" s="336"/>
    </row>
    <row r="167" spans="1:2" s="337" customFormat="1" x14ac:dyDescent="0.2">
      <c r="A167" s="336"/>
      <c r="B167" s="336"/>
    </row>
    <row r="168" spans="1:2" s="337" customFormat="1" x14ac:dyDescent="0.2">
      <c r="A168" s="336"/>
      <c r="B168" s="336"/>
    </row>
    <row r="169" spans="1:2" s="337" customFormat="1" x14ac:dyDescent="0.2">
      <c r="A169" s="336"/>
      <c r="B169" s="336"/>
    </row>
    <row r="170" spans="1:2" s="337" customFormat="1" x14ac:dyDescent="0.2">
      <c r="A170" s="336"/>
      <c r="B170" s="336"/>
    </row>
    <row r="171" spans="1:2" s="337" customFormat="1" x14ac:dyDescent="0.2">
      <c r="A171" s="336"/>
      <c r="B171" s="336"/>
    </row>
    <row r="172" spans="1:2" s="337" customFormat="1" x14ac:dyDescent="0.2">
      <c r="A172" s="336"/>
      <c r="B172" s="336"/>
    </row>
    <row r="173" spans="1:2" s="337" customFormat="1" x14ac:dyDescent="0.2">
      <c r="A173" s="336"/>
      <c r="B173" s="336"/>
    </row>
    <row r="174" spans="1:2" s="337" customFormat="1" x14ac:dyDescent="0.2">
      <c r="A174" s="336"/>
      <c r="B174" s="336"/>
    </row>
    <row r="175" spans="1:2" s="337" customFormat="1" x14ac:dyDescent="0.2">
      <c r="A175" s="336"/>
      <c r="B175" s="336"/>
    </row>
    <row r="176" spans="1:2" s="337" customFormat="1" x14ac:dyDescent="0.2">
      <c r="A176" s="336"/>
      <c r="B176" s="336"/>
    </row>
    <row r="177" spans="1:2" s="337" customFormat="1" x14ac:dyDescent="0.2">
      <c r="A177" s="336"/>
      <c r="B177" s="336"/>
    </row>
    <row r="178" spans="1:2" s="337" customFormat="1" x14ac:dyDescent="0.2">
      <c r="A178" s="336"/>
      <c r="B178" s="336"/>
    </row>
    <row r="179" spans="1:2" s="337" customFormat="1" x14ac:dyDescent="0.2">
      <c r="A179" s="336"/>
      <c r="B179" s="336"/>
    </row>
    <row r="180" spans="1:2" s="337" customFormat="1" x14ac:dyDescent="0.2">
      <c r="A180" s="336"/>
      <c r="B180" s="336"/>
    </row>
    <row r="181" spans="1:2" s="337" customFormat="1" x14ac:dyDescent="0.2">
      <c r="A181" s="336"/>
      <c r="B181" s="336"/>
    </row>
    <row r="182" spans="1:2" s="337" customFormat="1" x14ac:dyDescent="0.2">
      <c r="A182" s="336"/>
      <c r="B182" s="336"/>
    </row>
    <row r="183" spans="1:2" s="337" customFormat="1" x14ac:dyDescent="0.2">
      <c r="A183" s="336"/>
      <c r="B183" s="336"/>
    </row>
    <row r="184" spans="1:2" s="337" customFormat="1" x14ac:dyDescent="0.2">
      <c r="A184" s="336"/>
      <c r="B184" s="336"/>
    </row>
    <row r="185" spans="1:2" s="337" customFormat="1" x14ac:dyDescent="0.2">
      <c r="A185" s="336"/>
      <c r="B185" s="336"/>
    </row>
    <row r="186" spans="1:2" s="337" customFormat="1" x14ac:dyDescent="0.2">
      <c r="A186" s="336"/>
      <c r="B186" s="336"/>
    </row>
    <row r="187" spans="1:2" s="337" customFormat="1" x14ac:dyDescent="0.2">
      <c r="A187" s="336"/>
      <c r="B187" s="336"/>
    </row>
    <row r="188" spans="1:2" s="337" customFormat="1" x14ac:dyDescent="0.2">
      <c r="A188" s="336"/>
      <c r="B188" s="336"/>
    </row>
    <row r="189" spans="1:2" s="337" customFormat="1" x14ac:dyDescent="0.2">
      <c r="A189" s="336"/>
      <c r="B189" s="336"/>
    </row>
    <row r="190" spans="1:2" s="337" customFormat="1" x14ac:dyDescent="0.2">
      <c r="A190" s="336"/>
      <c r="B190" s="336"/>
    </row>
    <row r="191" spans="1:2" s="337" customFormat="1" x14ac:dyDescent="0.2">
      <c r="A191" s="336"/>
      <c r="B191" s="336"/>
    </row>
    <row r="192" spans="1:2" s="337" customFormat="1" x14ac:dyDescent="0.2">
      <c r="A192" s="336"/>
      <c r="B192" s="336"/>
    </row>
    <row r="193" spans="1:2" s="337" customFormat="1" x14ac:dyDescent="0.2">
      <c r="A193" s="336"/>
      <c r="B193" s="336"/>
    </row>
    <row r="194" spans="1:2" s="337" customFormat="1" x14ac:dyDescent="0.2">
      <c r="A194" s="336"/>
      <c r="B194" s="336"/>
    </row>
    <row r="195" spans="1:2" s="337" customFormat="1" x14ac:dyDescent="0.2">
      <c r="A195" s="336"/>
      <c r="B195" s="336"/>
    </row>
    <row r="196" spans="1:2" s="337" customFormat="1" x14ac:dyDescent="0.2">
      <c r="A196" s="336"/>
      <c r="B196" s="336"/>
    </row>
    <row r="197" spans="1:2" s="337" customFormat="1" x14ac:dyDescent="0.2">
      <c r="A197" s="336"/>
      <c r="B197" s="336"/>
    </row>
    <row r="198" spans="1:2" s="337" customFormat="1" x14ac:dyDescent="0.2">
      <c r="A198" s="336"/>
      <c r="B198" s="336"/>
    </row>
    <row r="199" spans="1:2" s="337" customFormat="1" x14ac:dyDescent="0.2">
      <c r="A199" s="336"/>
      <c r="B199" s="336"/>
    </row>
    <row r="200" spans="1:2" s="337" customFormat="1" x14ac:dyDescent="0.2">
      <c r="A200" s="336"/>
      <c r="B200" s="336"/>
    </row>
    <row r="201" spans="1:2" s="337" customFormat="1" x14ac:dyDescent="0.2">
      <c r="A201" s="336"/>
      <c r="B201" s="336"/>
    </row>
    <row r="202" spans="1:2" s="337" customFormat="1" x14ac:dyDescent="0.2">
      <c r="A202" s="336"/>
      <c r="B202" s="336"/>
    </row>
    <row r="203" spans="1:2" s="337" customFormat="1" x14ac:dyDescent="0.2">
      <c r="A203" s="336"/>
      <c r="B203" s="336"/>
    </row>
    <row r="204" spans="1:2" s="337" customFormat="1" x14ac:dyDescent="0.2">
      <c r="A204" s="336"/>
      <c r="B204" s="336"/>
    </row>
    <row r="205" spans="1:2" s="337" customFormat="1" x14ac:dyDescent="0.2">
      <c r="A205" s="336"/>
      <c r="B205" s="336"/>
    </row>
    <row r="206" spans="1:2" s="337" customFormat="1" x14ac:dyDescent="0.2">
      <c r="A206" s="336"/>
      <c r="B206" s="336"/>
    </row>
    <row r="207" spans="1:2" s="337" customFormat="1" x14ac:dyDescent="0.2">
      <c r="A207" s="336"/>
      <c r="B207" s="336"/>
    </row>
    <row r="208" spans="1:2" s="337" customFormat="1" x14ac:dyDescent="0.2">
      <c r="A208" s="336"/>
      <c r="B208" s="336"/>
    </row>
    <row r="209" spans="1:2" s="337" customFormat="1" x14ac:dyDescent="0.2">
      <c r="A209" s="336"/>
      <c r="B209" s="336"/>
    </row>
    <row r="210" spans="1:2" s="337" customFormat="1" x14ac:dyDescent="0.2">
      <c r="A210" s="336"/>
      <c r="B210" s="336"/>
    </row>
    <row r="211" spans="1:2" s="337" customFormat="1" x14ac:dyDescent="0.2">
      <c r="A211" s="336"/>
      <c r="B211" s="336"/>
    </row>
    <row r="212" spans="1:2" s="337" customFormat="1" x14ac:dyDescent="0.2">
      <c r="A212" s="336"/>
      <c r="B212" s="336"/>
    </row>
    <row r="213" spans="1:2" s="337" customFormat="1" x14ac:dyDescent="0.2">
      <c r="A213" s="336"/>
      <c r="B213" s="336"/>
    </row>
    <row r="214" spans="1:2" s="337" customFormat="1" x14ac:dyDescent="0.2">
      <c r="A214" s="336"/>
      <c r="B214" s="336"/>
    </row>
    <row r="215" spans="1:2" s="337" customFormat="1" x14ac:dyDescent="0.2">
      <c r="A215" s="336"/>
      <c r="B215" s="336"/>
    </row>
    <row r="216" spans="1:2" s="337" customFormat="1" x14ac:dyDescent="0.2">
      <c r="A216" s="336"/>
      <c r="B216" s="336"/>
    </row>
    <row r="217" spans="1:2" s="337" customFormat="1" x14ac:dyDescent="0.2">
      <c r="A217" s="336"/>
      <c r="B217" s="336"/>
    </row>
    <row r="218" spans="1:2" s="337" customFormat="1" x14ac:dyDescent="0.2">
      <c r="A218" s="336"/>
      <c r="B218" s="336"/>
    </row>
    <row r="219" spans="1:2" s="337" customFormat="1" x14ac:dyDescent="0.2">
      <c r="A219" s="336"/>
      <c r="B219" s="336"/>
    </row>
    <row r="220" spans="1:2" s="337" customFormat="1" x14ac:dyDescent="0.2">
      <c r="A220" s="336"/>
      <c r="B220" s="336"/>
    </row>
    <row r="221" spans="1:2" s="337" customFormat="1" x14ac:dyDescent="0.2">
      <c r="A221" s="336"/>
      <c r="B221" s="336"/>
    </row>
    <row r="222" spans="1:2" s="337" customFormat="1" x14ac:dyDescent="0.2">
      <c r="A222" s="336"/>
      <c r="B222" s="336"/>
    </row>
    <row r="223" spans="1:2" s="337" customFormat="1" x14ac:dyDescent="0.2">
      <c r="A223" s="336"/>
      <c r="B223" s="336"/>
    </row>
    <row r="224" spans="1:2" s="337" customFormat="1" x14ac:dyDescent="0.2">
      <c r="A224" s="336"/>
      <c r="B224" s="336"/>
    </row>
    <row r="225" spans="1:2" s="337" customFormat="1" x14ac:dyDescent="0.2">
      <c r="A225" s="336"/>
      <c r="B225" s="336"/>
    </row>
    <row r="226" spans="1:2" s="337" customFormat="1" x14ac:dyDescent="0.2">
      <c r="A226" s="336"/>
      <c r="B226" s="336"/>
    </row>
    <row r="227" spans="1:2" s="337" customFormat="1" x14ac:dyDescent="0.2">
      <c r="A227" s="336"/>
      <c r="B227" s="336"/>
    </row>
    <row r="228" spans="1:2" s="337" customFormat="1" x14ac:dyDescent="0.2">
      <c r="A228" s="336"/>
      <c r="B228" s="336"/>
    </row>
    <row r="229" spans="1:2" s="337" customFormat="1" x14ac:dyDescent="0.2">
      <c r="A229" s="336"/>
      <c r="B229" s="336"/>
    </row>
    <row r="230" spans="1:2" s="337" customFormat="1" x14ac:dyDescent="0.2">
      <c r="A230" s="336"/>
      <c r="B230" s="336"/>
    </row>
    <row r="231" spans="1:2" s="337" customFormat="1" x14ac:dyDescent="0.2">
      <c r="A231" s="336"/>
      <c r="B231" s="336"/>
    </row>
    <row r="232" spans="1:2" s="337" customFormat="1" x14ac:dyDescent="0.2">
      <c r="A232" s="336"/>
      <c r="B232" s="336"/>
    </row>
    <row r="233" spans="1:2" s="337" customFormat="1" x14ac:dyDescent="0.2">
      <c r="A233" s="336"/>
      <c r="B233" s="336"/>
    </row>
    <row r="234" spans="1:2" s="337" customFormat="1" x14ac:dyDescent="0.2">
      <c r="A234" s="336"/>
      <c r="B234" s="336"/>
    </row>
    <row r="235" spans="1:2" s="337" customFormat="1" x14ac:dyDescent="0.2">
      <c r="A235" s="336"/>
      <c r="B235" s="336"/>
    </row>
    <row r="236" spans="1:2" s="337" customFormat="1" x14ac:dyDescent="0.2">
      <c r="A236" s="336"/>
      <c r="B236" s="336"/>
    </row>
    <row r="237" spans="1:2" s="337" customFormat="1" x14ac:dyDescent="0.2">
      <c r="A237" s="336"/>
      <c r="B237" s="336"/>
    </row>
    <row r="238" spans="1:2" s="337" customFormat="1" x14ac:dyDescent="0.2">
      <c r="A238" s="336"/>
      <c r="B238" s="336"/>
    </row>
    <row r="239" spans="1:2" s="337" customFormat="1" x14ac:dyDescent="0.2">
      <c r="A239" s="336"/>
      <c r="B239" s="336"/>
    </row>
    <row r="240" spans="1:2" s="337" customFormat="1" x14ac:dyDescent="0.2">
      <c r="A240" s="336"/>
      <c r="B240" s="336"/>
    </row>
    <row r="241" spans="1:2" s="337" customFormat="1" x14ac:dyDescent="0.2">
      <c r="A241" s="336"/>
      <c r="B241" s="336"/>
    </row>
    <row r="242" spans="1:2" s="337" customFormat="1" x14ac:dyDescent="0.2">
      <c r="A242" s="336"/>
      <c r="B242" s="336"/>
    </row>
    <row r="243" spans="1:2" s="337" customFormat="1" x14ac:dyDescent="0.2">
      <c r="A243" s="336"/>
      <c r="B243" s="336"/>
    </row>
    <row r="244" spans="1:2" s="337" customFormat="1" x14ac:dyDescent="0.2">
      <c r="A244" s="336"/>
      <c r="B244" s="336"/>
    </row>
    <row r="245" spans="1:2" s="337" customFormat="1" x14ac:dyDescent="0.2">
      <c r="A245" s="336"/>
      <c r="B245" s="336"/>
    </row>
    <row r="246" spans="1:2" s="337" customFormat="1" x14ac:dyDescent="0.2">
      <c r="A246" s="336"/>
      <c r="B246" s="336"/>
    </row>
    <row r="247" spans="1:2" s="337" customFormat="1" x14ac:dyDescent="0.2">
      <c r="A247" s="336"/>
      <c r="B247" s="336"/>
    </row>
    <row r="248" spans="1:2" s="337" customFormat="1" x14ac:dyDescent="0.2">
      <c r="A248" s="336"/>
      <c r="B248" s="336"/>
    </row>
    <row r="249" spans="1:2" s="337" customFormat="1" x14ac:dyDescent="0.2">
      <c r="A249" s="336"/>
      <c r="B249" s="336"/>
    </row>
    <row r="250" spans="1:2" s="337" customFormat="1" x14ac:dyDescent="0.2">
      <c r="A250" s="336"/>
      <c r="B250" s="336"/>
    </row>
    <row r="251" spans="1:2" s="337" customFormat="1" x14ac:dyDescent="0.2">
      <c r="A251" s="336"/>
      <c r="B251" s="336"/>
    </row>
    <row r="252" spans="1:2" s="337" customFormat="1" x14ac:dyDescent="0.2">
      <c r="A252" s="336"/>
      <c r="B252" s="336"/>
    </row>
    <row r="253" spans="1:2" s="337" customFormat="1" x14ac:dyDescent="0.2">
      <c r="A253" s="336"/>
      <c r="B253" s="336"/>
    </row>
    <row r="254" spans="1:2" s="337" customFormat="1" x14ac:dyDescent="0.2">
      <c r="A254" s="336"/>
      <c r="B254" s="336"/>
    </row>
    <row r="255" spans="1:2" s="337" customFormat="1" x14ac:dyDescent="0.2">
      <c r="A255" s="336"/>
      <c r="B255" s="336"/>
    </row>
    <row r="256" spans="1:2" s="337" customFormat="1" x14ac:dyDescent="0.2">
      <c r="A256" s="336"/>
      <c r="B256" s="336"/>
    </row>
    <row r="257" spans="1:2" s="337" customFormat="1" x14ac:dyDescent="0.2">
      <c r="A257" s="336"/>
      <c r="B257" s="336"/>
    </row>
    <row r="258" spans="1:2" s="337" customFormat="1" x14ac:dyDescent="0.2">
      <c r="A258" s="336"/>
      <c r="B258" s="336"/>
    </row>
    <row r="259" spans="1:2" s="337" customFormat="1" x14ac:dyDescent="0.2">
      <c r="A259" s="336"/>
      <c r="B259" s="336"/>
    </row>
    <row r="260" spans="1:2" s="337" customFormat="1" x14ac:dyDescent="0.2">
      <c r="A260" s="336"/>
      <c r="B260" s="336"/>
    </row>
    <row r="261" spans="1:2" s="337" customFormat="1" x14ac:dyDescent="0.2">
      <c r="A261" s="336"/>
      <c r="B261" s="336"/>
    </row>
    <row r="262" spans="1:2" s="337" customFormat="1" x14ac:dyDescent="0.2">
      <c r="A262" s="336"/>
      <c r="B262" s="336"/>
    </row>
    <row r="263" spans="1:2" s="337" customFormat="1" x14ac:dyDescent="0.2">
      <c r="A263" s="336"/>
      <c r="B263" s="336"/>
    </row>
    <row r="264" spans="1:2" s="337" customFormat="1" x14ac:dyDescent="0.2">
      <c r="A264" s="336"/>
      <c r="B264" s="336"/>
    </row>
    <row r="265" spans="1:2" s="337" customFormat="1" x14ac:dyDescent="0.2">
      <c r="A265" s="336"/>
      <c r="B265" s="336"/>
    </row>
    <row r="266" spans="1:2" s="337" customFormat="1" x14ac:dyDescent="0.2">
      <c r="A266" s="336"/>
      <c r="B266" s="336"/>
    </row>
    <row r="267" spans="1:2" s="337" customFormat="1" x14ac:dyDescent="0.2">
      <c r="A267" s="336"/>
      <c r="B267" s="336"/>
    </row>
    <row r="268" spans="1:2" s="337" customFormat="1" x14ac:dyDescent="0.2">
      <c r="A268" s="336"/>
      <c r="B268" s="336"/>
    </row>
    <row r="269" spans="1:2" s="337" customFormat="1" x14ac:dyDescent="0.2">
      <c r="A269" s="336"/>
      <c r="B269" s="336"/>
    </row>
    <row r="270" spans="1:2" s="337" customFormat="1" x14ac:dyDescent="0.2">
      <c r="A270" s="336"/>
      <c r="B270" s="336"/>
    </row>
    <row r="271" spans="1:2" s="337" customFormat="1" x14ac:dyDescent="0.2">
      <c r="A271" s="336"/>
      <c r="B271" s="336"/>
    </row>
    <row r="272" spans="1:2" s="337" customFormat="1" x14ac:dyDescent="0.2">
      <c r="A272" s="336"/>
      <c r="B272" s="336"/>
    </row>
    <row r="273" spans="1:2" s="337" customFormat="1" x14ac:dyDescent="0.2">
      <c r="A273" s="336"/>
      <c r="B273" s="336"/>
    </row>
    <row r="274" spans="1:2" s="337" customFormat="1" x14ac:dyDescent="0.2">
      <c r="A274" s="336"/>
      <c r="B274" s="336"/>
    </row>
    <row r="275" spans="1:2" s="337" customFormat="1" x14ac:dyDescent="0.2">
      <c r="A275" s="336"/>
      <c r="B275" s="336"/>
    </row>
    <row r="276" spans="1:2" s="337" customFormat="1" x14ac:dyDescent="0.2">
      <c r="A276" s="336"/>
      <c r="B276" s="336"/>
    </row>
    <row r="277" spans="1:2" s="337" customFormat="1" x14ac:dyDescent="0.2">
      <c r="A277" s="336"/>
      <c r="B277" s="336"/>
    </row>
    <row r="278" spans="1:2" s="337" customFormat="1" x14ac:dyDescent="0.2">
      <c r="A278" s="336"/>
      <c r="B278" s="336"/>
    </row>
    <row r="279" spans="1:2" s="337" customFormat="1" x14ac:dyDescent="0.2">
      <c r="A279" s="336"/>
      <c r="B279" s="336"/>
    </row>
    <row r="280" spans="1:2" s="337" customFormat="1" x14ac:dyDescent="0.2">
      <c r="A280" s="336"/>
      <c r="B280" s="336"/>
    </row>
    <row r="281" spans="1:2" s="337" customFormat="1" x14ac:dyDescent="0.2">
      <c r="A281" s="336"/>
      <c r="B281" s="336"/>
    </row>
    <row r="282" spans="1:2" s="337" customFormat="1" x14ac:dyDescent="0.2">
      <c r="A282" s="336"/>
      <c r="B282" s="336"/>
    </row>
    <row r="283" spans="1:2" s="337" customFormat="1" x14ac:dyDescent="0.2">
      <c r="A283" s="336"/>
      <c r="B283" s="336"/>
    </row>
    <row r="284" spans="1:2" s="337" customFormat="1" x14ac:dyDescent="0.2">
      <c r="A284" s="336"/>
      <c r="B284" s="336"/>
    </row>
    <row r="285" spans="1:2" s="337" customFormat="1" x14ac:dyDescent="0.2">
      <c r="A285" s="336"/>
      <c r="B285" s="336"/>
    </row>
    <row r="286" spans="1:2" s="337" customFormat="1" x14ac:dyDescent="0.2">
      <c r="A286" s="336"/>
      <c r="B286" s="336"/>
    </row>
    <row r="287" spans="1:2" s="337" customFormat="1" x14ac:dyDescent="0.2">
      <c r="A287" s="336"/>
      <c r="B287" s="336"/>
    </row>
    <row r="288" spans="1:2" s="337" customFormat="1" x14ac:dyDescent="0.2">
      <c r="A288" s="336"/>
      <c r="B288" s="336"/>
    </row>
    <row r="289" spans="1:2" s="337" customFormat="1" x14ac:dyDescent="0.2">
      <c r="A289" s="336"/>
      <c r="B289" s="336"/>
    </row>
    <row r="290" spans="1:2" s="337" customFormat="1" x14ac:dyDescent="0.2">
      <c r="A290" s="336"/>
      <c r="B290" s="336"/>
    </row>
    <row r="291" spans="1:2" s="337" customFormat="1" x14ac:dyDescent="0.2">
      <c r="A291" s="336"/>
      <c r="B291" s="336"/>
    </row>
    <row r="292" spans="1:2" s="337" customFormat="1" x14ac:dyDescent="0.2">
      <c r="A292" s="336"/>
      <c r="B292" s="336"/>
    </row>
    <row r="293" spans="1:2" s="337" customFormat="1" x14ac:dyDescent="0.2">
      <c r="A293" s="336"/>
      <c r="B293" s="336"/>
    </row>
    <row r="294" spans="1:2" s="337" customFormat="1" x14ac:dyDescent="0.2">
      <c r="A294" s="336"/>
      <c r="B294" s="336"/>
    </row>
    <row r="295" spans="1:2" s="337" customFormat="1" x14ac:dyDescent="0.2">
      <c r="A295" s="336"/>
      <c r="B295" s="336"/>
    </row>
    <row r="296" spans="1:2" s="337" customFormat="1" x14ac:dyDescent="0.2">
      <c r="A296" s="336"/>
      <c r="B296" s="336"/>
    </row>
    <row r="297" spans="1:2" s="337" customFormat="1" x14ac:dyDescent="0.2">
      <c r="A297" s="336"/>
      <c r="B297" s="336"/>
    </row>
    <row r="298" spans="1:2" s="337" customFormat="1" x14ac:dyDescent="0.2">
      <c r="A298" s="336"/>
      <c r="B298" s="336"/>
    </row>
    <row r="299" spans="1:2" s="337" customFormat="1" x14ac:dyDescent="0.2">
      <c r="A299" s="336"/>
      <c r="B299" s="336"/>
    </row>
    <row r="300" spans="1:2" s="337" customFormat="1" x14ac:dyDescent="0.2">
      <c r="A300" s="336"/>
      <c r="B300" s="336"/>
    </row>
    <row r="301" spans="1:2" s="337" customFormat="1" x14ac:dyDescent="0.2">
      <c r="A301" s="336"/>
      <c r="B301" s="336"/>
    </row>
    <row r="302" spans="1:2" s="337" customFormat="1" x14ac:dyDescent="0.2">
      <c r="A302" s="336"/>
      <c r="B302" s="336"/>
    </row>
    <row r="303" spans="1:2" s="337" customFormat="1" x14ac:dyDescent="0.2">
      <c r="A303" s="336"/>
      <c r="B303" s="336"/>
    </row>
    <row r="304" spans="1:2" s="337" customFormat="1" x14ac:dyDescent="0.2">
      <c r="A304" s="336"/>
      <c r="B304" s="336"/>
    </row>
    <row r="305" spans="1:2" s="337" customFormat="1" x14ac:dyDescent="0.2">
      <c r="A305" s="336"/>
      <c r="B305" s="336"/>
    </row>
    <row r="306" spans="1:2" s="337" customFormat="1" x14ac:dyDescent="0.2">
      <c r="A306" s="336"/>
      <c r="B306" s="336"/>
    </row>
    <row r="307" spans="1:2" s="337" customFormat="1" x14ac:dyDescent="0.2">
      <c r="A307" s="336"/>
      <c r="B307" s="336"/>
    </row>
    <row r="308" spans="1:2" s="337" customFormat="1" x14ac:dyDescent="0.2">
      <c r="A308" s="336"/>
      <c r="B308" s="336"/>
    </row>
    <row r="309" spans="1:2" s="337" customFormat="1" x14ac:dyDescent="0.2">
      <c r="A309" s="336"/>
      <c r="B309" s="336"/>
    </row>
    <row r="310" spans="1:2" s="337" customFormat="1" x14ac:dyDescent="0.2">
      <c r="A310" s="336"/>
      <c r="B310" s="336"/>
    </row>
    <row r="311" spans="1:2" s="337" customFormat="1" x14ac:dyDescent="0.2">
      <c r="A311" s="336"/>
      <c r="B311" s="336"/>
    </row>
    <row r="312" spans="1:2" s="337" customFormat="1" x14ac:dyDescent="0.2">
      <c r="A312" s="336"/>
      <c r="B312" s="336"/>
    </row>
    <row r="313" spans="1:2" s="337" customFormat="1" x14ac:dyDescent="0.2">
      <c r="A313" s="336"/>
      <c r="B313" s="336"/>
    </row>
    <row r="314" spans="1:2" s="337" customFormat="1" x14ac:dyDescent="0.2">
      <c r="A314" s="336"/>
      <c r="B314" s="336"/>
    </row>
    <row r="315" spans="1:2" s="337" customFormat="1" x14ac:dyDescent="0.2">
      <c r="A315" s="336"/>
      <c r="B315" s="336"/>
    </row>
    <row r="316" spans="1:2" s="337" customFormat="1" x14ac:dyDescent="0.2">
      <c r="A316" s="336"/>
      <c r="B316" s="336"/>
    </row>
    <row r="317" spans="1:2" s="337" customFormat="1" x14ac:dyDescent="0.2">
      <c r="A317" s="336"/>
      <c r="B317" s="336"/>
    </row>
    <row r="318" spans="1:2" s="337" customFormat="1" x14ac:dyDescent="0.2">
      <c r="A318" s="336"/>
      <c r="B318" s="336"/>
    </row>
    <row r="319" spans="1:2" s="337" customFormat="1" x14ac:dyDescent="0.2">
      <c r="A319" s="336"/>
      <c r="B319" s="336"/>
    </row>
    <row r="320" spans="1:2" s="337" customFormat="1" x14ac:dyDescent="0.2">
      <c r="A320" s="336"/>
      <c r="B320" s="336"/>
    </row>
    <row r="321" spans="1:2" s="337" customFormat="1" x14ac:dyDescent="0.2">
      <c r="A321" s="336"/>
      <c r="B321" s="336"/>
    </row>
    <row r="322" spans="1:2" s="337" customFormat="1" x14ac:dyDescent="0.2">
      <c r="A322" s="336"/>
      <c r="B322" s="336"/>
    </row>
    <row r="323" spans="1:2" s="337" customFormat="1" x14ac:dyDescent="0.2">
      <c r="A323" s="336"/>
      <c r="B323" s="336"/>
    </row>
    <row r="324" spans="1:2" s="337" customFormat="1" x14ac:dyDescent="0.2">
      <c r="A324" s="336"/>
      <c r="B324" s="336"/>
    </row>
    <row r="325" spans="1:2" s="337" customFormat="1" x14ac:dyDescent="0.2">
      <c r="A325" s="336"/>
      <c r="B325" s="336"/>
    </row>
    <row r="326" spans="1:2" s="337" customFormat="1" x14ac:dyDescent="0.2">
      <c r="A326" s="336"/>
      <c r="B326" s="336"/>
    </row>
    <row r="327" spans="1:2" s="337" customFormat="1" x14ac:dyDescent="0.2">
      <c r="A327" s="336"/>
      <c r="B327" s="336"/>
    </row>
    <row r="328" spans="1:2" s="337" customFormat="1" x14ac:dyDescent="0.2">
      <c r="A328" s="336"/>
      <c r="B328" s="336"/>
    </row>
    <row r="329" spans="1:2" s="337" customFormat="1" x14ac:dyDescent="0.2">
      <c r="A329" s="336"/>
      <c r="B329" s="336"/>
    </row>
    <row r="330" spans="1:2" s="337" customFormat="1" x14ac:dyDescent="0.2">
      <c r="A330" s="336"/>
      <c r="B330" s="336"/>
    </row>
    <row r="331" spans="1:2" s="337" customFormat="1" x14ac:dyDescent="0.2">
      <c r="A331" s="336"/>
      <c r="B331" s="336"/>
    </row>
    <row r="332" spans="1:2" s="337" customFormat="1" x14ac:dyDescent="0.2">
      <c r="A332" s="336"/>
      <c r="B332" s="336"/>
    </row>
    <row r="333" spans="1:2" s="337" customFormat="1" x14ac:dyDescent="0.2">
      <c r="A333" s="336"/>
      <c r="B333" s="336"/>
    </row>
    <row r="334" spans="1:2" s="337" customFormat="1" x14ac:dyDescent="0.2">
      <c r="A334" s="336"/>
      <c r="B334" s="336"/>
    </row>
    <row r="335" spans="1:2" s="337" customFormat="1" x14ac:dyDescent="0.2">
      <c r="A335" s="336"/>
      <c r="B335" s="336"/>
    </row>
    <row r="336" spans="1:2" s="337" customFormat="1" x14ac:dyDescent="0.2">
      <c r="A336" s="336"/>
      <c r="B336" s="336"/>
    </row>
    <row r="337" spans="1:2" s="337" customFormat="1" x14ac:dyDescent="0.2">
      <c r="A337" s="336"/>
      <c r="B337" s="336"/>
    </row>
    <row r="338" spans="1:2" s="337" customFormat="1" x14ac:dyDescent="0.2">
      <c r="A338" s="336"/>
      <c r="B338" s="336"/>
    </row>
    <row r="339" spans="1:2" s="337" customFormat="1" x14ac:dyDescent="0.2">
      <c r="A339" s="336"/>
      <c r="B339" s="336"/>
    </row>
    <row r="340" spans="1:2" s="337" customFormat="1" x14ac:dyDescent="0.2">
      <c r="A340" s="336"/>
      <c r="B340" s="336"/>
    </row>
    <row r="341" spans="1:2" s="337" customFormat="1" x14ac:dyDescent="0.2">
      <c r="A341" s="336"/>
      <c r="B341" s="336"/>
    </row>
    <row r="342" spans="1:2" s="337" customFormat="1" x14ac:dyDescent="0.2">
      <c r="A342" s="336"/>
      <c r="B342" s="336"/>
    </row>
    <row r="343" spans="1:2" s="337" customFormat="1" x14ac:dyDescent="0.2">
      <c r="A343" s="336"/>
      <c r="B343" s="336"/>
    </row>
    <row r="344" spans="1:2" s="337" customFormat="1" x14ac:dyDescent="0.2">
      <c r="A344" s="336"/>
      <c r="B344" s="336"/>
    </row>
    <row r="345" spans="1:2" s="337" customFormat="1" x14ac:dyDescent="0.2">
      <c r="A345" s="336"/>
      <c r="B345" s="336"/>
    </row>
    <row r="346" spans="1:2" s="337" customFormat="1" x14ac:dyDescent="0.2">
      <c r="A346" s="336"/>
      <c r="B346" s="336"/>
    </row>
    <row r="347" spans="1:2" s="337" customFormat="1" x14ac:dyDescent="0.2">
      <c r="A347" s="336"/>
      <c r="B347" s="336"/>
    </row>
    <row r="348" spans="1:2" s="337" customFormat="1" x14ac:dyDescent="0.2">
      <c r="A348" s="336"/>
      <c r="B348" s="336"/>
    </row>
    <row r="349" spans="1:2" s="337" customFormat="1" x14ac:dyDescent="0.2">
      <c r="A349" s="336"/>
      <c r="B349" s="336"/>
    </row>
    <row r="350" spans="1:2" s="337" customFormat="1" x14ac:dyDescent="0.2">
      <c r="A350" s="336"/>
      <c r="B350" s="336"/>
    </row>
    <row r="351" spans="1:2" s="337" customFormat="1" x14ac:dyDescent="0.2">
      <c r="A351" s="336"/>
      <c r="B351" s="336"/>
    </row>
    <row r="352" spans="1:2" s="337" customFormat="1" x14ac:dyDescent="0.2">
      <c r="A352" s="336"/>
      <c r="B352" s="336"/>
    </row>
    <row r="353" spans="1:2" s="337" customFormat="1" x14ac:dyDescent="0.2">
      <c r="A353" s="336"/>
      <c r="B353" s="336"/>
    </row>
    <row r="354" spans="1:2" s="337" customFormat="1" x14ac:dyDescent="0.2">
      <c r="A354" s="336"/>
      <c r="B354" s="336"/>
    </row>
    <row r="355" spans="1:2" s="337" customFormat="1" x14ac:dyDescent="0.2">
      <c r="A355" s="336"/>
      <c r="B355" s="336"/>
    </row>
    <row r="356" spans="1:2" s="337" customFormat="1" x14ac:dyDescent="0.2">
      <c r="A356" s="336"/>
      <c r="B356" s="336"/>
    </row>
    <row r="357" spans="1:2" s="337" customFormat="1" x14ac:dyDescent="0.2">
      <c r="A357" s="336"/>
      <c r="B357" s="336"/>
    </row>
    <row r="358" spans="1:2" s="337" customFormat="1" x14ac:dyDescent="0.2">
      <c r="A358" s="336"/>
      <c r="B358" s="336"/>
    </row>
    <row r="359" spans="1:2" s="337" customFormat="1" x14ac:dyDescent="0.2">
      <c r="A359" s="336"/>
      <c r="B359" s="336"/>
    </row>
    <row r="360" spans="1:2" s="337" customFormat="1" x14ac:dyDescent="0.2">
      <c r="A360" s="336"/>
      <c r="B360" s="336"/>
    </row>
    <row r="361" spans="1:2" s="337" customFormat="1" x14ac:dyDescent="0.2">
      <c r="A361" s="336"/>
      <c r="B361" s="336"/>
    </row>
    <row r="362" spans="1:2" s="337" customFormat="1" x14ac:dyDescent="0.2">
      <c r="A362" s="336"/>
      <c r="B362" s="336"/>
    </row>
    <row r="363" spans="1:2" s="337" customFormat="1" x14ac:dyDescent="0.2">
      <c r="A363" s="336"/>
      <c r="B363" s="336"/>
    </row>
    <row r="364" spans="1:2" s="337" customFormat="1" x14ac:dyDescent="0.2">
      <c r="A364" s="336"/>
      <c r="B364" s="336"/>
    </row>
    <row r="365" spans="1:2" s="337" customFormat="1" x14ac:dyDescent="0.2">
      <c r="A365" s="336"/>
      <c r="B365" s="336"/>
    </row>
    <row r="366" spans="1:2" s="337" customFormat="1" x14ac:dyDescent="0.2">
      <c r="A366" s="336"/>
      <c r="B366" s="336"/>
    </row>
    <row r="367" spans="1:2" s="337" customFormat="1" x14ac:dyDescent="0.2">
      <c r="A367" s="336"/>
      <c r="B367" s="336"/>
    </row>
    <row r="368" spans="1:2" s="337" customFormat="1" x14ac:dyDescent="0.2">
      <c r="A368" s="336"/>
      <c r="B368" s="336"/>
    </row>
    <row r="369" spans="1:2" s="337" customFormat="1" x14ac:dyDescent="0.2">
      <c r="A369" s="336"/>
      <c r="B369" s="336"/>
    </row>
    <row r="370" spans="1:2" s="337" customFormat="1" x14ac:dyDescent="0.2">
      <c r="A370" s="336"/>
      <c r="B370" s="336"/>
    </row>
    <row r="371" spans="1:2" s="337" customFormat="1" x14ac:dyDescent="0.2">
      <c r="A371" s="336"/>
      <c r="B371" s="336"/>
    </row>
    <row r="372" spans="1:2" s="337" customFormat="1" x14ac:dyDescent="0.2">
      <c r="A372" s="336"/>
      <c r="B372" s="336"/>
    </row>
    <row r="373" spans="1:2" s="337" customFormat="1" x14ac:dyDescent="0.2">
      <c r="A373" s="336"/>
      <c r="B373" s="336"/>
    </row>
    <row r="374" spans="1:2" s="337" customFormat="1" x14ac:dyDescent="0.2">
      <c r="A374" s="336"/>
      <c r="B374" s="336"/>
    </row>
  </sheetData>
  <mergeCells count="276">
    <mergeCell ref="AI67:AJ68"/>
    <mergeCell ref="AK67:AK68"/>
    <mergeCell ref="K69:M69"/>
    <mergeCell ref="O69:Q69"/>
    <mergeCell ref="S69:U69"/>
    <mergeCell ref="W69:Y69"/>
    <mergeCell ref="AA69:AC69"/>
    <mergeCell ref="AE69:AG69"/>
    <mergeCell ref="AI69:AK69"/>
    <mergeCell ref="W67:X68"/>
    <mergeCell ref="Y67:Y68"/>
    <mergeCell ref="AA67:AB68"/>
    <mergeCell ref="AC67:AC68"/>
    <mergeCell ref="AE67:AF68"/>
    <mergeCell ref="AG67:AG68"/>
    <mergeCell ref="K67:L68"/>
    <mergeCell ref="M67:M68"/>
    <mergeCell ref="O67:P68"/>
    <mergeCell ref="Q67:Q68"/>
    <mergeCell ref="S67:T68"/>
    <mergeCell ref="U67:U68"/>
    <mergeCell ref="AI62:AJ63"/>
    <mergeCell ref="AK62:AK63"/>
    <mergeCell ref="K64:M64"/>
    <mergeCell ref="O64:Q64"/>
    <mergeCell ref="S64:U64"/>
    <mergeCell ref="W64:Y64"/>
    <mergeCell ref="AA64:AC64"/>
    <mergeCell ref="AE64:AG64"/>
    <mergeCell ref="AI64:AK64"/>
    <mergeCell ref="W62:X63"/>
    <mergeCell ref="Y62:Y63"/>
    <mergeCell ref="AA62:AB63"/>
    <mergeCell ref="AC62:AC63"/>
    <mergeCell ref="AE62:AF63"/>
    <mergeCell ref="AG62:AG63"/>
    <mergeCell ref="K62:L63"/>
    <mergeCell ref="M62:M63"/>
    <mergeCell ref="O62:P63"/>
    <mergeCell ref="Q62:Q63"/>
    <mergeCell ref="S62:T63"/>
    <mergeCell ref="U62:U63"/>
    <mergeCell ref="AK57:AK58"/>
    <mergeCell ref="K59:M59"/>
    <mergeCell ref="O59:Q59"/>
    <mergeCell ref="S59:U59"/>
    <mergeCell ref="W59:Y59"/>
    <mergeCell ref="AA59:AC59"/>
    <mergeCell ref="AE59:AG59"/>
    <mergeCell ref="AI59:AK59"/>
    <mergeCell ref="Y57:Y58"/>
    <mergeCell ref="AA57:AB58"/>
    <mergeCell ref="AC57:AC58"/>
    <mergeCell ref="AE57:AF58"/>
    <mergeCell ref="AG57:AG58"/>
    <mergeCell ref="AI57:AJ58"/>
    <mergeCell ref="M57:M58"/>
    <mergeCell ref="O57:P58"/>
    <mergeCell ref="Q57:Q58"/>
    <mergeCell ref="S57:T58"/>
    <mergeCell ref="U57:U58"/>
    <mergeCell ref="W57:X58"/>
    <mergeCell ref="AK52:AK53"/>
    <mergeCell ref="C53:I69"/>
    <mergeCell ref="K54:M54"/>
    <mergeCell ref="O54:Q54"/>
    <mergeCell ref="S54:U54"/>
    <mergeCell ref="W54:Y54"/>
    <mergeCell ref="AA54:AC54"/>
    <mergeCell ref="AE54:AG54"/>
    <mergeCell ref="AI54:AK54"/>
    <mergeCell ref="K57:L58"/>
    <mergeCell ref="Y52:Y53"/>
    <mergeCell ref="AA52:AB53"/>
    <mergeCell ref="AC52:AC53"/>
    <mergeCell ref="AE52:AF53"/>
    <mergeCell ref="AG52:AG53"/>
    <mergeCell ref="AI52:AJ53"/>
    <mergeCell ref="M52:M53"/>
    <mergeCell ref="O52:P53"/>
    <mergeCell ref="Q52:Q53"/>
    <mergeCell ref="S52:T53"/>
    <mergeCell ref="U52:U53"/>
    <mergeCell ref="W52:X53"/>
    <mergeCell ref="AK47:AK48"/>
    <mergeCell ref="C49:I52"/>
    <mergeCell ref="K49:M49"/>
    <mergeCell ref="O49:Q49"/>
    <mergeCell ref="S49:U49"/>
    <mergeCell ref="W49:Y49"/>
    <mergeCell ref="AA49:AC49"/>
    <mergeCell ref="AE49:AG49"/>
    <mergeCell ref="AI49:AK49"/>
    <mergeCell ref="K52:L53"/>
    <mergeCell ref="Y47:Y48"/>
    <mergeCell ref="AA47:AB48"/>
    <mergeCell ref="AC47:AC48"/>
    <mergeCell ref="AE47:AF48"/>
    <mergeCell ref="AG47:AG48"/>
    <mergeCell ref="AI47:AJ48"/>
    <mergeCell ref="AI44:AK44"/>
    <mergeCell ref="C45:I45"/>
    <mergeCell ref="C47:I48"/>
    <mergeCell ref="K47:L48"/>
    <mergeCell ref="M47:M48"/>
    <mergeCell ref="O47:P48"/>
    <mergeCell ref="Q47:Q48"/>
    <mergeCell ref="S47:T48"/>
    <mergeCell ref="U47:U48"/>
    <mergeCell ref="W47:X48"/>
    <mergeCell ref="AE42:AF43"/>
    <mergeCell ref="AG42:AG43"/>
    <mergeCell ref="AI42:AJ43"/>
    <mergeCell ref="AK42:AK43"/>
    <mergeCell ref="K44:M44"/>
    <mergeCell ref="O44:Q44"/>
    <mergeCell ref="S44:U44"/>
    <mergeCell ref="W44:Y44"/>
    <mergeCell ref="AA44:AC44"/>
    <mergeCell ref="AE44:AG44"/>
    <mergeCell ref="AE40:AG40"/>
    <mergeCell ref="AI40:AK40"/>
    <mergeCell ref="K42:L43"/>
    <mergeCell ref="M42:M43"/>
    <mergeCell ref="O42:P43"/>
    <mergeCell ref="Q42:Q43"/>
    <mergeCell ref="S42:T43"/>
    <mergeCell ref="U42:U43"/>
    <mergeCell ref="W42:X43"/>
    <mergeCell ref="Y42:Y43"/>
    <mergeCell ref="C39:I44"/>
    <mergeCell ref="K40:M40"/>
    <mergeCell ref="O40:Q40"/>
    <mergeCell ref="S40:U40"/>
    <mergeCell ref="W40:Y40"/>
    <mergeCell ref="AA40:AC40"/>
    <mergeCell ref="AA42:AB43"/>
    <mergeCell ref="AC42:AC43"/>
    <mergeCell ref="AI33:AJ34"/>
    <mergeCell ref="AK33:AK34"/>
    <mergeCell ref="K35:M35"/>
    <mergeCell ref="O35:Q35"/>
    <mergeCell ref="S35:U35"/>
    <mergeCell ref="W35:Y35"/>
    <mergeCell ref="AA35:AC35"/>
    <mergeCell ref="AE35:AG35"/>
    <mergeCell ref="AI35:AK35"/>
    <mergeCell ref="W33:X34"/>
    <mergeCell ref="Y33:Y34"/>
    <mergeCell ref="AA33:AB34"/>
    <mergeCell ref="AC33:AC34"/>
    <mergeCell ref="AE33:AF34"/>
    <mergeCell ref="AG33:AG34"/>
    <mergeCell ref="K33:L34"/>
    <mergeCell ref="M33:M34"/>
    <mergeCell ref="O33:P34"/>
    <mergeCell ref="Q33:Q34"/>
    <mergeCell ref="S33:T34"/>
    <mergeCell ref="U33:U34"/>
    <mergeCell ref="AI28:AJ29"/>
    <mergeCell ref="AK28:AK29"/>
    <mergeCell ref="K30:M30"/>
    <mergeCell ref="O30:Q30"/>
    <mergeCell ref="S30:U30"/>
    <mergeCell ref="W30:Y30"/>
    <mergeCell ref="AA30:AC30"/>
    <mergeCell ref="AE30:AG30"/>
    <mergeCell ref="AI30:AK30"/>
    <mergeCell ref="W28:X29"/>
    <mergeCell ref="Y28:Y29"/>
    <mergeCell ref="AA28:AB29"/>
    <mergeCell ref="AC28:AC29"/>
    <mergeCell ref="AE28:AF29"/>
    <mergeCell ref="AG28:AG29"/>
    <mergeCell ref="K28:L29"/>
    <mergeCell ref="M28:M29"/>
    <mergeCell ref="O28:P29"/>
    <mergeCell ref="Q28:Q29"/>
    <mergeCell ref="S28:T29"/>
    <mergeCell ref="U28:U29"/>
    <mergeCell ref="AK23:AK24"/>
    <mergeCell ref="K25:M25"/>
    <mergeCell ref="O25:Q25"/>
    <mergeCell ref="S25:U25"/>
    <mergeCell ref="W25:Y25"/>
    <mergeCell ref="AA25:AC25"/>
    <mergeCell ref="AE25:AG25"/>
    <mergeCell ref="AI25:AK25"/>
    <mergeCell ref="Y23:Y24"/>
    <mergeCell ref="AA23:AB24"/>
    <mergeCell ref="AC23:AC24"/>
    <mergeCell ref="AE23:AF24"/>
    <mergeCell ref="AG23:AG24"/>
    <mergeCell ref="AI23:AJ24"/>
    <mergeCell ref="M23:M24"/>
    <mergeCell ref="O23:P24"/>
    <mergeCell ref="Q23:Q24"/>
    <mergeCell ref="S23:T24"/>
    <mergeCell ref="U23:U24"/>
    <mergeCell ref="W23:X24"/>
    <mergeCell ref="AK18:AK19"/>
    <mergeCell ref="C19:I35"/>
    <mergeCell ref="K20:M20"/>
    <mergeCell ref="O20:Q20"/>
    <mergeCell ref="S20:U20"/>
    <mergeCell ref="W20:Y20"/>
    <mergeCell ref="AA20:AC20"/>
    <mergeCell ref="AE20:AG20"/>
    <mergeCell ref="AI20:AK20"/>
    <mergeCell ref="K23:L24"/>
    <mergeCell ref="Y18:Y19"/>
    <mergeCell ref="AA18:AB19"/>
    <mergeCell ref="AC18:AC19"/>
    <mergeCell ref="AE18:AF19"/>
    <mergeCell ref="AG18:AG19"/>
    <mergeCell ref="AI18:AJ19"/>
    <mergeCell ref="M18:M19"/>
    <mergeCell ref="O18:P19"/>
    <mergeCell ref="Q18:Q19"/>
    <mergeCell ref="S18:T19"/>
    <mergeCell ref="U18:U19"/>
    <mergeCell ref="W18:X19"/>
    <mergeCell ref="AK13:AK14"/>
    <mergeCell ref="C15:I18"/>
    <mergeCell ref="K15:M15"/>
    <mergeCell ref="O15:Q15"/>
    <mergeCell ref="S15:U15"/>
    <mergeCell ref="W15:Y15"/>
    <mergeCell ref="AA15:AC15"/>
    <mergeCell ref="AE15:AG15"/>
    <mergeCell ref="AI15:AK15"/>
    <mergeCell ref="K18:L19"/>
    <mergeCell ref="Y13:Y14"/>
    <mergeCell ref="AA13:AB14"/>
    <mergeCell ref="AC13:AC14"/>
    <mergeCell ref="AE13:AF14"/>
    <mergeCell ref="AG13:AG14"/>
    <mergeCell ref="AI13:AJ14"/>
    <mergeCell ref="AI10:AK10"/>
    <mergeCell ref="C11:I11"/>
    <mergeCell ref="C13:I14"/>
    <mergeCell ref="K13:L14"/>
    <mergeCell ref="M13:M14"/>
    <mergeCell ref="O13:P14"/>
    <mergeCell ref="Q13:Q14"/>
    <mergeCell ref="S13:T14"/>
    <mergeCell ref="U13:U14"/>
    <mergeCell ref="W13:X14"/>
    <mergeCell ref="AE8:AF9"/>
    <mergeCell ref="AG8:AG9"/>
    <mergeCell ref="AI8:AJ9"/>
    <mergeCell ref="AK8:AK9"/>
    <mergeCell ref="K10:M10"/>
    <mergeCell ref="O10:Q10"/>
    <mergeCell ref="S10:U10"/>
    <mergeCell ref="W10:Y10"/>
    <mergeCell ref="AA10:AC10"/>
    <mergeCell ref="AE10:AG10"/>
    <mergeCell ref="AE6:AG6"/>
    <mergeCell ref="AI6:AK6"/>
    <mergeCell ref="K8:L9"/>
    <mergeCell ref="M8:M9"/>
    <mergeCell ref="O8:P9"/>
    <mergeCell ref="Q8:Q9"/>
    <mergeCell ref="S8:T9"/>
    <mergeCell ref="U8:U9"/>
    <mergeCell ref="W8:X9"/>
    <mergeCell ref="Y8:Y9"/>
    <mergeCell ref="C5:I10"/>
    <mergeCell ref="K6:M6"/>
    <mergeCell ref="O6:Q6"/>
    <mergeCell ref="S6:U6"/>
    <mergeCell ref="W6:Y6"/>
    <mergeCell ref="AA6:AC6"/>
    <mergeCell ref="AA8:AB9"/>
    <mergeCell ref="AC8:AC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8056D2-DBD5-45A6-871F-6925BF107627}">
  <dimension ref="A1:BF27"/>
  <sheetViews>
    <sheetView showGridLines="0" workbookViewId="0">
      <selection activeCell="AI13" sqref="AI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40"/>
      <c r="I7" s="34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40"/>
      <c r="I8" s="340"/>
      <c r="J8" s="118"/>
      <c r="K8" s="135" t="s">
        <v>116</v>
      </c>
      <c r="L8" s="340"/>
      <c r="M8" s="340"/>
      <c r="N8" s="340"/>
      <c r="O8" s="34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41"/>
      <c r="D9" s="341"/>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174</v>
      </c>
      <c r="AE11" s="189" t="s">
        <v>174</v>
      </c>
      <c r="AF11" s="190"/>
      <c r="AG11" s="190"/>
      <c r="AH11" s="186">
        <v>0</v>
      </c>
      <c r="AI11" s="187">
        <v>2</v>
      </c>
      <c r="AJ11" s="137" t="b">
        <v>0</v>
      </c>
      <c r="AK11" s="137" t="b">
        <v>1</v>
      </c>
      <c r="AL11" s="191" t="s">
        <v>173</v>
      </c>
      <c r="AM11" s="180"/>
      <c r="AN11" s="192" t="s">
        <v>174</v>
      </c>
      <c r="AO11" s="193" t="s">
        <v>174</v>
      </c>
      <c r="AP11" s="194"/>
      <c r="AQ11" s="195"/>
      <c r="AR11" s="129"/>
      <c r="AS11" s="196">
        <v>1</v>
      </c>
      <c r="AT11" s="196"/>
      <c r="AU11" s="196"/>
      <c r="AV11" s="196"/>
      <c r="AW11" s="196"/>
      <c r="AX11" s="197" t="s">
        <v>175</v>
      </c>
      <c r="AY11" s="198" t="s">
        <v>176</v>
      </c>
      <c r="AZ11" s="197" t="s">
        <v>176</v>
      </c>
      <c r="BA11" s="199" t="s">
        <v>176</v>
      </c>
      <c r="BB11" s="197" t="s">
        <v>176</v>
      </c>
      <c r="BC11" s="197" t="s">
        <v>176</v>
      </c>
      <c r="BD11" s="196"/>
      <c r="BE11" s="196"/>
    </row>
    <row r="12" spans="1:58" s="117" customFormat="1" ht="59.25" customHeight="1" x14ac:dyDescent="0.4">
      <c r="A12" s="117">
        <v>1</v>
      </c>
      <c r="B12" s="129"/>
      <c r="C12" s="129" t="s">
        <v>177</v>
      </c>
      <c r="D12" s="129"/>
      <c r="E12" s="180" t="s">
        <v>178</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174</v>
      </c>
      <c r="AE12" s="189" t="s">
        <v>174</v>
      </c>
      <c r="AF12" s="190"/>
      <c r="AG12" s="190"/>
      <c r="AH12" s="186">
        <v>0</v>
      </c>
      <c r="AI12" s="187">
        <v>2</v>
      </c>
      <c r="AJ12" s="137" t="b">
        <v>0</v>
      </c>
      <c r="AK12" s="137" t="b">
        <v>1</v>
      </c>
      <c r="AL12" s="191" t="s">
        <v>173</v>
      </c>
      <c r="AM12" s="180"/>
      <c r="AN12" s="192" t="s">
        <v>174</v>
      </c>
      <c r="AO12" s="193" t="s">
        <v>174</v>
      </c>
      <c r="AP12" s="194"/>
      <c r="AQ12" s="195"/>
      <c r="AR12" s="129"/>
      <c r="AS12" s="196">
        <v>1</v>
      </c>
      <c r="AT12" s="196"/>
      <c r="AU12" s="196"/>
      <c r="AV12" s="196"/>
      <c r="AW12" s="196"/>
      <c r="AX12" s="197" t="s">
        <v>175</v>
      </c>
      <c r="AY12" s="198" t="s">
        <v>176</v>
      </c>
      <c r="AZ12" s="197" t="s">
        <v>176</v>
      </c>
      <c r="BA12" s="199" t="s">
        <v>176</v>
      </c>
      <c r="BB12" s="197" t="s">
        <v>176</v>
      </c>
      <c r="BC12" s="197" t="s">
        <v>176</v>
      </c>
      <c r="BD12" s="196"/>
      <c r="BE12" s="196"/>
    </row>
    <row r="13" spans="1:58" s="117" customFormat="1" x14ac:dyDescent="0.4">
      <c r="A13" s="117">
        <v>10</v>
      </c>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A14" s="117">
        <v>11</v>
      </c>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A15" s="117">
        <v>12</v>
      </c>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0"/>
      <c r="M17" s="201"/>
      <c r="N17" s="20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2"/>
      <c r="C18" s="202"/>
      <c r="D18" s="202"/>
      <c r="E18" s="180"/>
      <c r="F18" s="180"/>
      <c r="G18" s="180"/>
      <c r="H18" s="180"/>
      <c r="I18" s="180"/>
      <c r="J18" s="180"/>
      <c r="K18" s="180"/>
      <c r="L18" s="203"/>
      <c r="M18" s="201"/>
      <c r="N18" s="201"/>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BC6CFD-B4BE-41EF-887F-3B062984B276}">
  <sheetPr>
    <pageSetUpPr fitToPage="1"/>
  </sheetPr>
  <dimension ref="A1:H56"/>
  <sheetViews>
    <sheetView showGridLines="0" topLeftCell="A8" zoomScaleNormal="85" workbookViewId="0">
      <selection activeCell="B18" sqref="B1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4">
        <v>46388</v>
      </c>
      <c r="C5" s="214">
        <v>46419</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341"/>
      <c r="D9" s="341"/>
      <c r="E9" s="143"/>
      <c r="F9" s="204"/>
      <c r="G9" s="342"/>
      <c r="H9" s="206"/>
    </row>
    <row r="10" spans="1:8" s="163" customFormat="1" ht="37.5" customHeight="1" x14ac:dyDescent="0.25">
      <c r="B10" s="164" t="s">
        <v>151</v>
      </c>
      <c r="C10" s="164" t="s">
        <v>181</v>
      </c>
      <c r="D10" s="164" t="s">
        <v>120</v>
      </c>
      <c r="E10" s="165" t="s">
        <v>182</v>
      </c>
      <c r="F10" s="207" t="s">
        <v>118</v>
      </c>
      <c r="G10" s="164" t="s">
        <v>183</v>
      </c>
      <c r="H10" s="129" t="s">
        <v>184</v>
      </c>
    </row>
    <row r="11" spans="1:8" s="117" customFormat="1" ht="118.5" customHeight="1" x14ac:dyDescent="0.4">
      <c r="A11" s="117">
        <v>1</v>
      </c>
      <c r="B11" s="129" t="s">
        <v>185</v>
      </c>
      <c r="C11" s="180" t="s">
        <v>171</v>
      </c>
      <c r="D11" s="208">
        <v>1</v>
      </c>
      <c r="E11" s="180" t="s">
        <v>186</v>
      </c>
      <c r="F11" s="209" t="s">
        <v>176</v>
      </c>
      <c r="G11" s="164" t="s">
        <v>187</v>
      </c>
      <c r="H11" s="208" t="s">
        <v>188</v>
      </c>
    </row>
    <row r="12" spans="1:8" s="117" customFormat="1" ht="118.5" customHeight="1" x14ac:dyDescent="0.4">
      <c r="B12" s="129"/>
      <c r="C12" s="180" t="s">
        <v>177</v>
      </c>
      <c r="D12" s="208">
        <v>2</v>
      </c>
      <c r="E12" s="180" t="s">
        <v>189</v>
      </c>
      <c r="F12" s="209" t="s">
        <v>176</v>
      </c>
      <c r="G12" s="164" t="s">
        <v>187</v>
      </c>
      <c r="H12" s="208" t="s">
        <v>188</v>
      </c>
    </row>
    <row r="13" spans="1:8" s="117" customFormat="1" ht="44.25" x14ac:dyDescent="0.65">
      <c r="A13" s="117">
        <v>1</v>
      </c>
      <c r="B13" s="129" t="s">
        <v>190</v>
      </c>
      <c r="C13" s="180" t="s">
        <v>171</v>
      </c>
      <c r="D13" s="208">
        <v>1</v>
      </c>
      <c r="E13" s="180" t="s">
        <v>191</v>
      </c>
      <c r="F13" s="210" t="s">
        <v>176</v>
      </c>
      <c r="G13" s="164" t="s">
        <v>192</v>
      </c>
      <c r="H13" s="208" t="s">
        <v>193</v>
      </c>
    </row>
    <row r="14" spans="1:8" s="117" customFormat="1" ht="44.25" x14ac:dyDescent="0.65">
      <c r="B14" s="129"/>
      <c r="C14" s="180" t="s">
        <v>177</v>
      </c>
      <c r="D14" s="208">
        <v>2</v>
      </c>
      <c r="E14" s="180" t="s">
        <v>194</v>
      </c>
      <c r="F14" s="210" t="s">
        <v>176</v>
      </c>
      <c r="G14" s="164" t="s">
        <v>192</v>
      </c>
      <c r="H14" s="208" t="s">
        <v>193</v>
      </c>
    </row>
    <row r="15" spans="1:8" s="117" customFormat="1" ht="55.5" x14ac:dyDescent="0.4">
      <c r="A15" s="117">
        <v>1</v>
      </c>
      <c r="B15" s="129" t="s">
        <v>195</v>
      </c>
      <c r="C15" s="180" t="s">
        <v>171</v>
      </c>
      <c r="D15" s="208">
        <v>1</v>
      </c>
      <c r="E15" s="180" t="s">
        <v>196</v>
      </c>
      <c r="F15" s="211" t="s">
        <v>176</v>
      </c>
      <c r="G15" s="164" t="s">
        <v>197</v>
      </c>
      <c r="H15" s="208" t="s">
        <v>198</v>
      </c>
    </row>
    <row r="16" spans="1:8" s="117" customFormat="1" ht="55.5" x14ac:dyDescent="0.4">
      <c r="A16" s="117">
        <v>14</v>
      </c>
      <c r="B16" s="129"/>
      <c r="C16" s="180" t="s">
        <v>177</v>
      </c>
      <c r="D16" s="208">
        <v>2</v>
      </c>
      <c r="E16" s="180" t="s">
        <v>199</v>
      </c>
      <c r="F16" s="211" t="s">
        <v>176</v>
      </c>
      <c r="G16" s="164" t="s">
        <v>197</v>
      </c>
      <c r="H16" s="208" t="s">
        <v>198</v>
      </c>
    </row>
    <row r="17" spans="1:8" s="117" customFormat="1" ht="39" x14ac:dyDescent="0.4">
      <c r="A17" s="117">
        <v>1</v>
      </c>
      <c r="B17" s="129" t="s">
        <v>200</v>
      </c>
      <c r="C17" s="180" t="s">
        <v>171</v>
      </c>
      <c r="D17" s="208">
        <v>1</v>
      </c>
      <c r="E17" s="180" t="s">
        <v>201</v>
      </c>
      <c r="F17" s="212" t="s">
        <v>176</v>
      </c>
      <c r="G17" s="164" t="s">
        <v>202</v>
      </c>
      <c r="H17" s="208" t="s">
        <v>203</v>
      </c>
    </row>
    <row r="18" spans="1:8" s="117" customFormat="1" ht="39" x14ac:dyDescent="0.4">
      <c r="A18" s="117">
        <v>14</v>
      </c>
      <c r="B18" s="129"/>
      <c r="C18" s="180" t="s">
        <v>177</v>
      </c>
      <c r="D18" s="208">
        <v>2</v>
      </c>
      <c r="E18" s="180" t="s">
        <v>204</v>
      </c>
      <c r="F18" s="212" t="s">
        <v>176</v>
      </c>
      <c r="G18" s="164" t="s">
        <v>202</v>
      </c>
      <c r="H18" s="208" t="s">
        <v>203</v>
      </c>
    </row>
    <row r="19" spans="1:8" s="117" customFormat="1" ht="27.75" customHeight="1" x14ac:dyDescent="0.4">
      <c r="B19" s="129" t="s">
        <v>205</v>
      </c>
      <c r="C19" s="180" t="s">
        <v>171</v>
      </c>
      <c r="D19" s="208">
        <v>1</v>
      </c>
      <c r="E19" s="180" t="s">
        <v>206</v>
      </c>
      <c r="F19" s="213"/>
      <c r="G19" s="164"/>
      <c r="H19" s="208"/>
    </row>
    <row r="20" spans="1:8" s="117" customFormat="1" ht="27.75" customHeight="1" x14ac:dyDescent="0.4">
      <c r="B20" s="129"/>
      <c r="C20" s="180" t="s">
        <v>177</v>
      </c>
      <c r="D20" s="208">
        <v>2</v>
      </c>
      <c r="E20" s="180" t="s">
        <v>207</v>
      </c>
      <c r="F20" s="213"/>
      <c r="G20" s="164"/>
      <c r="H20" s="208"/>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02"/>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18559B-61F1-4FB8-A63B-0D26F8CFA9DC}">
  <dimension ref="A1:BA56"/>
  <sheetViews>
    <sheetView topLeftCell="AI1" workbookViewId="0">
      <selection activeCell="A12" sqref="A12:IV12"/>
    </sheetView>
  </sheetViews>
  <sheetFormatPr defaultRowHeight="12" x14ac:dyDescent="0.15"/>
  <cols>
    <col min="1" max="16384" width="9" style="217"/>
  </cols>
  <sheetData>
    <row r="1" spans="1:53" ht="24" x14ac:dyDescent="0.15">
      <c r="A1" s="199"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208</v>
      </c>
      <c r="K11" s="217" t="s">
        <v>459</v>
      </c>
      <c r="L11" s="217" t="s">
        <v>210</v>
      </c>
      <c r="M11" s="217" t="s">
        <v>287</v>
      </c>
      <c r="N11" s="217" t="s">
        <v>460</v>
      </c>
      <c r="O11" s="217" t="s">
        <v>333</v>
      </c>
      <c r="AB11" s="217" t="s">
        <v>214</v>
      </c>
      <c r="AD11" s="217" t="s">
        <v>334</v>
      </c>
      <c r="AE11" s="217" t="s">
        <v>335</v>
      </c>
      <c r="AL11" s="217" t="s">
        <v>217</v>
      </c>
      <c r="AN11" s="217" t="s">
        <v>336</v>
      </c>
      <c r="AO11" s="217" t="s">
        <v>337</v>
      </c>
      <c r="AX11" s="217" t="s">
        <v>220</v>
      </c>
      <c r="AY11" s="217" t="s">
        <v>221</v>
      </c>
      <c r="AZ11" s="217" t="s">
        <v>222</v>
      </c>
      <c r="BA11" s="217" t="s">
        <v>223</v>
      </c>
    </row>
    <row r="12" spans="1:53" x14ac:dyDescent="0.15">
      <c r="B12" s="228"/>
      <c r="C12" s="216"/>
      <c r="J12" s="217" t="s">
        <v>224</v>
      </c>
      <c r="K12" s="217" t="s">
        <v>461</v>
      </c>
      <c r="L12" s="217" t="s">
        <v>295</v>
      </c>
      <c r="M12" s="217" t="s">
        <v>227</v>
      </c>
      <c r="N12" s="217" t="s">
        <v>462</v>
      </c>
      <c r="O12" s="217" t="s">
        <v>463</v>
      </c>
      <c r="AB12" s="217" t="s">
        <v>230</v>
      </c>
      <c r="AD12" s="217" t="s">
        <v>464</v>
      </c>
      <c r="AE12" s="217" t="s">
        <v>465</v>
      </c>
      <c r="AL12" s="217" t="s">
        <v>233</v>
      </c>
      <c r="AN12" s="217" t="s">
        <v>466</v>
      </c>
      <c r="AO12" s="217" t="s">
        <v>467</v>
      </c>
      <c r="AX12" s="217" t="s">
        <v>236</v>
      </c>
      <c r="AY12" s="217" t="s">
        <v>237</v>
      </c>
      <c r="AZ12" s="217" t="s">
        <v>238</v>
      </c>
      <c r="BA12" s="217" t="s">
        <v>239</v>
      </c>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732AEB-7AB3-41A4-A248-8122AC122AEC}">
  <sheetPr>
    <pageSetUpPr fitToPage="1"/>
  </sheetPr>
  <dimension ref="A1:FC374"/>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0.625" style="272" customWidth="1"/>
    <col min="3" max="9" width="6.25" style="217" customWidth="1"/>
    <col min="10" max="10" width="5.75" style="217" customWidth="1"/>
    <col min="11" max="12" width="7.5" style="217" customWidth="1"/>
    <col min="13" max="13" width="5" style="217" customWidth="1"/>
    <col min="14" max="14" width="1.375" style="217" customWidth="1"/>
    <col min="15" max="16" width="7.5" style="217" customWidth="1"/>
    <col min="17" max="17" width="5" style="217" customWidth="1"/>
    <col min="18" max="18" width="1.375" style="217" customWidth="1"/>
    <col min="19" max="20" width="7.5" style="217" customWidth="1"/>
    <col min="21" max="21" width="5" style="217" customWidth="1"/>
    <col min="22" max="22" width="1.375" style="217" customWidth="1"/>
    <col min="23" max="24" width="7.5" style="217" customWidth="1"/>
    <col min="25" max="25" width="5" style="217" customWidth="1"/>
    <col min="26" max="26" width="1.375" style="217" customWidth="1"/>
    <col min="27" max="28" width="7.5" style="217" customWidth="1"/>
    <col min="29" max="29" width="5" style="217" customWidth="1"/>
    <col min="30" max="30" width="1.375" style="217" customWidth="1"/>
    <col min="31" max="32" width="7.5" style="217" customWidth="1"/>
    <col min="33" max="33" width="5" style="217" customWidth="1"/>
    <col min="34" max="34" width="1.375" style="217" customWidth="1"/>
    <col min="35" max="36" width="7.5" style="217" customWidth="1"/>
    <col min="37" max="37" width="5" style="217" customWidth="1"/>
    <col min="38" max="38" width="0.625" style="217" customWidth="1"/>
    <col min="39" max="39" width="10.625" style="217" customWidth="1"/>
    <col min="40" max="53" width="3.625" style="337" customWidth="1"/>
    <col min="54" max="145" width="8" style="337" customWidth="1"/>
    <col min="146" max="158" width="7.875" style="337" customWidth="1"/>
    <col min="159" max="159" width="9" style="337"/>
    <col min="160" max="256" width="9" style="217"/>
    <col min="257" max="257" width="9.375" style="217" customWidth="1"/>
    <col min="258" max="258" width="0.625" style="217" customWidth="1"/>
    <col min="259" max="265" width="6.25" style="217" customWidth="1"/>
    <col min="266" max="266" width="5.75" style="217" customWidth="1"/>
    <col min="267" max="268" width="7.5" style="217" customWidth="1"/>
    <col min="269" max="269" width="5" style="217" customWidth="1"/>
    <col min="270" max="270" width="1.375" style="217" customWidth="1"/>
    <col min="271" max="272" width="7.5" style="217" customWidth="1"/>
    <col min="273" max="273" width="5" style="217" customWidth="1"/>
    <col min="274" max="274" width="1.375" style="217" customWidth="1"/>
    <col min="275" max="276" width="7.5" style="217" customWidth="1"/>
    <col min="277" max="277" width="5" style="217" customWidth="1"/>
    <col min="278" max="278" width="1.375" style="217" customWidth="1"/>
    <col min="279" max="280" width="7.5" style="217" customWidth="1"/>
    <col min="281" max="281" width="5" style="217" customWidth="1"/>
    <col min="282" max="282" width="1.375" style="217" customWidth="1"/>
    <col min="283" max="284" width="7.5" style="217" customWidth="1"/>
    <col min="285" max="285" width="5" style="217" customWidth="1"/>
    <col min="286" max="286" width="1.375" style="217" customWidth="1"/>
    <col min="287" max="288" width="7.5" style="217" customWidth="1"/>
    <col min="289" max="289" width="5" style="217" customWidth="1"/>
    <col min="290" max="290" width="1.375" style="217" customWidth="1"/>
    <col min="291" max="292" width="7.5" style="217" customWidth="1"/>
    <col min="293" max="293" width="5" style="217" customWidth="1"/>
    <col min="294" max="294" width="0.625" style="217" customWidth="1"/>
    <col min="295" max="295" width="9.375" style="217" customWidth="1"/>
    <col min="296" max="309" width="3.625" style="217" customWidth="1"/>
    <col min="310" max="401" width="8" style="217" customWidth="1"/>
    <col min="402" max="414" width="7.875" style="217" customWidth="1"/>
    <col min="415" max="512" width="9" style="217"/>
    <col min="513" max="513" width="9.375" style="217" customWidth="1"/>
    <col min="514" max="514" width="0.625" style="217" customWidth="1"/>
    <col min="515" max="521" width="6.25" style="217" customWidth="1"/>
    <col min="522" max="522" width="5.75" style="217" customWidth="1"/>
    <col min="523" max="524" width="7.5" style="217" customWidth="1"/>
    <col min="525" max="525" width="5" style="217" customWidth="1"/>
    <col min="526" max="526" width="1.375" style="217" customWidth="1"/>
    <col min="527" max="528" width="7.5" style="217" customWidth="1"/>
    <col min="529" max="529" width="5" style="217" customWidth="1"/>
    <col min="530" max="530" width="1.375" style="217" customWidth="1"/>
    <col min="531" max="532" width="7.5" style="217" customWidth="1"/>
    <col min="533" max="533" width="5" style="217" customWidth="1"/>
    <col min="534" max="534" width="1.375" style="217" customWidth="1"/>
    <col min="535" max="536" width="7.5" style="217" customWidth="1"/>
    <col min="537" max="537" width="5" style="217" customWidth="1"/>
    <col min="538" max="538" width="1.375" style="217" customWidth="1"/>
    <col min="539" max="540" width="7.5" style="217" customWidth="1"/>
    <col min="541" max="541" width="5" style="217" customWidth="1"/>
    <col min="542" max="542" width="1.375" style="217" customWidth="1"/>
    <col min="543" max="544" width="7.5" style="217" customWidth="1"/>
    <col min="545" max="545" width="5" style="217" customWidth="1"/>
    <col min="546" max="546" width="1.375" style="217" customWidth="1"/>
    <col min="547" max="548" width="7.5" style="217" customWidth="1"/>
    <col min="549" max="549" width="5" style="217" customWidth="1"/>
    <col min="550" max="550" width="0.625" style="217" customWidth="1"/>
    <col min="551" max="551" width="9.375" style="217" customWidth="1"/>
    <col min="552" max="565" width="3.625" style="217" customWidth="1"/>
    <col min="566" max="657" width="8" style="217" customWidth="1"/>
    <col min="658" max="670" width="7.875" style="217" customWidth="1"/>
    <col min="671" max="768" width="9" style="217"/>
    <col min="769" max="769" width="9.375" style="217" customWidth="1"/>
    <col min="770" max="770" width="0.625" style="217" customWidth="1"/>
    <col min="771" max="777" width="6.25" style="217" customWidth="1"/>
    <col min="778" max="778" width="5.75" style="217" customWidth="1"/>
    <col min="779" max="780" width="7.5" style="217" customWidth="1"/>
    <col min="781" max="781" width="5" style="217" customWidth="1"/>
    <col min="782" max="782" width="1.375" style="217" customWidth="1"/>
    <col min="783" max="784" width="7.5" style="217" customWidth="1"/>
    <col min="785" max="785" width="5" style="217" customWidth="1"/>
    <col min="786" max="786" width="1.375" style="217" customWidth="1"/>
    <col min="787" max="788" width="7.5" style="217" customWidth="1"/>
    <col min="789" max="789" width="5" style="217" customWidth="1"/>
    <col min="790" max="790" width="1.375" style="217" customWidth="1"/>
    <col min="791" max="792" width="7.5" style="217" customWidth="1"/>
    <col min="793" max="793" width="5" style="217" customWidth="1"/>
    <col min="794" max="794" width="1.375" style="217" customWidth="1"/>
    <col min="795" max="796" width="7.5" style="217" customWidth="1"/>
    <col min="797" max="797" width="5" style="217" customWidth="1"/>
    <col min="798" max="798" width="1.375" style="217" customWidth="1"/>
    <col min="799" max="800" width="7.5" style="217" customWidth="1"/>
    <col min="801" max="801" width="5" style="217" customWidth="1"/>
    <col min="802" max="802" width="1.375" style="217" customWidth="1"/>
    <col min="803" max="804" width="7.5" style="217" customWidth="1"/>
    <col min="805" max="805" width="5" style="217" customWidth="1"/>
    <col min="806" max="806" width="0.625" style="217" customWidth="1"/>
    <col min="807" max="807" width="9.375" style="217" customWidth="1"/>
    <col min="808" max="821" width="3.625" style="217" customWidth="1"/>
    <col min="822" max="913" width="8" style="217" customWidth="1"/>
    <col min="914" max="926" width="7.875" style="217" customWidth="1"/>
    <col min="927" max="1024" width="9" style="217"/>
    <col min="1025" max="1025" width="9.375" style="217" customWidth="1"/>
    <col min="1026" max="1026" width="0.625" style="217" customWidth="1"/>
    <col min="1027" max="1033" width="6.25" style="217" customWidth="1"/>
    <col min="1034" max="1034" width="5.75" style="217" customWidth="1"/>
    <col min="1035" max="1036" width="7.5" style="217" customWidth="1"/>
    <col min="1037" max="1037" width="5" style="217" customWidth="1"/>
    <col min="1038" max="1038" width="1.375" style="217" customWidth="1"/>
    <col min="1039" max="1040" width="7.5" style="217" customWidth="1"/>
    <col min="1041" max="1041" width="5" style="217" customWidth="1"/>
    <col min="1042" max="1042" width="1.375" style="217" customWidth="1"/>
    <col min="1043" max="1044" width="7.5" style="217" customWidth="1"/>
    <col min="1045" max="1045" width="5" style="217" customWidth="1"/>
    <col min="1046" max="1046" width="1.375" style="217" customWidth="1"/>
    <col min="1047" max="1048" width="7.5" style="217" customWidth="1"/>
    <col min="1049" max="1049" width="5" style="217" customWidth="1"/>
    <col min="1050" max="1050" width="1.375" style="217" customWidth="1"/>
    <col min="1051" max="1052" width="7.5" style="217" customWidth="1"/>
    <col min="1053" max="1053" width="5" style="217" customWidth="1"/>
    <col min="1054" max="1054" width="1.375" style="217" customWidth="1"/>
    <col min="1055" max="1056" width="7.5" style="217" customWidth="1"/>
    <col min="1057" max="1057" width="5" style="217" customWidth="1"/>
    <col min="1058" max="1058" width="1.375" style="217" customWidth="1"/>
    <col min="1059" max="1060" width="7.5" style="217" customWidth="1"/>
    <col min="1061" max="1061" width="5" style="217" customWidth="1"/>
    <col min="1062" max="1062" width="0.625" style="217" customWidth="1"/>
    <col min="1063" max="1063" width="9.375" style="217" customWidth="1"/>
    <col min="1064" max="1077" width="3.625" style="217" customWidth="1"/>
    <col min="1078" max="1169" width="8" style="217" customWidth="1"/>
    <col min="1170" max="1182" width="7.875" style="217" customWidth="1"/>
    <col min="1183" max="1280" width="9" style="217"/>
    <col min="1281" max="1281" width="9.375" style="217" customWidth="1"/>
    <col min="1282" max="1282" width="0.625" style="217" customWidth="1"/>
    <col min="1283" max="1289" width="6.25" style="217" customWidth="1"/>
    <col min="1290" max="1290" width="5.75" style="217" customWidth="1"/>
    <col min="1291" max="1292" width="7.5" style="217" customWidth="1"/>
    <col min="1293" max="1293" width="5" style="217" customWidth="1"/>
    <col min="1294" max="1294" width="1.375" style="217" customWidth="1"/>
    <col min="1295" max="1296" width="7.5" style="217" customWidth="1"/>
    <col min="1297" max="1297" width="5" style="217" customWidth="1"/>
    <col min="1298" max="1298" width="1.375" style="217" customWidth="1"/>
    <col min="1299" max="1300" width="7.5" style="217" customWidth="1"/>
    <col min="1301" max="1301" width="5" style="217" customWidth="1"/>
    <col min="1302" max="1302" width="1.375" style="217" customWidth="1"/>
    <col min="1303" max="1304" width="7.5" style="217" customWidth="1"/>
    <col min="1305" max="1305" width="5" style="217" customWidth="1"/>
    <col min="1306" max="1306" width="1.375" style="217" customWidth="1"/>
    <col min="1307" max="1308" width="7.5" style="217" customWidth="1"/>
    <col min="1309" max="1309" width="5" style="217" customWidth="1"/>
    <col min="1310" max="1310" width="1.375" style="217" customWidth="1"/>
    <col min="1311" max="1312" width="7.5" style="217" customWidth="1"/>
    <col min="1313" max="1313" width="5" style="217" customWidth="1"/>
    <col min="1314" max="1314" width="1.375" style="217" customWidth="1"/>
    <col min="1315" max="1316" width="7.5" style="217" customWidth="1"/>
    <col min="1317" max="1317" width="5" style="217" customWidth="1"/>
    <col min="1318" max="1318" width="0.625" style="217" customWidth="1"/>
    <col min="1319" max="1319" width="9.375" style="217" customWidth="1"/>
    <col min="1320" max="1333" width="3.625" style="217" customWidth="1"/>
    <col min="1334" max="1425" width="8" style="217" customWidth="1"/>
    <col min="1426" max="1438" width="7.875" style="217" customWidth="1"/>
    <col min="1439" max="1536" width="9" style="217"/>
    <col min="1537" max="1537" width="9.375" style="217" customWidth="1"/>
    <col min="1538" max="1538" width="0.625" style="217" customWidth="1"/>
    <col min="1539" max="1545" width="6.25" style="217" customWidth="1"/>
    <col min="1546" max="1546" width="5.75" style="217" customWidth="1"/>
    <col min="1547" max="1548" width="7.5" style="217" customWidth="1"/>
    <col min="1549" max="1549" width="5" style="217" customWidth="1"/>
    <col min="1550" max="1550" width="1.375" style="217" customWidth="1"/>
    <col min="1551" max="1552" width="7.5" style="217" customWidth="1"/>
    <col min="1553" max="1553" width="5" style="217" customWidth="1"/>
    <col min="1554" max="1554" width="1.375" style="217" customWidth="1"/>
    <col min="1555" max="1556" width="7.5" style="217" customWidth="1"/>
    <col min="1557" max="1557" width="5" style="217" customWidth="1"/>
    <col min="1558" max="1558" width="1.375" style="217" customWidth="1"/>
    <col min="1559" max="1560" width="7.5" style="217" customWidth="1"/>
    <col min="1561" max="1561" width="5" style="217" customWidth="1"/>
    <col min="1562" max="1562" width="1.375" style="217" customWidth="1"/>
    <col min="1563" max="1564" width="7.5" style="217" customWidth="1"/>
    <col min="1565" max="1565" width="5" style="217" customWidth="1"/>
    <col min="1566" max="1566" width="1.375" style="217" customWidth="1"/>
    <col min="1567" max="1568" width="7.5" style="217" customWidth="1"/>
    <col min="1569" max="1569" width="5" style="217" customWidth="1"/>
    <col min="1570" max="1570" width="1.375" style="217" customWidth="1"/>
    <col min="1571" max="1572" width="7.5" style="217" customWidth="1"/>
    <col min="1573" max="1573" width="5" style="217" customWidth="1"/>
    <col min="1574" max="1574" width="0.625" style="217" customWidth="1"/>
    <col min="1575" max="1575" width="9.375" style="217" customWidth="1"/>
    <col min="1576" max="1589" width="3.625" style="217" customWidth="1"/>
    <col min="1590" max="1681" width="8" style="217" customWidth="1"/>
    <col min="1682" max="1694" width="7.875" style="217" customWidth="1"/>
    <col min="1695" max="1792" width="9" style="217"/>
    <col min="1793" max="1793" width="9.375" style="217" customWidth="1"/>
    <col min="1794" max="1794" width="0.625" style="217" customWidth="1"/>
    <col min="1795" max="1801" width="6.25" style="217" customWidth="1"/>
    <col min="1802" max="1802" width="5.75" style="217" customWidth="1"/>
    <col min="1803" max="1804" width="7.5" style="217" customWidth="1"/>
    <col min="1805" max="1805" width="5" style="217" customWidth="1"/>
    <col min="1806" max="1806" width="1.375" style="217" customWidth="1"/>
    <col min="1807" max="1808" width="7.5" style="217" customWidth="1"/>
    <col min="1809" max="1809" width="5" style="217" customWidth="1"/>
    <col min="1810" max="1810" width="1.375" style="217" customWidth="1"/>
    <col min="1811" max="1812" width="7.5" style="217" customWidth="1"/>
    <col min="1813" max="1813" width="5" style="217" customWidth="1"/>
    <col min="1814" max="1814" width="1.375" style="217" customWidth="1"/>
    <col min="1815" max="1816" width="7.5" style="217" customWidth="1"/>
    <col min="1817" max="1817" width="5" style="217" customWidth="1"/>
    <col min="1818" max="1818" width="1.375" style="217" customWidth="1"/>
    <col min="1819" max="1820" width="7.5" style="217" customWidth="1"/>
    <col min="1821" max="1821" width="5" style="217" customWidth="1"/>
    <col min="1822" max="1822" width="1.375" style="217" customWidth="1"/>
    <col min="1823" max="1824" width="7.5" style="217" customWidth="1"/>
    <col min="1825" max="1825" width="5" style="217" customWidth="1"/>
    <col min="1826" max="1826" width="1.375" style="217" customWidth="1"/>
    <col min="1827" max="1828" width="7.5" style="217" customWidth="1"/>
    <col min="1829" max="1829" width="5" style="217" customWidth="1"/>
    <col min="1830" max="1830" width="0.625" style="217" customWidth="1"/>
    <col min="1831" max="1831" width="9.375" style="217" customWidth="1"/>
    <col min="1832" max="1845" width="3.625" style="217" customWidth="1"/>
    <col min="1846" max="1937" width="8" style="217" customWidth="1"/>
    <col min="1938" max="1950" width="7.875" style="217" customWidth="1"/>
    <col min="1951" max="2048" width="9" style="217"/>
    <col min="2049" max="2049" width="9.375" style="217" customWidth="1"/>
    <col min="2050" max="2050" width="0.625" style="217" customWidth="1"/>
    <col min="2051" max="2057" width="6.25" style="217" customWidth="1"/>
    <col min="2058" max="2058" width="5.75" style="217" customWidth="1"/>
    <col min="2059" max="2060" width="7.5" style="217" customWidth="1"/>
    <col min="2061" max="2061" width="5" style="217" customWidth="1"/>
    <col min="2062" max="2062" width="1.375" style="217" customWidth="1"/>
    <col min="2063" max="2064" width="7.5" style="217" customWidth="1"/>
    <col min="2065" max="2065" width="5" style="217" customWidth="1"/>
    <col min="2066" max="2066" width="1.375" style="217" customWidth="1"/>
    <col min="2067" max="2068" width="7.5" style="217" customWidth="1"/>
    <col min="2069" max="2069" width="5" style="217" customWidth="1"/>
    <col min="2070" max="2070" width="1.375" style="217" customWidth="1"/>
    <col min="2071" max="2072" width="7.5" style="217" customWidth="1"/>
    <col min="2073" max="2073" width="5" style="217" customWidth="1"/>
    <col min="2074" max="2074" width="1.375" style="217" customWidth="1"/>
    <col min="2075" max="2076" width="7.5" style="217" customWidth="1"/>
    <col min="2077" max="2077" width="5" style="217" customWidth="1"/>
    <col min="2078" max="2078" width="1.375" style="217" customWidth="1"/>
    <col min="2079" max="2080" width="7.5" style="217" customWidth="1"/>
    <col min="2081" max="2081" width="5" style="217" customWidth="1"/>
    <col min="2082" max="2082" width="1.375" style="217" customWidth="1"/>
    <col min="2083" max="2084" width="7.5" style="217" customWidth="1"/>
    <col min="2085" max="2085" width="5" style="217" customWidth="1"/>
    <col min="2086" max="2086" width="0.625" style="217" customWidth="1"/>
    <col min="2087" max="2087" width="9.375" style="217" customWidth="1"/>
    <col min="2088" max="2101" width="3.625" style="217" customWidth="1"/>
    <col min="2102" max="2193" width="8" style="217" customWidth="1"/>
    <col min="2194" max="2206" width="7.875" style="217" customWidth="1"/>
    <col min="2207" max="2304" width="9" style="217"/>
    <col min="2305" max="2305" width="9.375" style="217" customWidth="1"/>
    <col min="2306" max="2306" width="0.625" style="217" customWidth="1"/>
    <col min="2307" max="2313" width="6.25" style="217" customWidth="1"/>
    <col min="2314" max="2314" width="5.75" style="217" customWidth="1"/>
    <col min="2315" max="2316" width="7.5" style="217" customWidth="1"/>
    <col min="2317" max="2317" width="5" style="217" customWidth="1"/>
    <col min="2318" max="2318" width="1.375" style="217" customWidth="1"/>
    <col min="2319" max="2320" width="7.5" style="217" customWidth="1"/>
    <col min="2321" max="2321" width="5" style="217" customWidth="1"/>
    <col min="2322" max="2322" width="1.375" style="217" customWidth="1"/>
    <col min="2323" max="2324" width="7.5" style="217" customWidth="1"/>
    <col min="2325" max="2325" width="5" style="217" customWidth="1"/>
    <col min="2326" max="2326" width="1.375" style="217" customWidth="1"/>
    <col min="2327" max="2328" width="7.5" style="217" customWidth="1"/>
    <col min="2329" max="2329" width="5" style="217" customWidth="1"/>
    <col min="2330" max="2330" width="1.375" style="217" customWidth="1"/>
    <col min="2331" max="2332" width="7.5" style="217" customWidth="1"/>
    <col min="2333" max="2333" width="5" style="217" customWidth="1"/>
    <col min="2334" max="2334" width="1.375" style="217" customWidth="1"/>
    <col min="2335" max="2336" width="7.5" style="217" customWidth="1"/>
    <col min="2337" max="2337" width="5" style="217" customWidth="1"/>
    <col min="2338" max="2338" width="1.375" style="217" customWidth="1"/>
    <col min="2339" max="2340" width="7.5" style="217" customWidth="1"/>
    <col min="2341" max="2341" width="5" style="217" customWidth="1"/>
    <col min="2342" max="2342" width="0.625" style="217" customWidth="1"/>
    <col min="2343" max="2343" width="9.375" style="217" customWidth="1"/>
    <col min="2344" max="2357" width="3.625" style="217" customWidth="1"/>
    <col min="2358" max="2449" width="8" style="217" customWidth="1"/>
    <col min="2450" max="2462" width="7.875" style="217" customWidth="1"/>
    <col min="2463" max="2560" width="9" style="217"/>
    <col min="2561" max="2561" width="9.375" style="217" customWidth="1"/>
    <col min="2562" max="2562" width="0.625" style="217" customWidth="1"/>
    <col min="2563" max="2569" width="6.25" style="217" customWidth="1"/>
    <col min="2570" max="2570" width="5.75" style="217" customWidth="1"/>
    <col min="2571" max="2572" width="7.5" style="217" customWidth="1"/>
    <col min="2573" max="2573" width="5" style="217" customWidth="1"/>
    <col min="2574" max="2574" width="1.375" style="217" customWidth="1"/>
    <col min="2575" max="2576" width="7.5" style="217" customWidth="1"/>
    <col min="2577" max="2577" width="5" style="217" customWidth="1"/>
    <col min="2578" max="2578" width="1.375" style="217" customWidth="1"/>
    <col min="2579" max="2580" width="7.5" style="217" customWidth="1"/>
    <col min="2581" max="2581" width="5" style="217" customWidth="1"/>
    <col min="2582" max="2582" width="1.375" style="217" customWidth="1"/>
    <col min="2583" max="2584" width="7.5" style="217" customWidth="1"/>
    <col min="2585" max="2585" width="5" style="217" customWidth="1"/>
    <col min="2586" max="2586" width="1.375" style="217" customWidth="1"/>
    <col min="2587" max="2588" width="7.5" style="217" customWidth="1"/>
    <col min="2589" max="2589" width="5" style="217" customWidth="1"/>
    <col min="2590" max="2590" width="1.375" style="217" customWidth="1"/>
    <col min="2591" max="2592" width="7.5" style="217" customWidth="1"/>
    <col min="2593" max="2593" width="5" style="217" customWidth="1"/>
    <col min="2594" max="2594" width="1.375" style="217" customWidth="1"/>
    <col min="2595" max="2596" width="7.5" style="217" customWidth="1"/>
    <col min="2597" max="2597" width="5" style="217" customWidth="1"/>
    <col min="2598" max="2598" width="0.625" style="217" customWidth="1"/>
    <col min="2599" max="2599" width="9.375" style="217" customWidth="1"/>
    <col min="2600" max="2613" width="3.625" style="217" customWidth="1"/>
    <col min="2614" max="2705" width="8" style="217" customWidth="1"/>
    <col min="2706" max="2718" width="7.875" style="217" customWidth="1"/>
    <col min="2719" max="2816" width="9" style="217"/>
    <col min="2817" max="2817" width="9.375" style="217" customWidth="1"/>
    <col min="2818" max="2818" width="0.625" style="217" customWidth="1"/>
    <col min="2819" max="2825" width="6.25" style="217" customWidth="1"/>
    <col min="2826" max="2826" width="5.75" style="217" customWidth="1"/>
    <col min="2827" max="2828" width="7.5" style="217" customWidth="1"/>
    <col min="2829" max="2829" width="5" style="217" customWidth="1"/>
    <col min="2830" max="2830" width="1.375" style="217" customWidth="1"/>
    <col min="2831" max="2832" width="7.5" style="217" customWidth="1"/>
    <col min="2833" max="2833" width="5" style="217" customWidth="1"/>
    <col min="2834" max="2834" width="1.375" style="217" customWidth="1"/>
    <col min="2835" max="2836" width="7.5" style="217" customWidth="1"/>
    <col min="2837" max="2837" width="5" style="217" customWidth="1"/>
    <col min="2838" max="2838" width="1.375" style="217" customWidth="1"/>
    <col min="2839" max="2840" width="7.5" style="217" customWidth="1"/>
    <col min="2841" max="2841" width="5" style="217" customWidth="1"/>
    <col min="2842" max="2842" width="1.375" style="217" customWidth="1"/>
    <col min="2843" max="2844" width="7.5" style="217" customWidth="1"/>
    <col min="2845" max="2845" width="5" style="217" customWidth="1"/>
    <col min="2846" max="2846" width="1.375" style="217" customWidth="1"/>
    <col min="2847" max="2848" width="7.5" style="217" customWidth="1"/>
    <col min="2849" max="2849" width="5" style="217" customWidth="1"/>
    <col min="2850" max="2850" width="1.375" style="217" customWidth="1"/>
    <col min="2851" max="2852" width="7.5" style="217" customWidth="1"/>
    <col min="2853" max="2853" width="5" style="217" customWidth="1"/>
    <col min="2854" max="2854" width="0.625" style="217" customWidth="1"/>
    <col min="2855" max="2855" width="9.375" style="217" customWidth="1"/>
    <col min="2856" max="2869" width="3.625" style="217" customWidth="1"/>
    <col min="2870" max="2961" width="8" style="217" customWidth="1"/>
    <col min="2962" max="2974" width="7.875" style="217" customWidth="1"/>
    <col min="2975" max="3072" width="9" style="217"/>
    <col min="3073" max="3073" width="9.375" style="217" customWidth="1"/>
    <col min="3074" max="3074" width="0.625" style="217" customWidth="1"/>
    <col min="3075" max="3081" width="6.25" style="217" customWidth="1"/>
    <col min="3082" max="3082" width="5.75" style="217" customWidth="1"/>
    <col min="3083" max="3084" width="7.5" style="217" customWidth="1"/>
    <col min="3085" max="3085" width="5" style="217" customWidth="1"/>
    <col min="3086" max="3086" width="1.375" style="217" customWidth="1"/>
    <col min="3087" max="3088" width="7.5" style="217" customWidth="1"/>
    <col min="3089" max="3089" width="5" style="217" customWidth="1"/>
    <col min="3090" max="3090" width="1.375" style="217" customWidth="1"/>
    <col min="3091" max="3092" width="7.5" style="217" customWidth="1"/>
    <col min="3093" max="3093" width="5" style="217" customWidth="1"/>
    <col min="3094" max="3094" width="1.375" style="217" customWidth="1"/>
    <col min="3095" max="3096" width="7.5" style="217" customWidth="1"/>
    <col min="3097" max="3097" width="5" style="217" customWidth="1"/>
    <col min="3098" max="3098" width="1.375" style="217" customWidth="1"/>
    <col min="3099" max="3100" width="7.5" style="217" customWidth="1"/>
    <col min="3101" max="3101" width="5" style="217" customWidth="1"/>
    <col min="3102" max="3102" width="1.375" style="217" customWidth="1"/>
    <col min="3103" max="3104" width="7.5" style="217" customWidth="1"/>
    <col min="3105" max="3105" width="5" style="217" customWidth="1"/>
    <col min="3106" max="3106" width="1.375" style="217" customWidth="1"/>
    <col min="3107" max="3108" width="7.5" style="217" customWidth="1"/>
    <col min="3109" max="3109" width="5" style="217" customWidth="1"/>
    <col min="3110" max="3110" width="0.625" style="217" customWidth="1"/>
    <col min="3111" max="3111" width="9.375" style="217" customWidth="1"/>
    <col min="3112" max="3125" width="3.625" style="217" customWidth="1"/>
    <col min="3126" max="3217" width="8" style="217" customWidth="1"/>
    <col min="3218" max="3230" width="7.875" style="217" customWidth="1"/>
    <col min="3231" max="3328" width="9" style="217"/>
    <col min="3329" max="3329" width="9.375" style="217" customWidth="1"/>
    <col min="3330" max="3330" width="0.625" style="217" customWidth="1"/>
    <col min="3331" max="3337" width="6.25" style="217" customWidth="1"/>
    <col min="3338" max="3338" width="5.75" style="217" customWidth="1"/>
    <col min="3339" max="3340" width="7.5" style="217" customWidth="1"/>
    <col min="3341" max="3341" width="5" style="217" customWidth="1"/>
    <col min="3342" max="3342" width="1.375" style="217" customWidth="1"/>
    <col min="3343" max="3344" width="7.5" style="217" customWidth="1"/>
    <col min="3345" max="3345" width="5" style="217" customWidth="1"/>
    <col min="3346" max="3346" width="1.375" style="217" customWidth="1"/>
    <col min="3347" max="3348" width="7.5" style="217" customWidth="1"/>
    <col min="3349" max="3349" width="5" style="217" customWidth="1"/>
    <col min="3350" max="3350" width="1.375" style="217" customWidth="1"/>
    <col min="3351" max="3352" width="7.5" style="217" customWidth="1"/>
    <col min="3353" max="3353" width="5" style="217" customWidth="1"/>
    <col min="3354" max="3354" width="1.375" style="217" customWidth="1"/>
    <col min="3355" max="3356" width="7.5" style="217" customWidth="1"/>
    <col min="3357" max="3357" width="5" style="217" customWidth="1"/>
    <col min="3358" max="3358" width="1.375" style="217" customWidth="1"/>
    <col min="3359" max="3360" width="7.5" style="217" customWidth="1"/>
    <col min="3361" max="3361" width="5" style="217" customWidth="1"/>
    <col min="3362" max="3362" width="1.375" style="217" customWidth="1"/>
    <col min="3363" max="3364" width="7.5" style="217" customWidth="1"/>
    <col min="3365" max="3365" width="5" style="217" customWidth="1"/>
    <col min="3366" max="3366" width="0.625" style="217" customWidth="1"/>
    <col min="3367" max="3367" width="9.375" style="217" customWidth="1"/>
    <col min="3368" max="3381" width="3.625" style="217" customWidth="1"/>
    <col min="3382" max="3473" width="8" style="217" customWidth="1"/>
    <col min="3474" max="3486" width="7.875" style="217" customWidth="1"/>
    <col min="3487" max="3584" width="9" style="217"/>
    <col min="3585" max="3585" width="9.375" style="217" customWidth="1"/>
    <col min="3586" max="3586" width="0.625" style="217" customWidth="1"/>
    <col min="3587" max="3593" width="6.25" style="217" customWidth="1"/>
    <col min="3594" max="3594" width="5.75" style="217" customWidth="1"/>
    <col min="3595" max="3596" width="7.5" style="217" customWidth="1"/>
    <col min="3597" max="3597" width="5" style="217" customWidth="1"/>
    <col min="3598" max="3598" width="1.375" style="217" customWidth="1"/>
    <col min="3599" max="3600" width="7.5" style="217" customWidth="1"/>
    <col min="3601" max="3601" width="5" style="217" customWidth="1"/>
    <col min="3602" max="3602" width="1.375" style="217" customWidth="1"/>
    <col min="3603" max="3604" width="7.5" style="217" customWidth="1"/>
    <col min="3605" max="3605" width="5" style="217" customWidth="1"/>
    <col min="3606" max="3606" width="1.375" style="217" customWidth="1"/>
    <col min="3607" max="3608" width="7.5" style="217" customWidth="1"/>
    <col min="3609" max="3609" width="5" style="217" customWidth="1"/>
    <col min="3610" max="3610" width="1.375" style="217" customWidth="1"/>
    <col min="3611" max="3612" width="7.5" style="217" customWidth="1"/>
    <col min="3613" max="3613" width="5" style="217" customWidth="1"/>
    <col min="3614" max="3614" width="1.375" style="217" customWidth="1"/>
    <col min="3615" max="3616" width="7.5" style="217" customWidth="1"/>
    <col min="3617" max="3617" width="5" style="217" customWidth="1"/>
    <col min="3618" max="3618" width="1.375" style="217" customWidth="1"/>
    <col min="3619" max="3620" width="7.5" style="217" customWidth="1"/>
    <col min="3621" max="3621" width="5" style="217" customWidth="1"/>
    <col min="3622" max="3622" width="0.625" style="217" customWidth="1"/>
    <col min="3623" max="3623" width="9.375" style="217" customWidth="1"/>
    <col min="3624" max="3637" width="3.625" style="217" customWidth="1"/>
    <col min="3638" max="3729" width="8" style="217" customWidth="1"/>
    <col min="3730" max="3742" width="7.875" style="217" customWidth="1"/>
    <col min="3743" max="3840" width="9" style="217"/>
    <col min="3841" max="3841" width="9.375" style="217" customWidth="1"/>
    <col min="3842" max="3842" width="0.625" style="217" customWidth="1"/>
    <col min="3843" max="3849" width="6.25" style="217" customWidth="1"/>
    <col min="3850" max="3850" width="5.75" style="217" customWidth="1"/>
    <col min="3851" max="3852" width="7.5" style="217" customWidth="1"/>
    <col min="3853" max="3853" width="5" style="217" customWidth="1"/>
    <col min="3854" max="3854" width="1.375" style="217" customWidth="1"/>
    <col min="3855" max="3856" width="7.5" style="217" customWidth="1"/>
    <col min="3857" max="3857" width="5" style="217" customWidth="1"/>
    <col min="3858" max="3858" width="1.375" style="217" customWidth="1"/>
    <col min="3859" max="3860" width="7.5" style="217" customWidth="1"/>
    <col min="3861" max="3861" width="5" style="217" customWidth="1"/>
    <col min="3862" max="3862" width="1.375" style="217" customWidth="1"/>
    <col min="3863" max="3864" width="7.5" style="217" customWidth="1"/>
    <col min="3865" max="3865" width="5" style="217" customWidth="1"/>
    <col min="3866" max="3866" width="1.375" style="217" customWidth="1"/>
    <col min="3867" max="3868" width="7.5" style="217" customWidth="1"/>
    <col min="3869" max="3869" width="5" style="217" customWidth="1"/>
    <col min="3870" max="3870" width="1.375" style="217" customWidth="1"/>
    <col min="3871" max="3872" width="7.5" style="217" customWidth="1"/>
    <col min="3873" max="3873" width="5" style="217" customWidth="1"/>
    <col min="3874" max="3874" width="1.375" style="217" customWidth="1"/>
    <col min="3875" max="3876" width="7.5" style="217" customWidth="1"/>
    <col min="3877" max="3877" width="5" style="217" customWidth="1"/>
    <col min="3878" max="3878" width="0.625" style="217" customWidth="1"/>
    <col min="3879" max="3879" width="9.375" style="217" customWidth="1"/>
    <col min="3880" max="3893" width="3.625" style="217" customWidth="1"/>
    <col min="3894" max="3985" width="8" style="217" customWidth="1"/>
    <col min="3986" max="3998" width="7.875" style="217" customWidth="1"/>
    <col min="3999" max="4096" width="9" style="217"/>
    <col min="4097" max="4097" width="9.375" style="217" customWidth="1"/>
    <col min="4098" max="4098" width="0.625" style="217" customWidth="1"/>
    <col min="4099" max="4105" width="6.25" style="217" customWidth="1"/>
    <col min="4106" max="4106" width="5.75" style="217" customWidth="1"/>
    <col min="4107" max="4108" width="7.5" style="217" customWidth="1"/>
    <col min="4109" max="4109" width="5" style="217" customWidth="1"/>
    <col min="4110" max="4110" width="1.375" style="217" customWidth="1"/>
    <col min="4111" max="4112" width="7.5" style="217" customWidth="1"/>
    <col min="4113" max="4113" width="5" style="217" customWidth="1"/>
    <col min="4114" max="4114" width="1.375" style="217" customWidth="1"/>
    <col min="4115" max="4116" width="7.5" style="217" customWidth="1"/>
    <col min="4117" max="4117" width="5" style="217" customWidth="1"/>
    <col min="4118" max="4118" width="1.375" style="217" customWidth="1"/>
    <col min="4119" max="4120" width="7.5" style="217" customWidth="1"/>
    <col min="4121" max="4121" width="5" style="217" customWidth="1"/>
    <col min="4122" max="4122" width="1.375" style="217" customWidth="1"/>
    <col min="4123" max="4124" width="7.5" style="217" customWidth="1"/>
    <col min="4125" max="4125" width="5" style="217" customWidth="1"/>
    <col min="4126" max="4126" width="1.375" style="217" customWidth="1"/>
    <col min="4127" max="4128" width="7.5" style="217" customWidth="1"/>
    <col min="4129" max="4129" width="5" style="217" customWidth="1"/>
    <col min="4130" max="4130" width="1.375" style="217" customWidth="1"/>
    <col min="4131" max="4132" width="7.5" style="217" customWidth="1"/>
    <col min="4133" max="4133" width="5" style="217" customWidth="1"/>
    <col min="4134" max="4134" width="0.625" style="217" customWidth="1"/>
    <col min="4135" max="4135" width="9.375" style="217" customWidth="1"/>
    <col min="4136" max="4149" width="3.625" style="217" customWidth="1"/>
    <col min="4150" max="4241" width="8" style="217" customWidth="1"/>
    <col min="4242" max="4254" width="7.875" style="217" customWidth="1"/>
    <col min="4255" max="4352" width="9" style="217"/>
    <col min="4353" max="4353" width="9.375" style="217" customWidth="1"/>
    <col min="4354" max="4354" width="0.625" style="217" customWidth="1"/>
    <col min="4355" max="4361" width="6.25" style="217" customWidth="1"/>
    <col min="4362" max="4362" width="5.75" style="217" customWidth="1"/>
    <col min="4363" max="4364" width="7.5" style="217" customWidth="1"/>
    <col min="4365" max="4365" width="5" style="217" customWidth="1"/>
    <col min="4366" max="4366" width="1.375" style="217" customWidth="1"/>
    <col min="4367" max="4368" width="7.5" style="217" customWidth="1"/>
    <col min="4369" max="4369" width="5" style="217" customWidth="1"/>
    <col min="4370" max="4370" width="1.375" style="217" customWidth="1"/>
    <col min="4371" max="4372" width="7.5" style="217" customWidth="1"/>
    <col min="4373" max="4373" width="5" style="217" customWidth="1"/>
    <col min="4374" max="4374" width="1.375" style="217" customWidth="1"/>
    <col min="4375" max="4376" width="7.5" style="217" customWidth="1"/>
    <col min="4377" max="4377" width="5" style="217" customWidth="1"/>
    <col min="4378" max="4378" width="1.375" style="217" customWidth="1"/>
    <col min="4379" max="4380" width="7.5" style="217" customWidth="1"/>
    <col min="4381" max="4381" width="5" style="217" customWidth="1"/>
    <col min="4382" max="4382" width="1.375" style="217" customWidth="1"/>
    <col min="4383" max="4384" width="7.5" style="217" customWidth="1"/>
    <col min="4385" max="4385" width="5" style="217" customWidth="1"/>
    <col min="4386" max="4386" width="1.375" style="217" customWidth="1"/>
    <col min="4387" max="4388" width="7.5" style="217" customWidth="1"/>
    <col min="4389" max="4389" width="5" style="217" customWidth="1"/>
    <col min="4390" max="4390" width="0.625" style="217" customWidth="1"/>
    <col min="4391" max="4391" width="9.375" style="217" customWidth="1"/>
    <col min="4392" max="4405" width="3.625" style="217" customWidth="1"/>
    <col min="4406" max="4497" width="8" style="217" customWidth="1"/>
    <col min="4498" max="4510" width="7.875" style="217" customWidth="1"/>
    <col min="4511" max="4608" width="9" style="217"/>
    <col min="4609" max="4609" width="9.375" style="217" customWidth="1"/>
    <col min="4610" max="4610" width="0.625" style="217" customWidth="1"/>
    <col min="4611" max="4617" width="6.25" style="217" customWidth="1"/>
    <col min="4618" max="4618" width="5.75" style="217" customWidth="1"/>
    <col min="4619" max="4620" width="7.5" style="217" customWidth="1"/>
    <col min="4621" max="4621" width="5" style="217" customWidth="1"/>
    <col min="4622" max="4622" width="1.375" style="217" customWidth="1"/>
    <col min="4623" max="4624" width="7.5" style="217" customWidth="1"/>
    <col min="4625" max="4625" width="5" style="217" customWidth="1"/>
    <col min="4626" max="4626" width="1.375" style="217" customWidth="1"/>
    <col min="4627" max="4628" width="7.5" style="217" customWidth="1"/>
    <col min="4629" max="4629" width="5" style="217" customWidth="1"/>
    <col min="4630" max="4630" width="1.375" style="217" customWidth="1"/>
    <col min="4631" max="4632" width="7.5" style="217" customWidth="1"/>
    <col min="4633" max="4633" width="5" style="217" customWidth="1"/>
    <col min="4634" max="4634" width="1.375" style="217" customWidth="1"/>
    <col min="4635" max="4636" width="7.5" style="217" customWidth="1"/>
    <col min="4637" max="4637" width="5" style="217" customWidth="1"/>
    <col min="4638" max="4638" width="1.375" style="217" customWidth="1"/>
    <col min="4639" max="4640" width="7.5" style="217" customWidth="1"/>
    <col min="4641" max="4641" width="5" style="217" customWidth="1"/>
    <col min="4642" max="4642" width="1.375" style="217" customWidth="1"/>
    <col min="4643" max="4644" width="7.5" style="217" customWidth="1"/>
    <col min="4645" max="4645" width="5" style="217" customWidth="1"/>
    <col min="4646" max="4646" width="0.625" style="217" customWidth="1"/>
    <col min="4647" max="4647" width="9.375" style="217" customWidth="1"/>
    <col min="4648" max="4661" width="3.625" style="217" customWidth="1"/>
    <col min="4662" max="4753" width="8" style="217" customWidth="1"/>
    <col min="4754" max="4766" width="7.875" style="217" customWidth="1"/>
    <col min="4767" max="4864" width="9" style="217"/>
    <col min="4865" max="4865" width="9.375" style="217" customWidth="1"/>
    <col min="4866" max="4866" width="0.625" style="217" customWidth="1"/>
    <col min="4867" max="4873" width="6.25" style="217" customWidth="1"/>
    <col min="4874" max="4874" width="5.75" style="217" customWidth="1"/>
    <col min="4875" max="4876" width="7.5" style="217" customWidth="1"/>
    <col min="4877" max="4877" width="5" style="217" customWidth="1"/>
    <col min="4878" max="4878" width="1.375" style="217" customWidth="1"/>
    <col min="4879" max="4880" width="7.5" style="217" customWidth="1"/>
    <col min="4881" max="4881" width="5" style="217" customWidth="1"/>
    <col min="4882" max="4882" width="1.375" style="217" customWidth="1"/>
    <col min="4883" max="4884" width="7.5" style="217" customWidth="1"/>
    <col min="4885" max="4885" width="5" style="217" customWidth="1"/>
    <col min="4886" max="4886" width="1.375" style="217" customWidth="1"/>
    <col min="4887" max="4888" width="7.5" style="217" customWidth="1"/>
    <col min="4889" max="4889" width="5" style="217" customWidth="1"/>
    <col min="4890" max="4890" width="1.375" style="217" customWidth="1"/>
    <col min="4891" max="4892" width="7.5" style="217" customWidth="1"/>
    <col min="4893" max="4893" width="5" style="217" customWidth="1"/>
    <col min="4894" max="4894" width="1.375" style="217" customWidth="1"/>
    <col min="4895" max="4896" width="7.5" style="217" customWidth="1"/>
    <col min="4897" max="4897" width="5" style="217" customWidth="1"/>
    <col min="4898" max="4898" width="1.375" style="217" customWidth="1"/>
    <col min="4899" max="4900" width="7.5" style="217" customWidth="1"/>
    <col min="4901" max="4901" width="5" style="217" customWidth="1"/>
    <col min="4902" max="4902" width="0.625" style="217" customWidth="1"/>
    <col min="4903" max="4903" width="9.375" style="217" customWidth="1"/>
    <col min="4904" max="4917" width="3.625" style="217" customWidth="1"/>
    <col min="4918" max="5009" width="8" style="217" customWidth="1"/>
    <col min="5010" max="5022" width="7.875" style="217" customWidth="1"/>
    <col min="5023" max="5120" width="9" style="217"/>
    <col min="5121" max="5121" width="9.375" style="217" customWidth="1"/>
    <col min="5122" max="5122" width="0.625" style="217" customWidth="1"/>
    <col min="5123" max="5129" width="6.25" style="217" customWidth="1"/>
    <col min="5130" max="5130" width="5.75" style="217" customWidth="1"/>
    <col min="5131" max="5132" width="7.5" style="217" customWidth="1"/>
    <col min="5133" max="5133" width="5" style="217" customWidth="1"/>
    <col min="5134" max="5134" width="1.375" style="217" customWidth="1"/>
    <col min="5135" max="5136" width="7.5" style="217" customWidth="1"/>
    <col min="5137" max="5137" width="5" style="217" customWidth="1"/>
    <col min="5138" max="5138" width="1.375" style="217" customWidth="1"/>
    <col min="5139" max="5140" width="7.5" style="217" customWidth="1"/>
    <col min="5141" max="5141" width="5" style="217" customWidth="1"/>
    <col min="5142" max="5142" width="1.375" style="217" customWidth="1"/>
    <col min="5143" max="5144" width="7.5" style="217" customWidth="1"/>
    <col min="5145" max="5145" width="5" style="217" customWidth="1"/>
    <col min="5146" max="5146" width="1.375" style="217" customWidth="1"/>
    <col min="5147" max="5148" width="7.5" style="217" customWidth="1"/>
    <col min="5149" max="5149" width="5" style="217" customWidth="1"/>
    <col min="5150" max="5150" width="1.375" style="217" customWidth="1"/>
    <col min="5151" max="5152" width="7.5" style="217" customWidth="1"/>
    <col min="5153" max="5153" width="5" style="217" customWidth="1"/>
    <col min="5154" max="5154" width="1.375" style="217" customWidth="1"/>
    <col min="5155" max="5156" width="7.5" style="217" customWidth="1"/>
    <col min="5157" max="5157" width="5" style="217" customWidth="1"/>
    <col min="5158" max="5158" width="0.625" style="217" customWidth="1"/>
    <col min="5159" max="5159" width="9.375" style="217" customWidth="1"/>
    <col min="5160" max="5173" width="3.625" style="217" customWidth="1"/>
    <col min="5174" max="5265" width="8" style="217" customWidth="1"/>
    <col min="5266" max="5278" width="7.875" style="217" customWidth="1"/>
    <col min="5279" max="5376" width="9" style="217"/>
    <col min="5377" max="5377" width="9.375" style="217" customWidth="1"/>
    <col min="5378" max="5378" width="0.625" style="217" customWidth="1"/>
    <col min="5379" max="5385" width="6.25" style="217" customWidth="1"/>
    <col min="5386" max="5386" width="5.75" style="217" customWidth="1"/>
    <col min="5387" max="5388" width="7.5" style="217" customWidth="1"/>
    <col min="5389" max="5389" width="5" style="217" customWidth="1"/>
    <col min="5390" max="5390" width="1.375" style="217" customWidth="1"/>
    <col min="5391" max="5392" width="7.5" style="217" customWidth="1"/>
    <col min="5393" max="5393" width="5" style="217" customWidth="1"/>
    <col min="5394" max="5394" width="1.375" style="217" customWidth="1"/>
    <col min="5395" max="5396" width="7.5" style="217" customWidth="1"/>
    <col min="5397" max="5397" width="5" style="217" customWidth="1"/>
    <col min="5398" max="5398" width="1.375" style="217" customWidth="1"/>
    <col min="5399" max="5400" width="7.5" style="217" customWidth="1"/>
    <col min="5401" max="5401" width="5" style="217" customWidth="1"/>
    <col min="5402" max="5402" width="1.375" style="217" customWidth="1"/>
    <col min="5403" max="5404" width="7.5" style="217" customWidth="1"/>
    <col min="5405" max="5405" width="5" style="217" customWidth="1"/>
    <col min="5406" max="5406" width="1.375" style="217" customWidth="1"/>
    <col min="5407" max="5408" width="7.5" style="217" customWidth="1"/>
    <col min="5409" max="5409" width="5" style="217" customWidth="1"/>
    <col min="5410" max="5410" width="1.375" style="217" customWidth="1"/>
    <col min="5411" max="5412" width="7.5" style="217" customWidth="1"/>
    <col min="5413" max="5413" width="5" style="217" customWidth="1"/>
    <col min="5414" max="5414" width="0.625" style="217" customWidth="1"/>
    <col min="5415" max="5415" width="9.375" style="217" customWidth="1"/>
    <col min="5416" max="5429" width="3.625" style="217" customWidth="1"/>
    <col min="5430" max="5521" width="8" style="217" customWidth="1"/>
    <col min="5522" max="5534" width="7.875" style="217" customWidth="1"/>
    <col min="5535" max="5632" width="9" style="217"/>
    <col min="5633" max="5633" width="9.375" style="217" customWidth="1"/>
    <col min="5634" max="5634" width="0.625" style="217" customWidth="1"/>
    <col min="5635" max="5641" width="6.25" style="217" customWidth="1"/>
    <col min="5642" max="5642" width="5.75" style="217" customWidth="1"/>
    <col min="5643" max="5644" width="7.5" style="217" customWidth="1"/>
    <col min="5645" max="5645" width="5" style="217" customWidth="1"/>
    <col min="5646" max="5646" width="1.375" style="217" customWidth="1"/>
    <col min="5647" max="5648" width="7.5" style="217" customWidth="1"/>
    <col min="5649" max="5649" width="5" style="217" customWidth="1"/>
    <col min="5650" max="5650" width="1.375" style="217" customWidth="1"/>
    <col min="5651" max="5652" width="7.5" style="217" customWidth="1"/>
    <col min="5653" max="5653" width="5" style="217" customWidth="1"/>
    <col min="5654" max="5654" width="1.375" style="217" customWidth="1"/>
    <col min="5655" max="5656" width="7.5" style="217" customWidth="1"/>
    <col min="5657" max="5657" width="5" style="217" customWidth="1"/>
    <col min="5658" max="5658" width="1.375" style="217" customWidth="1"/>
    <col min="5659" max="5660" width="7.5" style="217" customWidth="1"/>
    <col min="5661" max="5661" width="5" style="217" customWidth="1"/>
    <col min="5662" max="5662" width="1.375" style="217" customWidth="1"/>
    <col min="5663" max="5664" width="7.5" style="217" customWidth="1"/>
    <col min="5665" max="5665" width="5" style="217" customWidth="1"/>
    <col min="5666" max="5666" width="1.375" style="217" customWidth="1"/>
    <col min="5667" max="5668" width="7.5" style="217" customWidth="1"/>
    <col min="5669" max="5669" width="5" style="217" customWidth="1"/>
    <col min="5670" max="5670" width="0.625" style="217" customWidth="1"/>
    <col min="5671" max="5671" width="9.375" style="217" customWidth="1"/>
    <col min="5672" max="5685" width="3.625" style="217" customWidth="1"/>
    <col min="5686" max="5777" width="8" style="217" customWidth="1"/>
    <col min="5778" max="5790" width="7.875" style="217" customWidth="1"/>
    <col min="5791" max="5888" width="9" style="217"/>
    <col min="5889" max="5889" width="9.375" style="217" customWidth="1"/>
    <col min="5890" max="5890" width="0.625" style="217" customWidth="1"/>
    <col min="5891" max="5897" width="6.25" style="217" customWidth="1"/>
    <col min="5898" max="5898" width="5.75" style="217" customWidth="1"/>
    <col min="5899" max="5900" width="7.5" style="217" customWidth="1"/>
    <col min="5901" max="5901" width="5" style="217" customWidth="1"/>
    <col min="5902" max="5902" width="1.375" style="217" customWidth="1"/>
    <col min="5903" max="5904" width="7.5" style="217" customWidth="1"/>
    <col min="5905" max="5905" width="5" style="217" customWidth="1"/>
    <col min="5906" max="5906" width="1.375" style="217" customWidth="1"/>
    <col min="5907" max="5908" width="7.5" style="217" customWidth="1"/>
    <col min="5909" max="5909" width="5" style="217" customWidth="1"/>
    <col min="5910" max="5910" width="1.375" style="217" customWidth="1"/>
    <col min="5911" max="5912" width="7.5" style="217" customWidth="1"/>
    <col min="5913" max="5913" width="5" style="217" customWidth="1"/>
    <col min="5914" max="5914" width="1.375" style="217" customWidth="1"/>
    <col min="5915" max="5916" width="7.5" style="217" customWidth="1"/>
    <col min="5917" max="5917" width="5" style="217" customWidth="1"/>
    <col min="5918" max="5918" width="1.375" style="217" customWidth="1"/>
    <col min="5919" max="5920" width="7.5" style="217" customWidth="1"/>
    <col min="5921" max="5921" width="5" style="217" customWidth="1"/>
    <col min="5922" max="5922" width="1.375" style="217" customWidth="1"/>
    <col min="5923" max="5924" width="7.5" style="217" customWidth="1"/>
    <col min="5925" max="5925" width="5" style="217" customWidth="1"/>
    <col min="5926" max="5926" width="0.625" style="217" customWidth="1"/>
    <col min="5927" max="5927" width="9.375" style="217" customWidth="1"/>
    <col min="5928" max="5941" width="3.625" style="217" customWidth="1"/>
    <col min="5942" max="6033" width="8" style="217" customWidth="1"/>
    <col min="6034" max="6046" width="7.875" style="217" customWidth="1"/>
    <col min="6047" max="6144" width="9" style="217"/>
    <col min="6145" max="6145" width="9.375" style="217" customWidth="1"/>
    <col min="6146" max="6146" width="0.625" style="217" customWidth="1"/>
    <col min="6147" max="6153" width="6.25" style="217" customWidth="1"/>
    <col min="6154" max="6154" width="5.75" style="217" customWidth="1"/>
    <col min="6155" max="6156" width="7.5" style="217" customWidth="1"/>
    <col min="6157" max="6157" width="5" style="217" customWidth="1"/>
    <col min="6158" max="6158" width="1.375" style="217" customWidth="1"/>
    <col min="6159" max="6160" width="7.5" style="217" customWidth="1"/>
    <col min="6161" max="6161" width="5" style="217" customWidth="1"/>
    <col min="6162" max="6162" width="1.375" style="217" customWidth="1"/>
    <col min="6163" max="6164" width="7.5" style="217" customWidth="1"/>
    <col min="6165" max="6165" width="5" style="217" customWidth="1"/>
    <col min="6166" max="6166" width="1.375" style="217" customWidth="1"/>
    <col min="6167" max="6168" width="7.5" style="217" customWidth="1"/>
    <col min="6169" max="6169" width="5" style="217" customWidth="1"/>
    <col min="6170" max="6170" width="1.375" style="217" customWidth="1"/>
    <col min="6171" max="6172" width="7.5" style="217" customWidth="1"/>
    <col min="6173" max="6173" width="5" style="217" customWidth="1"/>
    <col min="6174" max="6174" width="1.375" style="217" customWidth="1"/>
    <col min="6175" max="6176" width="7.5" style="217" customWidth="1"/>
    <col min="6177" max="6177" width="5" style="217" customWidth="1"/>
    <col min="6178" max="6178" width="1.375" style="217" customWidth="1"/>
    <col min="6179" max="6180" width="7.5" style="217" customWidth="1"/>
    <col min="6181" max="6181" width="5" style="217" customWidth="1"/>
    <col min="6182" max="6182" width="0.625" style="217" customWidth="1"/>
    <col min="6183" max="6183" width="9.375" style="217" customWidth="1"/>
    <col min="6184" max="6197" width="3.625" style="217" customWidth="1"/>
    <col min="6198" max="6289" width="8" style="217" customWidth="1"/>
    <col min="6290" max="6302" width="7.875" style="217" customWidth="1"/>
    <col min="6303" max="6400" width="9" style="217"/>
    <col min="6401" max="6401" width="9.375" style="217" customWidth="1"/>
    <col min="6402" max="6402" width="0.625" style="217" customWidth="1"/>
    <col min="6403" max="6409" width="6.25" style="217" customWidth="1"/>
    <col min="6410" max="6410" width="5.75" style="217" customWidth="1"/>
    <col min="6411" max="6412" width="7.5" style="217" customWidth="1"/>
    <col min="6413" max="6413" width="5" style="217" customWidth="1"/>
    <col min="6414" max="6414" width="1.375" style="217" customWidth="1"/>
    <col min="6415" max="6416" width="7.5" style="217" customWidth="1"/>
    <col min="6417" max="6417" width="5" style="217" customWidth="1"/>
    <col min="6418" max="6418" width="1.375" style="217" customWidth="1"/>
    <col min="6419" max="6420" width="7.5" style="217" customWidth="1"/>
    <col min="6421" max="6421" width="5" style="217" customWidth="1"/>
    <col min="6422" max="6422" width="1.375" style="217" customWidth="1"/>
    <col min="6423" max="6424" width="7.5" style="217" customWidth="1"/>
    <col min="6425" max="6425" width="5" style="217" customWidth="1"/>
    <col min="6426" max="6426" width="1.375" style="217" customWidth="1"/>
    <col min="6427" max="6428" width="7.5" style="217" customWidth="1"/>
    <col min="6429" max="6429" width="5" style="217" customWidth="1"/>
    <col min="6430" max="6430" width="1.375" style="217" customWidth="1"/>
    <col min="6431" max="6432" width="7.5" style="217" customWidth="1"/>
    <col min="6433" max="6433" width="5" style="217" customWidth="1"/>
    <col min="6434" max="6434" width="1.375" style="217" customWidth="1"/>
    <col min="6435" max="6436" width="7.5" style="217" customWidth="1"/>
    <col min="6437" max="6437" width="5" style="217" customWidth="1"/>
    <col min="6438" max="6438" width="0.625" style="217" customWidth="1"/>
    <col min="6439" max="6439" width="9.375" style="217" customWidth="1"/>
    <col min="6440" max="6453" width="3.625" style="217" customWidth="1"/>
    <col min="6454" max="6545" width="8" style="217" customWidth="1"/>
    <col min="6546" max="6558" width="7.875" style="217" customWidth="1"/>
    <col min="6559" max="6656" width="9" style="217"/>
    <col min="6657" max="6657" width="9.375" style="217" customWidth="1"/>
    <col min="6658" max="6658" width="0.625" style="217" customWidth="1"/>
    <col min="6659" max="6665" width="6.25" style="217" customWidth="1"/>
    <col min="6666" max="6666" width="5.75" style="217" customWidth="1"/>
    <col min="6667" max="6668" width="7.5" style="217" customWidth="1"/>
    <col min="6669" max="6669" width="5" style="217" customWidth="1"/>
    <col min="6670" max="6670" width="1.375" style="217" customWidth="1"/>
    <col min="6671" max="6672" width="7.5" style="217" customWidth="1"/>
    <col min="6673" max="6673" width="5" style="217" customWidth="1"/>
    <col min="6674" max="6674" width="1.375" style="217" customWidth="1"/>
    <col min="6675" max="6676" width="7.5" style="217" customWidth="1"/>
    <col min="6677" max="6677" width="5" style="217" customWidth="1"/>
    <col min="6678" max="6678" width="1.375" style="217" customWidth="1"/>
    <col min="6679" max="6680" width="7.5" style="217" customWidth="1"/>
    <col min="6681" max="6681" width="5" style="217" customWidth="1"/>
    <col min="6682" max="6682" width="1.375" style="217" customWidth="1"/>
    <col min="6683" max="6684" width="7.5" style="217" customWidth="1"/>
    <col min="6685" max="6685" width="5" style="217" customWidth="1"/>
    <col min="6686" max="6686" width="1.375" style="217" customWidth="1"/>
    <col min="6687" max="6688" width="7.5" style="217" customWidth="1"/>
    <col min="6689" max="6689" width="5" style="217" customWidth="1"/>
    <col min="6690" max="6690" width="1.375" style="217" customWidth="1"/>
    <col min="6691" max="6692" width="7.5" style="217" customWidth="1"/>
    <col min="6693" max="6693" width="5" style="217" customWidth="1"/>
    <col min="6694" max="6694" width="0.625" style="217" customWidth="1"/>
    <col min="6695" max="6695" width="9.375" style="217" customWidth="1"/>
    <col min="6696" max="6709" width="3.625" style="217" customWidth="1"/>
    <col min="6710" max="6801" width="8" style="217" customWidth="1"/>
    <col min="6802" max="6814" width="7.875" style="217" customWidth="1"/>
    <col min="6815" max="6912" width="9" style="217"/>
    <col min="6913" max="6913" width="9.375" style="217" customWidth="1"/>
    <col min="6914" max="6914" width="0.625" style="217" customWidth="1"/>
    <col min="6915" max="6921" width="6.25" style="217" customWidth="1"/>
    <col min="6922" max="6922" width="5.75" style="217" customWidth="1"/>
    <col min="6923" max="6924" width="7.5" style="217" customWidth="1"/>
    <col min="6925" max="6925" width="5" style="217" customWidth="1"/>
    <col min="6926" max="6926" width="1.375" style="217" customWidth="1"/>
    <col min="6927" max="6928" width="7.5" style="217" customWidth="1"/>
    <col min="6929" max="6929" width="5" style="217" customWidth="1"/>
    <col min="6930" max="6930" width="1.375" style="217" customWidth="1"/>
    <col min="6931" max="6932" width="7.5" style="217" customWidth="1"/>
    <col min="6933" max="6933" width="5" style="217" customWidth="1"/>
    <col min="6934" max="6934" width="1.375" style="217" customWidth="1"/>
    <col min="6935" max="6936" width="7.5" style="217" customWidth="1"/>
    <col min="6937" max="6937" width="5" style="217" customWidth="1"/>
    <col min="6938" max="6938" width="1.375" style="217" customWidth="1"/>
    <col min="6939" max="6940" width="7.5" style="217" customWidth="1"/>
    <col min="6941" max="6941" width="5" style="217" customWidth="1"/>
    <col min="6942" max="6942" width="1.375" style="217" customWidth="1"/>
    <col min="6943" max="6944" width="7.5" style="217" customWidth="1"/>
    <col min="6945" max="6945" width="5" style="217" customWidth="1"/>
    <col min="6946" max="6946" width="1.375" style="217" customWidth="1"/>
    <col min="6947" max="6948" width="7.5" style="217" customWidth="1"/>
    <col min="6949" max="6949" width="5" style="217" customWidth="1"/>
    <col min="6950" max="6950" width="0.625" style="217" customWidth="1"/>
    <col min="6951" max="6951" width="9.375" style="217" customWidth="1"/>
    <col min="6952" max="6965" width="3.625" style="217" customWidth="1"/>
    <col min="6966" max="7057" width="8" style="217" customWidth="1"/>
    <col min="7058" max="7070" width="7.875" style="217" customWidth="1"/>
    <col min="7071" max="7168" width="9" style="217"/>
    <col min="7169" max="7169" width="9.375" style="217" customWidth="1"/>
    <col min="7170" max="7170" width="0.625" style="217" customWidth="1"/>
    <col min="7171" max="7177" width="6.25" style="217" customWidth="1"/>
    <col min="7178" max="7178" width="5.75" style="217" customWidth="1"/>
    <col min="7179" max="7180" width="7.5" style="217" customWidth="1"/>
    <col min="7181" max="7181" width="5" style="217" customWidth="1"/>
    <col min="7182" max="7182" width="1.375" style="217" customWidth="1"/>
    <col min="7183" max="7184" width="7.5" style="217" customWidth="1"/>
    <col min="7185" max="7185" width="5" style="217" customWidth="1"/>
    <col min="7186" max="7186" width="1.375" style="217" customWidth="1"/>
    <col min="7187" max="7188" width="7.5" style="217" customWidth="1"/>
    <col min="7189" max="7189" width="5" style="217" customWidth="1"/>
    <col min="7190" max="7190" width="1.375" style="217" customWidth="1"/>
    <col min="7191" max="7192" width="7.5" style="217" customWidth="1"/>
    <col min="7193" max="7193" width="5" style="217" customWidth="1"/>
    <col min="7194" max="7194" width="1.375" style="217" customWidth="1"/>
    <col min="7195" max="7196" width="7.5" style="217" customWidth="1"/>
    <col min="7197" max="7197" width="5" style="217" customWidth="1"/>
    <col min="7198" max="7198" width="1.375" style="217" customWidth="1"/>
    <col min="7199" max="7200" width="7.5" style="217" customWidth="1"/>
    <col min="7201" max="7201" width="5" style="217" customWidth="1"/>
    <col min="7202" max="7202" width="1.375" style="217" customWidth="1"/>
    <col min="7203" max="7204" width="7.5" style="217" customWidth="1"/>
    <col min="7205" max="7205" width="5" style="217" customWidth="1"/>
    <col min="7206" max="7206" width="0.625" style="217" customWidth="1"/>
    <col min="7207" max="7207" width="9.375" style="217" customWidth="1"/>
    <col min="7208" max="7221" width="3.625" style="217" customWidth="1"/>
    <col min="7222" max="7313" width="8" style="217" customWidth="1"/>
    <col min="7314" max="7326" width="7.875" style="217" customWidth="1"/>
    <col min="7327" max="7424" width="9" style="217"/>
    <col min="7425" max="7425" width="9.375" style="217" customWidth="1"/>
    <col min="7426" max="7426" width="0.625" style="217" customWidth="1"/>
    <col min="7427" max="7433" width="6.25" style="217" customWidth="1"/>
    <col min="7434" max="7434" width="5.75" style="217" customWidth="1"/>
    <col min="7435" max="7436" width="7.5" style="217" customWidth="1"/>
    <col min="7437" max="7437" width="5" style="217" customWidth="1"/>
    <col min="7438" max="7438" width="1.375" style="217" customWidth="1"/>
    <col min="7439" max="7440" width="7.5" style="217" customWidth="1"/>
    <col min="7441" max="7441" width="5" style="217" customWidth="1"/>
    <col min="7442" max="7442" width="1.375" style="217" customWidth="1"/>
    <col min="7443" max="7444" width="7.5" style="217" customWidth="1"/>
    <col min="7445" max="7445" width="5" style="217" customWidth="1"/>
    <col min="7446" max="7446" width="1.375" style="217" customWidth="1"/>
    <col min="7447" max="7448" width="7.5" style="217" customWidth="1"/>
    <col min="7449" max="7449" width="5" style="217" customWidth="1"/>
    <col min="7450" max="7450" width="1.375" style="217" customWidth="1"/>
    <col min="7451" max="7452" width="7.5" style="217" customWidth="1"/>
    <col min="7453" max="7453" width="5" style="217" customWidth="1"/>
    <col min="7454" max="7454" width="1.375" style="217" customWidth="1"/>
    <col min="7455" max="7456" width="7.5" style="217" customWidth="1"/>
    <col min="7457" max="7457" width="5" style="217" customWidth="1"/>
    <col min="7458" max="7458" width="1.375" style="217" customWidth="1"/>
    <col min="7459" max="7460" width="7.5" style="217" customWidth="1"/>
    <col min="7461" max="7461" width="5" style="217" customWidth="1"/>
    <col min="7462" max="7462" width="0.625" style="217" customWidth="1"/>
    <col min="7463" max="7463" width="9.375" style="217" customWidth="1"/>
    <col min="7464" max="7477" width="3.625" style="217" customWidth="1"/>
    <col min="7478" max="7569" width="8" style="217" customWidth="1"/>
    <col min="7570" max="7582" width="7.875" style="217" customWidth="1"/>
    <col min="7583" max="7680" width="9" style="217"/>
    <col min="7681" max="7681" width="9.375" style="217" customWidth="1"/>
    <col min="7682" max="7682" width="0.625" style="217" customWidth="1"/>
    <col min="7683" max="7689" width="6.25" style="217" customWidth="1"/>
    <col min="7690" max="7690" width="5.75" style="217" customWidth="1"/>
    <col min="7691" max="7692" width="7.5" style="217" customWidth="1"/>
    <col min="7693" max="7693" width="5" style="217" customWidth="1"/>
    <col min="7694" max="7694" width="1.375" style="217" customWidth="1"/>
    <col min="7695" max="7696" width="7.5" style="217" customWidth="1"/>
    <col min="7697" max="7697" width="5" style="217" customWidth="1"/>
    <col min="7698" max="7698" width="1.375" style="217" customWidth="1"/>
    <col min="7699" max="7700" width="7.5" style="217" customWidth="1"/>
    <col min="7701" max="7701" width="5" style="217" customWidth="1"/>
    <col min="7702" max="7702" width="1.375" style="217" customWidth="1"/>
    <col min="7703" max="7704" width="7.5" style="217" customWidth="1"/>
    <col min="7705" max="7705" width="5" style="217" customWidth="1"/>
    <col min="7706" max="7706" width="1.375" style="217" customWidth="1"/>
    <col min="7707" max="7708" width="7.5" style="217" customWidth="1"/>
    <col min="7709" max="7709" width="5" style="217" customWidth="1"/>
    <col min="7710" max="7710" width="1.375" style="217" customWidth="1"/>
    <col min="7711" max="7712" width="7.5" style="217" customWidth="1"/>
    <col min="7713" max="7713" width="5" style="217" customWidth="1"/>
    <col min="7714" max="7714" width="1.375" style="217" customWidth="1"/>
    <col min="7715" max="7716" width="7.5" style="217" customWidth="1"/>
    <col min="7717" max="7717" width="5" style="217" customWidth="1"/>
    <col min="7718" max="7718" width="0.625" style="217" customWidth="1"/>
    <col min="7719" max="7719" width="9.375" style="217" customWidth="1"/>
    <col min="7720" max="7733" width="3.625" style="217" customWidth="1"/>
    <col min="7734" max="7825" width="8" style="217" customWidth="1"/>
    <col min="7826" max="7838" width="7.875" style="217" customWidth="1"/>
    <col min="7839" max="7936" width="9" style="217"/>
    <col min="7937" max="7937" width="9.375" style="217" customWidth="1"/>
    <col min="7938" max="7938" width="0.625" style="217" customWidth="1"/>
    <col min="7939" max="7945" width="6.25" style="217" customWidth="1"/>
    <col min="7946" max="7946" width="5.75" style="217" customWidth="1"/>
    <col min="7947" max="7948" width="7.5" style="217" customWidth="1"/>
    <col min="7949" max="7949" width="5" style="217" customWidth="1"/>
    <col min="7950" max="7950" width="1.375" style="217" customWidth="1"/>
    <col min="7951" max="7952" width="7.5" style="217" customWidth="1"/>
    <col min="7953" max="7953" width="5" style="217" customWidth="1"/>
    <col min="7954" max="7954" width="1.375" style="217" customWidth="1"/>
    <col min="7955" max="7956" width="7.5" style="217" customWidth="1"/>
    <col min="7957" max="7957" width="5" style="217" customWidth="1"/>
    <col min="7958" max="7958" width="1.375" style="217" customWidth="1"/>
    <col min="7959" max="7960" width="7.5" style="217" customWidth="1"/>
    <col min="7961" max="7961" width="5" style="217" customWidth="1"/>
    <col min="7962" max="7962" width="1.375" style="217" customWidth="1"/>
    <col min="7963" max="7964" width="7.5" style="217" customWidth="1"/>
    <col min="7965" max="7965" width="5" style="217" customWidth="1"/>
    <col min="7966" max="7966" width="1.375" style="217" customWidth="1"/>
    <col min="7967" max="7968" width="7.5" style="217" customWidth="1"/>
    <col min="7969" max="7969" width="5" style="217" customWidth="1"/>
    <col min="7970" max="7970" width="1.375" style="217" customWidth="1"/>
    <col min="7971" max="7972" width="7.5" style="217" customWidth="1"/>
    <col min="7973" max="7973" width="5" style="217" customWidth="1"/>
    <col min="7974" max="7974" width="0.625" style="217" customWidth="1"/>
    <col min="7975" max="7975" width="9.375" style="217" customWidth="1"/>
    <col min="7976" max="7989" width="3.625" style="217" customWidth="1"/>
    <col min="7990" max="8081" width="8" style="217" customWidth="1"/>
    <col min="8082" max="8094" width="7.875" style="217" customWidth="1"/>
    <col min="8095" max="8192" width="9" style="217"/>
    <col min="8193" max="8193" width="9.375" style="217" customWidth="1"/>
    <col min="8194" max="8194" width="0.625" style="217" customWidth="1"/>
    <col min="8195" max="8201" width="6.25" style="217" customWidth="1"/>
    <col min="8202" max="8202" width="5.75" style="217" customWidth="1"/>
    <col min="8203" max="8204" width="7.5" style="217" customWidth="1"/>
    <col min="8205" max="8205" width="5" style="217" customWidth="1"/>
    <col min="8206" max="8206" width="1.375" style="217" customWidth="1"/>
    <col min="8207" max="8208" width="7.5" style="217" customWidth="1"/>
    <col min="8209" max="8209" width="5" style="217" customWidth="1"/>
    <col min="8210" max="8210" width="1.375" style="217" customWidth="1"/>
    <col min="8211" max="8212" width="7.5" style="217" customWidth="1"/>
    <col min="8213" max="8213" width="5" style="217" customWidth="1"/>
    <col min="8214" max="8214" width="1.375" style="217" customWidth="1"/>
    <col min="8215" max="8216" width="7.5" style="217" customWidth="1"/>
    <col min="8217" max="8217" width="5" style="217" customWidth="1"/>
    <col min="8218" max="8218" width="1.375" style="217" customWidth="1"/>
    <col min="8219" max="8220" width="7.5" style="217" customWidth="1"/>
    <col min="8221" max="8221" width="5" style="217" customWidth="1"/>
    <col min="8222" max="8222" width="1.375" style="217" customWidth="1"/>
    <col min="8223" max="8224" width="7.5" style="217" customWidth="1"/>
    <col min="8225" max="8225" width="5" style="217" customWidth="1"/>
    <col min="8226" max="8226" width="1.375" style="217" customWidth="1"/>
    <col min="8227" max="8228" width="7.5" style="217" customWidth="1"/>
    <col min="8229" max="8229" width="5" style="217" customWidth="1"/>
    <col min="8230" max="8230" width="0.625" style="217" customWidth="1"/>
    <col min="8231" max="8231" width="9.375" style="217" customWidth="1"/>
    <col min="8232" max="8245" width="3.625" style="217" customWidth="1"/>
    <col min="8246" max="8337" width="8" style="217" customWidth="1"/>
    <col min="8338" max="8350" width="7.875" style="217" customWidth="1"/>
    <col min="8351" max="8448" width="9" style="217"/>
    <col min="8449" max="8449" width="9.375" style="217" customWidth="1"/>
    <col min="8450" max="8450" width="0.625" style="217" customWidth="1"/>
    <col min="8451" max="8457" width="6.25" style="217" customWidth="1"/>
    <col min="8458" max="8458" width="5.75" style="217" customWidth="1"/>
    <col min="8459" max="8460" width="7.5" style="217" customWidth="1"/>
    <col min="8461" max="8461" width="5" style="217" customWidth="1"/>
    <col min="8462" max="8462" width="1.375" style="217" customWidth="1"/>
    <col min="8463" max="8464" width="7.5" style="217" customWidth="1"/>
    <col min="8465" max="8465" width="5" style="217" customWidth="1"/>
    <col min="8466" max="8466" width="1.375" style="217" customWidth="1"/>
    <col min="8467" max="8468" width="7.5" style="217" customWidth="1"/>
    <col min="8469" max="8469" width="5" style="217" customWidth="1"/>
    <col min="8470" max="8470" width="1.375" style="217" customWidth="1"/>
    <col min="8471" max="8472" width="7.5" style="217" customWidth="1"/>
    <col min="8473" max="8473" width="5" style="217" customWidth="1"/>
    <col min="8474" max="8474" width="1.375" style="217" customWidth="1"/>
    <col min="8475" max="8476" width="7.5" style="217" customWidth="1"/>
    <col min="8477" max="8477" width="5" style="217" customWidth="1"/>
    <col min="8478" max="8478" width="1.375" style="217" customWidth="1"/>
    <col min="8479" max="8480" width="7.5" style="217" customWidth="1"/>
    <col min="8481" max="8481" width="5" style="217" customWidth="1"/>
    <col min="8482" max="8482" width="1.375" style="217" customWidth="1"/>
    <col min="8483" max="8484" width="7.5" style="217" customWidth="1"/>
    <col min="8485" max="8485" width="5" style="217" customWidth="1"/>
    <col min="8486" max="8486" width="0.625" style="217" customWidth="1"/>
    <col min="8487" max="8487" width="9.375" style="217" customWidth="1"/>
    <col min="8488" max="8501" width="3.625" style="217" customWidth="1"/>
    <col min="8502" max="8593" width="8" style="217" customWidth="1"/>
    <col min="8594" max="8606" width="7.875" style="217" customWidth="1"/>
    <col min="8607" max="8704" width="9" style="217"/>
    <col min="8705" max="8705" width="9.375" style="217" customWidth="1"/>
    <col min="8706" max="8706" width="0.625" style="217" customWidth="1"/>
    <col min="8707" max="8713" width="6.25" style="217" customWidth="1"/>
    <col min="8714" max="8714" width="5.75" style="217" customWidth="1"/>
    <col min="8715" max="8716" width="7.5" style="217" customWidth="1"/>
    <col min="8717" max="8717" width="5" style="217" customWidth="1"/>
    <col min="8718" max="8718" width="1.375" style="217" customWidth="1"/>
    <col min="8719" max="8720" width="7.5" style="217" customWidth="1"/>
    <col min="8721" max="8721" width="5" style="217" customWidth="1"/>
    <col min="8722" max="8722" width="1.375" style="217" customWidth="1"/>
    <col min="8723" max="8724" width="7.5" style="217" customWidth="1"/>
    <col min="8725" max="8725" width="5" style="217" customWidth="1"/>
    <col min="8726" max="8726" width="1.375" style="217" customWidth="1"/>
    <col min="8727" max="8728" width="7.5" style="217" customWidth="1"/>
    <col min="8729" max="8729" width="5" style="217" customWidth="1"/>
    <col min="8730" max="8730" width="1.375" style="217" customWidth="1"/>
    <col min="8731" max="8732" width="7.5" style="217" customWidth="1"/>
    <col min="8733" max="8733" width="5" style="217" customWidth="1"/>
    <col min="8734" max="8734" width="1.375" style="217" customWidth="1"/>
    <col min="8735" max="8736" width="7.5" style="217" customWidth="1"/>
    <col min="8737" max="8737" width="5" style="217" customWidth="1"/>
    <col min="8738" max="8738" width="1.375" style="217" customWidth="1"/>
    <col min="8739" max="8740" width="7.5" style="217" customWidth="1"/>
    <col min="8741" max="8741" width="5" style="217" customWidth="1"/>
    <col min="8742" max="8742" width="0.625" style="217" customWidth="1"/>
    <col min="8743" max="8743" width="9.375" style="217" customWidth="1"/>
    <col min="8744" max="8757" width="3.625" style="217" customWidth="1"/>
    <col min="8758" max="8849" width="8" style="217" customWidth="1"/>
    <col min="8850" max="8862" width="7.875" style="217" customWidth="1"/>
    <col min="8863" max="8960" width="9" style="217"/>
    <col min="8961" max="8961" width="9.375" style="217" customWidth="1"/>
    <col min="8962" max="8962" width="0.625" style="217" customWidth="1"/>
    <col min="8963" max="8969" width="6.25" style="217" customWidth="1"/>
    <col min="8970" max="8970" width="5.75" style="217" customWidth="1"/>
    <col min="8971" max="8972" width="7.5" style="217" customWidth="1"/>
    <col min="8973" max="8973" width="5" style="217" customWidth="1"/>
    <col min="8974" max="8974" width="1.375" style="217" customWidth="1"/>
    <col min="8975" max="8976" width="7.5" style="217" customWidth="1"/>
    <col min="8977" max="8977" width="5" style="217" customWidth="1"/>
    <col min="8978" max="8978" width="1.375" style="217" customWidth="1"/>
    <col min="8979" max="8980" width="7.5" style="217" customWidth="1"/>
    <col min="8981" max="8981" width="5" style="217" customWidth="1"/>
    <col min="8982" max="8982" width="1.375" style="217" customWidth="1"/>
    <col min="8983" max="8984" width="7.5" style="217" customWidth="1"/>
    <col min="8985" max="8985" width="5" style="217" customWidth="1"/>
    <col min="8986" max="8986" width="1.375" style="217" customWidth="1"/>
    <col min="8987" max="8988" width="7.5" style="217" customWidth="1"/>
    <col min="8989" max="8989" width="5" style="217" customWidth="1"/>
    <col min="8990" max="8990" width="1.375" style="217" customWidth="1"/>
    <col min="8991" max="8992" width="7.5" style="217" customWidth="1"/>
    <col min="8993" max="8993" width="5" style="217" customWidth="1"/>
    <col min="8994" max="8994" width="1.375" style="217" customWidth="1"/>
    <col min="8995" max="8996" width="7.5" style="217" customWidth="1"/>
    <col min="8997" max="8997" width="5" style="217" customWidth="1"/>
    <col min="8998" max="8998" width="0.625" style="217" customWidth="1"/>
    <col min="8999" max="8999" width="9.375" style="217" customWidth="1"/>
    <col min="9000" max="9013" width="3.625" style="217" customWidth="1"/>
    <col min="9014" max="9105" width="8" style="217" customWidth="1"/>
    <col min="9106" max="9118" width="7.875" style="217" customWidth="1"/>
    <col min="9119" max="9216" width="9" style="217"/>
    <col min="9217" max="9217" width="9.375" style="217" customWidth="1"/>
    <col min="9218" max="9218" width="0.625" style="217" customWidth="1"/>
    <col min="9219" max="9225" width="6.25" style="217" customWidth="1"/>
    <col min="9226" max="9226" width="5.75" style="217" customWidth="1"/>
    <col min="9227" max="9228" width="7.5" style="217" customWidth="1"/>
    <col min="9229" max="9229" width="5" style="217" customWidth="1"/>
    <col min="9230" max="9230" width="1.375" style="217" customWidth="1"/>
    <col min="9231" max="9232" width="7.5" style="217" customWidth="1"/>
    <col min="9233" max="9233" width="5" style="217" customWidth="1"/>
    <col min="9234" max="9234" width="1.375" style="217" customWidth="1"/>
    <col min="9235" max="9236" width="7.5" style="217" customWidth="1"/>
    <col min="9237" max="9237" width="5" style="217" customWidth="1"/>
    <col min="9238" max="9238" width="1.375" style="217" customWidth="1"/>
    <col min="9239" max="9240" width="7.5" style="217" customWidth="1"/>
    <col min="9241" max="9241" width="5" style="217" customWidth="1"/>
    <col min="9242" max="9242" width="1.375" style="217" customWidth="1"/>
    <col min="9243" max="9244" width="7.5" style="217" customWidth="1"/>
    <col min="9245" max="9245" width="5" style="217" customWidth="1"/>
    <col min="9246" max="9246" width="1.375" style="217" customWidth="1"/>
    <col min="9247" max="9248" width="7.5" style="217" customWidth="1"/>
    <col min="9249" max="9249" width="5" style="217" customWidth="1"/>
    <col min="9250" max="9250" width="1.375" style="217" customWidth="1"/>
    <col min="9251" max="9252" width="7.5" style="217" customWidth="1"/>
    <col min="9253" max="9253" width="5" style="217" customWidth="1"/>
    <col min="9254" max="9254" width="0.625" style="217" customWidth="1"/>
    <col min="9255" max="9255" width="9.375" style="217" customWidth="1"/>
    <col min="9256" max="9269" width="3.625" style="217" customWidth="1"/>
    <col min="9270" max="9361" width="8" style="217" customWidth="1"/>
    <col min="9362" max="9374" width="7.875" style="217" customWidth="1"/>
    <col min="9375" max="9472" width="9" style="217"/>
    <col min="9473" max="9473" width="9.375" style="217" customWidth="1"/>
    <col min="9474" max="9474" width="0.625" style="217" customWidth="1"/>
    <col min="9475" max="9481" width="6.25" style="217" customWidth="1"/>
    <col min="9482" max="9482" width="5.75" style="217" customWidth="1"/>
    <col min="9483" max="9484" width="7.5" style="217" customWidth="1"/>
    <col min="9485" max="9485" width="5" style="217" customWidth="1"/>
    <col min="9486" max="9486" width="1.375" style="217" customWidth="1"/>
    <col min="9487" max="9488" width="7.5" style="217" customWidth="1"/>
    <col min="9489" max="9489" width="5" style="217" customWidth="1"/>
    <col min="9490" max="9490" width="1.375" style="217" customWidth="1"/>
    <col min="9491" max="9492" width="7.5" style="217" customWidth="1"/>
    <col min="9493" max="9493" width="5" style="217" customWidth="1"/>
    <col min="9494" max="9494" width="1.375" style="217" customWidth="1"/>
    <col min="9495" max="9496" width="7.5" style="217" customWidth="1"/>
    <col min="9497" max="9497" width="5" style="217" customWidth="1"/>
    <col min="9498" max="9498" width="1.375" style="217" customWidth="1"/>
    <col min="9499" max="9500" width="7.5" style="217" customWidth="1"/>
    <col min="9501" max="9501" width="5" style="217" customWidth="1"/>
    <col min="9502" max="9502" width="1.375" style="217" customWidth="1"/>
    <col min="9503" max="9504" width="7.5" style="217" customWidth="1"/>
    <col min="9505" max="9505" width="5" style="217" customWidth="1"/>
    <col min="9506" max="9506" width="1.375" style="217" customWidth="1"/>
    <col min="9507" max="9508" width="7.5" style="217" customWidth="1"/>
    <col min="9509" max="9509" width="5" style="217" customWidth="1"/>
    <col min="9510" max="9510" width="0.625" style="217" customWidth="1"/>
    <col min="9511" max="9511" width="9.375" style="217" customWidth="1"/>
    <col min="9512" max="9525" width="3.625" style="217" customWidth="1"/>
    <col min="9526" max="9617" width="8" style="217" customWidth="1"/>
    <col min="9618" max="9630" width="7.875" style="217" customWidth="1"/>
    <col min="9631" max="9728" width="9" style="217"/>
    <col min="9729" max="9729" width="9.375" style="217" customWidth="1"/>
    <col min="9730" max="9730" width="0.625" style="217" customWidth="1"/>
    <col min="9731" max="9737" width="6.25" style="217" customWidth="1"/>
    <col min="9738" max="9738" width="5.75" style="217" customWidth="1"/>
    <col min="9739" max="9740" width="7.5" style="217" customWidth="1"/>
    <col min="9741" max="9741" width="5" style="217" customWidth="1"/>
    <col min="9742" max="9742" width="1.375" style="217" customWidth="1"/>
    <col min="9743" max="9744" width="7.5" style="217" customWidth="1"/>
    <col min="9745" max="9745" width="5" style="217" customWidth="1"/>
    <col min="9746" max="9746" width="1.375" style="217" customWidth="1"/>
    <col min="9747" max="9748" width="7.5" style="217" customWidth="1"/>
    <col min="9749" max="9749" width="5" style="217" customWidth="1"/>
    <col min="9750" max="9750" width="1.375" style="217" customWidth="1"/>
    <col min="9751" max="9752" width="7.5" style="217" customWidth="1"/>
    <col min="9753" max="9753" width="5" style="217" customWidth="1"/>
    <col min="9754" max="9754" width="1.375" style="217" customWidth="1"/>
    <col min="9755" max="9756" width="7.5" style="217" customWidth="1"/>
    <col min="9757" max="9757" width="5" style="217" customWidth="1"/>
    <col min="9758" max="9758" width="1.375" style="217" customWidth="1"/>
    <col min="9759" max="9760" width="7.5" style="217" customWidth="1"/>
    <col min="9761" max="9761" width="5" style="217" customWidth="1"/>
    <col min="9762" max="9762" width="1.375" style="217" customWidth="1"/>
    <col min="9763" max="9764" width="7.5" style="217" customWidth="1"/>
    <col min="9765" max="9765" width="5" style="217" customWidth="1"/>
    <col min="9766" max="9766" width="0.625" style="217" customWidth="1"/>
    <col min="9767" max="9767" width="9.375" style="217" customWidth="1"/>
    <col min="9768" max="9781" width="3.625" style="217" customWidth="1"/>
    <col min="9782" max="9873" width="8" style="217" customWidth="1"/>
    <col min="9874" max="9886" width="7.875" style="217" customWidth="1"/>
    <col min="9887" max="9984" width="9" style="217"/>
    <col min="9985" max="9985" width="9.375" style="217" customWidth="1"/>
    <col min="9986" max="9986" width="0.625" style="217" customWidth="1"/>
    <col min="9987" max="9993" width="6.25" style="217" customWidth="1"/>
    <col min="9994" max="9994" width="5.75" style="217" customWidth="1"/>
    <col min="9995" max="9996" width="7.5" style="217" customWidth="1"/>
    <col min="9997" max="9997" width="5" style="217" customWidth="1"/>
    <col min="9998" max="9998" width="1.375" style="217" customWidth="1"/>
    <col min="9999" max="10000" width="7.5" style="217" customWidth="1"/>
    <col min="10001" max="10001" width="5" style="217" customWidth="1"/>
    <col min="10002" max="10002" width="1.375" style="217" customWidth="1"/>
    <col min="10003" max="10004" width="7.5" style="217" customWidth="1"/>
    <col min="10005" max="10005" width="5" style="217" customWidth="1"/>
    <col min="10006" max="10006" width="1.375" style="217" customWidth="1"/>
    <col min="10007" max="10008" width="7.5" style="217" customWidth="1"/>
    <col min="10009" max="10009" width="5" style="217" customWidth="1"/>
    <col min="10010" max="10010" width="1.375" style="217" customWidth="1"/>
    <col min="10011" max="10012" width="7.5" style="217" customWidth="1"/>
    <col min="10013" max="10013" width="5" style="217" customWidth="1"/>
    <col min="10014" max="10014" width="1.375" style="217" customWidth="1"/>
    <col min="10015" max="10016" width="7.5" style="217" customWidth="1"/>
    <col min="10017" max="10017" width="5" style="217" customWidth="1"/>
    <col min="10018" max="10018" width="1.375" style="217" customWidth="1"/>
    <col min="10019" max="10020" width="7.5" style="217" customWidth="1"/>
    <col min="10021" max="10021" width="5" style="217" customWidth="1"/>
    <col min="10022" max="10022" width="0.625" style="217" customWidth="1"/>
    <col min="10023" max="10023" width="9.375" style="217" customWidth="1"/>
    <col min="10024" max="10037" width="3.625" style="217" customWidth="1"/>
    <col min="10038" max="10129" width="8" style="217" customWidth="1"/>
    <col min="10130" max="10142" width="7.875" style="217" customWidth="1"/>
    <col min="10143" max="10240" width="9" style="217"/>
    <col min="10241" max="10241" width="9.375" style="217" customWidth="1"/>
    <col min="10242" max="10242" width="0.625" style="217" customWidth="1"/>
    <col min="10243" max="10249" width="6.25" style="217" customWidth="1"/>
    <col min="10250" max="10250" width="5.75" style="217" customWidth="1"/>
    <col min="10251" max="10252" width="7.5" style="217" customWidth="1"/>
    <col min="10253" max="10253" width="5" style="217" customWidth="1"/>
    <col min="10254" max="10254" width="1.375" style="217" customWidth="1"/>
    <col min="10255" max="10256" width="7.5" style="217" customWidth="1"/>
    <col min="10257" max="10257" width="5" style="217" customWidth="1"/>
    <col min="10258" max="10258" width="1.375" style="217" customWidth="1"/>
    <col min="10259" max="10260" width="7.5" style="217" customWidth="1"/>
    <col min="10261" max="10261" width="5" style="217" customWidth="1"/>
    <col min="10262" max="10262" width="1.375" style="217" customWidth="1"/>
    <col min="10263" max="10264" width="7.5" style="217" customWidth="1"/>
    <col min="10265" max="10265" width="5" style="217" customWidth="1"/>
    <col min="10266" max="10266" width="1.375" style="217" customWidth="1"/>
    <col min="10267" max="10268" width="7.5" style="217" customWidth="1"/>
    <col min="10269" max="10269" width="5" style="217" customWidth="1"/>
    <col min="10270" max="10270" width="1.375" style="217" customWidth="1"/>
    <col min="10271" max="10272" width="7.5" style="217" customWidth="1"/>
    <col min="10273" max="10273" width="5" style="217" customWidth="1"/>
    <col min="10274" max="10274" width="1.375" style="217" customWidth="1"/>
    <col min="10275" max="10276" width="7.5" style="217" customWidth="1"/>
    <col min="10277" max="10277" width="5" style="217" customWidth="1"/>
    <col min="10278" max="10278" width="0.625" style="217" customWidth="1"/>
    <col min="10279" max="10279" width="9.375" style="217" customWidth="1"/>
    <col min="10280" max="10293" width="3.625" style="217" customWidth="1"/>
    <col min="10294" max="10385" width="8" style="217" customWidth="1"/>
    <col min="10386" max="10398" width="7.875" style="217" customWidth="1"/>
    <col min="10399" max="10496" width="9" style="217"/>
    <col min="10497" max="10497" width="9.375" style="217" customWidth="1"/>
    <col min="10498" max="10498" width="0.625" style="217" customWidth="1"/>
    <col min="10499" max="10505" width="6.25" style="217" customWidth="1"/>
    <col min="10506" max="10506" width="5.75" style="217" customWidth="1"/>
    <col min="10507" max="10508" width="7.5" style="217" customWidth="1"/>
    <col min="10509" max="10509" width="5" style="217" customWidth="1"/>
    <col min="10510" max="10510" width="1.375" style="217" customWidth="1"/>
    <col min="10511" max="10512" width="7.5" style="217" customWidth="1"/>
    <col min="10513" max="10513" width="5" style="217" customWidth="1"/>
    <col min="10514" max="10514" width="1.375" style="217" customWidth="1"/>
    <col min="10515" max="10516" width="7.5" style="217" customWidth="1"/>
    <col min="10517" max="10517" width="5" style="217" customWidth="1"/>
    <col min="10518" max="10518" width="1.375" style="217" customWidth="1"/>
    <col min="10519" max="10520" width="7.5" style="217" customWidth="1"/>
    <col min="10521" max="10521" width="5" style="217" customWidth="1"/>
    <col min="10522" max="10522" width="1.375" style="217" customWidth="1"/>
    <col min="10523" max="10524" width="7.5" style="217" customWidth="1"/>
    <col min="10525" max="10525" width="5" style="217" customWidth="1"/>
    <col min="10526" max="10526" width="1.375" style="217" customWidth="1"/>
    <col min="10527" max="10528" width="7.5" style="217" customWidth="1"/>
    <col min="10529" max="10529" width="5" style="217" customWidth="1"/>
    <col min="10530" max="10530" width="1.375" style="217" customWidth="1"/>
    <col min="10531" max="10532" width="7.5" style="217" customWidth="1"/>
    <col min="10533" max="10533" width="5" style="217" customWidth="1"/>
    <col min="10534" max="10534" width="0.625" style="217" customWidth="1"/>
    <col min="10535" max="10535" width="9.375" style="217" customWidth="1"/>
    <col min="10536" max="10549" width="3.625" style="217" customWidth="1"/>
    <col min="10550" max="10641" width="8" style="217" customWidth="1"/>
    <col min="10642" max="10654" width="7.875" style="217" customWidth="1"/>
    <col min="10655" max="10752" width="9" style="217"/>
    <col min="10753" max="10753" width="9.375" style="217" customWidth="1"/>
    <col min="10754" max="10754" width="0.625" style="217" customWidth="1"/>
    <col min="10755" max="10761" width="6.25" style="217" customWidth="1"/>
    <col min="10762" max="10762" width="5.75" style="217" customWidth="1"/>
    <col min="10763" max="10764" width="7.5" style="217" customWidth="1"/>
    <col min="10765" max="10765" width="5" style="217" customWidth="1"/>
    <col min="10766" max="10766" width="1.375" style="217" customWidth="1"/>
    <col min="10767" max="10768" width="7.5" style="217" customWidth="1"/>
    <col min="10769" max="10769" width="5" style="217" customWidth="1"/>
    <col min="10770" max="10770" width="1.375" style="217" customWidth="1"/>
    <col min="10771" max="10772" width="7.5" style="217" customWidth="1"/>
    <col min="10773" max="10773" width="5" style="217" customWidth="1"/>
    <col min="10774" max="10774" width="1.375" style="217" customWidth="1"/>
    <col min="10775" max="10776" width="7.5" style="217" customWidth="1"/>
    <col min="10777" max="10777" width="5" style="217" customWidth="1"/>
    <col min="10778" max="10778" width="1.375" style="217" customWidth="1"/>
    <col min="10779" max="10780" width="7.5" style="217" customWidth="1"/>
    <col min="10781" max="10781" width="5" style="217" customWidth="1"/>
    <col min="10782" max="10782" width="1.375" style="217" customWidth="1"/>
    <col min="10783" max="10784" width="7.5" style="217" customWidth="1"/>
    <col min="10785" max="10785" width="5" style="217" customWidth="1"/>
    <col min="10786" max="10786" width="1.375" style="217" customWidth="1"/>
    <col min="10787" max="10788" width="7.5" style="217" customWidth="1"/>
    <col min="10789" max="10789" width="5" style="217" customWidth="1"/>
    <col min="10790" max="10790" width="0.625" style="217" customWidth="1"/>
    <col min="10791" max="10791" width="9.375" style="217" customWidth="1"/>
    <col min="10792" max="10805" width="3.625" style="217" customWidth="1"/>
    <col min="10806" max="10897" width="8" style="217" customWidth="1"/>
    <col min="10898" max="10910" width="7.875" style="217" customWidth="1"/>
    <col min="10911" max="11008" width="9" style="217"/>
    <col min="11009" max="11009" width="9.375" style="217" customWidth="1"/>
    <col min="11010" max="11010" width="0.625" style="217" customWidth="1"/>
    <col min="11011" max="11017" width="6.25" style="217" customWidth="1"/>
    <col min="11018" max="11018" width="5.75" style="217" customWidth="1"/>
    <col min="11019" max="11020" width="7.5" style="217" customWidth="1"/>
    <col min="11021" max="11021" width="5" style="217" customWidth="1"/>
    <col min="11022" max="11022" width="1.375" style="217" customWidth="1"/>
    <col min="11023" max="11024" width="7.5" style="217" customWidth="1"/>
    <col min="11025" max="11025" width="5" style="217" customWidth="1"/>
    <col min="11026" max="11026" width="1.375" style="217" customWidth="1"/>
    <col min="11027" max="11028" width="7.5" style="217" customWidth="1"/>
    <col min="11029" max="11029" width="5" style="217" customWidth="1"/>
    <col min="11030" max="11030" width="1.375" style="217" customWidth="1"/>
    <col min="11031" max="11032" width="7.5" style="217" customWidth="1"/>
    <col min="11033" max="11033" width="5" style="217" customWidth="1"/>
    <col min="11034" max="11034" width="1.375" style="217" customWidth="1"/>
    <col min="11035" max="11036" width="7.5" style="217" customWidth="1"/>
    <col min="11037" max="11037" width="5" style="217" customWidth="1"/>
    <col min="11038" max="11038" width="1.375" style="217" customWidth="1"/>
    <col min="11039" max="11040" width="7.5" style="217" customWidth="1"/>
    <col min="11041" max="11041" width="5" style="217" customWidth="1"/>
    <col min="11042" max="11042" width="1.375" style="217" customWidth="1"/>
    <col min="11043" max="11044" width="7.5" style="217" customWidth="1"/>
    <col min="11045" max="11045" width="5" style="217" customWidth="1"/>
    <col min="11046" max="11046" width="0.625" style="217" customWidth="1"/>
    <col min="11047" max="11047" width="9.375" style="217" customWidth="1"/>
    <col min="11048" max="11061" width="3.625" style="217" customWidth="1"/>
    <col min="11062" max="11153" width="8" style="217" customWidth="1"/>
    <col min="11154" max="11166" width="7.875" style="217" customWidth="1"/>
    <col min="11167" max="11264" width="9" style="217"/>
    <col min="11265" max="11265" width="9.375" style="217" customWidth="1"/>
    <col min="11266" max="11266" width="0.625" style="217" customWidth="1"/>
    <col min="11267" max="11273" width="6.25" style="217" customWidth="1"/>
    <col min="11274" max="11274" width="5.75" style="217" customWidth="1"/>
    <col min="11275" max="11276" width="7.5" style="217" customWidth="1"/>
    <col min="11277" max="11277" width="5" style="217" customWidth="1"/>
    <col min="11278" max="11278" width="1.375" style="217" customWidth="1"/>
    <col min="11279" max="11280" width="7.5" style="217" customWidth="1"/>
    <col min="11281" max="11281" width="5" style="217" customWidth="1"/>
    <col min="11282" max="11282" width="1.375" style="217" customWidth="1"/>
    <col min="11283" max="11284" width="7.5" style="217" customWidth="1"/>
    <col min="11285" max="11285" width="5" style="217" customWidth="1"/>
    <col min="11286" max="11286" width="1.375" style="217" customWidth="1"/>
    <col min="11287" max="11288" width="7.5" style="217" customWidth="1"/>
    <col min="11289" max="11289" width="5" style="217" customWidth="1"/>
    <col min="11290" max="11290" width="1.375" style="217" customWidth="1"/>
    <col min="11291" max="11292" width="7.5" style="217" customWidth="1"/>
    <col min="11293" max="11293" width="5" style="217" customWidth="1"/>
    <col min="11294" max="11294" width="1.375" style="217" customWidth="1"/>
    <col min="11295" max="11296" width="7.5" style="217" customWidth="1"/>
    <col min="11297" max="11297" width="5" style="217" customWidth="1"/>
    <col min="11298" max="11298" width="1.375" style="217" customWidth="1"/>
    <col min="11299" max="11300" width="7.5" style="217" customWidth="1"/>
    <col min="11301" max="11301" width="5" style="217" customWidth="1"/>
    <col min="11302" max="11302" width="0.625" style="217" customWidth="1"/>
    <col min="11303" max="11303" width="9.375" style="217" customWidth="1"/>
    <col min="11304" max="11317" width="3.625" style="217" customWidth="1"/>
    <col min="11318" max="11409" width="8" style="217" customWidth="1"/>
    <col min="11410" max="11422" width="7.875" style="217" customWidth="1"/>
    <col min="11423" max="11520" width="9" style="217"/>
    <col min="11521" max="11521" width="9.375" style="217" customWidth="1"/>
    <col min="11522" max="11522" width="0.625" style="217" customWidth="1"/>
    <col min="11523" max="11529" width="6.25" style="217" customWidth="1"/>
    <col min="11530" max="11530" width="5.75" style="217" customWidth="1"/>
    <col min="11531" max="11532" width="7.5" style="217" customWidth="1"/>
    <col min="11533" max="11533" width="5" style="217" customWidth="1"/>
    <col min="11534" max="11534" width="1.375" style="217" customWidth="1"/>
    <col min="11535" max="11536" width="7.5" style="217" customWidth="1"/>
    <col min="11537" max="11537" width="5" style="217" customWidth="1"/>
    <col min="11538" max="11538" width="1.375" style="217" customWidth="1"/>
    <col min="11539" max="11540" width="7.5" style="217" customWidth="1"/>
    <col min="11541" max="11541" width="5" style="217" customWidth="1"/>
    <col min="11542" max="11542" width="1.375" style="217" customWidth="1"/>
    <col min="11543" max="11544" width="7.5" style="217" customWidth="1"/>
    <col min="11545" max="11545" width="5" style="217" customWidth="1"/>
    <col min="11546" max="11546" width="1.375" style="217" customWidth="1"/>
    <col min="11547" max="11548" width="7.5" style="217" customWidth="1"/>
    <col min="11549" max="11549" width="5" style="217" customWidth="1"/>
    <col min="11550" max="11550" width="1.375" style="217" customWidth="1"/>
    <col min="11551" max="11552" width="7.5" style="217" customWidth="1"/>
    <col min="11553" max="11553" width="5" style="217" customWidth="1"/>
    <col min="11554" max="11554" width="1.375" style="217" customWidth="1"/>
    <col min="11555" max="11556" width="7.5" style="217" customWidth="1"/>
    <col min="11557" max="11557" width="5" style="217" customWidth="1"/>
    <col min="11558" max="11558" width="0.625" style="217" customWidth="1"/>
    <col min="11559" max="11559" width="9.375" style="217" customWidth="1"/>
    <col min="11560" max="11573" width="3.625" style="217" customWidth="1"/>
    <col min="11574" max="11665" width="8" style="217" customWidth="1"/>
    <col min="11666" max="11678" width="7.875" style="217" customWidth="1"/>
    <col min="11679" max="11776" width="9" style="217"/>
    <col min="11777" max="11777" width="9.375" style="217" customWidth="1"/>
    <col min="11778" max="11778" width="0.625" style="217" customWidth="1"/>
    <col min="11779" max="11785" width="6.25" style="217" customWidth="1"/>
    <col min="11786" max="11786" width="5.75" style="217" customWidth="1"/>
    <col min="11787" max="11788" width="7.5" style="217" customWidth="1"/>
    <col min="11789" max="11789" width="5" style="217" customWidth="1"/>
    <col min="11790" max="11790" width="1.375" style="217" customWidth="1"/>
    <col min="11791" max="11792" width="7.5" style="217" customWidth="1"/>
    <col min="11793" max="11793" width="5" style="217" customWidth="1"/>
    <col min="11794" max="11794" width="1.375" style="217" customWidth="1"/>
    <col min="11795" max="11796" width="7.5" style="217" customWidth="1"/>
    <col min="11797" max="11797" width="5" style="217" customWidth="1"/>
    <col min="11798" max="11798" width="1.375" style="217" customWidth="1"/>
    <col min="11799" max="11800" width="7.5" style="217" customWidth="1"/>
    <col min="11801" max="11801" width="5" style="217" customWidth="1"/>
    <col min="11802" max="11802" width="1.375" style="217" customWidth="1"/>
    <col min="11803" max="11804" width="7.5" style="217" customWidth="1"/>
    <col min="11805" max="11805" width="5" style="217" customWidth="1"/>
    <col min="11806" max="11806" width="1.375" style="217" customWidth="1"/>
    <col min="11807" max="11808" width="7.5" style="217" customWidth="1"/>
    <col min="11809" max="11809" width="5" style="217" customWidth="1"/>
    <col min="11810" max="11810" width="1.375" style="217" customWidth="1"/>
    <col min="11811" max="11812" width="7.5" style="217" customWidth="1"/>
    <col min="11813" max="11813" width="5" style="217" customWidth="1"/>
    <col min="11814" max="11814" width="0.625" style="217" customWidth="1"/>
    <col min="11815" max="11815" width="9.375" style="217" customWidth="1"/>
    <col min="11816" max="11829" width="3.625" style="217" customWidth="1"/>
    <col min="11830" max="11921" width="8" style="217" customWidth="1"/>
    <col min="11922" max="11934" width="7.875" style="217" customWidth="1"/>
    <col min="11935" max="12032" width="9" style="217"/>
    <col min="12033" max="12033" width="9.375" style="217" customWidth="1"/>
    <col min="12034" max="12034" width="0.625" style="217" customWidth="1"/>
    <col min="12035" max="12041" width="6.25" style="217" customWidth="1"/>
    <col min="12042" max="12042" width="5.75" style="217" customWidth="1"/>
    <col min="12043" max="12044" width="7.5" style="217" customWidth="1"/>
    <col min="12045" max="12045" width="5" style="217" customWidth="1"/>
    <col min="12046" max="12046" width="1.375" style="217" customWidth="1"/>
    <col min="12047" max="12048" width="7.5" style="217" customWidth="1"/>
    <col min="12049" max="12049" width="5" style="217" customWidth="1"/>
    <col min="12050" max="12050" width="1.375" style="217" customWidth="1"/>
    <col min="12051" max="12052" width="7.5" style="217" customWidth="1"/>
    <col min="12053" max="12053" width="5" style="217" customWidth="1"/>
    <col min="12054" max="12054" width="1.375" style="217" customWidth="1"/>
    <col min="12055" max="12056" width="7.5" style="217" customWidth="1"/>
    <col min="12057" max="12057" width="5" style="217" customWidth="1"/>
    <col min="12058" max="12058" width="1.375" style="217" customWidth="1"/>
    <col min="12059" max="12060" width="7.5" style="217" customWidth="1"/>
    <col min="12061" max="12061" width="5" style="217" customWidth="1"/>
    <col min="12062" max="12062" width="1.375" style="217" customWidth="1"/>
    <col min="12063" max="12064" width="7.5" style="217" customWidth="1"/>
    <col min="12065" max="12065" width="5" style="217" customWidth="1"/>
    <col min="12066" max="12066" width="1.375" style="217" customWidth="1"/>
    <col min="12067" max="12068" width="7.5" style="217" customWidth="1"/>
    <col min="12069" max="12069" width="5" style="217" customWidth="1"/>
    <col min="12070" max="12070" width="0.625" style="217" customWidth="1"/>
    <col min="12071" max="12071" width="9.375" style="217" customWidth="1"/>
    <col min="12072" max="12085" width="3.625" style="217" customWidth="1"/>
    <col min="12086" max="12177" width="8" style="217" customWidth="1"/>
    <col min="12178" max="12190" width="7.875" style="217" customWidth="1"/>
    <col min="12191" max="12288" width="9" style="217"/>
    <col min="12289" max="12289" width="9.375" style="217" customWidth="1"/>
    <col min="12290" max="12290" width="0.625" style="217" customWidth="1"/>
    <col min="12291" max="12297" width="6.25" style="217" customWidth="1"/>
    <col min="12298" max="12298" width="5.75" style="217" customWidth="1"/>
    <col min="12299" max="12300" width="7.5" style="217" customWidth="1"/>
    <col min="12301" max="12301" width="5" style="217" customWidth="1"/>
    <col min="12302" max="12302" width="1.375" style="217" customWidth="1"/>
    <col min="12303" max="12304" width="7.5" style="217" customWidth="1"/>
    <col min="12305" max="12305" width="5" style="217" customWidth="1"/>
    <col min="12306" max="12306" width="1.375" style="217" customWidth="1"/>
    <col min="12307" max="12308" width="7.5" style="217" customWidth="1"/>
    <col min="12309" max="12309" width="5" style="217" customWidth="1"/>
    <col min="12310" max="12310" width="1.375" style="217" customWidth="1"/>
    <col min="12311" max="12312" width="7.5" style="217" customWidth="1"/>
    <col min="12313" max="12313" width="5" style="217" customWidth="1"/>
    <col min="12314" max="12314" width="1.375" style="217" customWidth="1"/>
    <col min="12315" max="12316" width="7.5" style="217" customWidth="1"/>
    <col min="12317" max="12317" width="5" style="217" customWidth="1"/>
    <col min="12318" max="12318" width="1.375" style="217" customWidth="1"/>
    <col min="12319" max="12320" width="7.5" style="217" customWidth="1"/>
    <col min="12321" max="12321" width="5" style="217" customWidth="1"/>
    <col min="12322" max="12322" width="1.375" style="217" customWidth="1"/>
    <col min="12323" max="12324" width="7.5" style="217" customWidth="1"/>
    <col min="12325" max="12325" width="5" style="217" customWidth="1"/>
    <col min="12326" max="12326" width="0.625" style="217" customWidth="1"/>
    <col min="12327" max="12327" width="9.375" style="217" customWidth="1"/>
    <col min="12328" max="12341" width="3.625" style="217" customWidth="1"/>
    <col min="12342" max="12433" width="8" style="217" customWidth="1"/>
    <col min="12434" max="12446" width="7.875" style="217" customWidth="1"/>
    <col min="12447" max="12544" width="9" style="217"/>
    <col min="12545" max="12545" width="9.375" style="217" customWidth="1"/>
    <col min="12546" max="12546" width="0.625" style="217" customWidth="1"/>
    <col min="12547" max="12553" width="6.25" style="217" customWidth="1"/>
    <col min="12554" max="12554" width="5.75" style="217" customWidth="1"/>
    <col min="12555" max="12556" width="7.5" style="217" customWidth="1"/>
    <col min="12557" max="12557" width="5" style="217" customWidth="1"/>
    <col min="12558" max="12558" width="1.375" style="217" customWidth="1"/>
    <col min="12559" max="12560" width="7.5" style="217" customWidth="1"/>
    <col min="12561" max="12561" width="5" style="217" customWidth="1"/>
    <col min="12562" max="12562" width="1.375" style="217" customWidth="1"/>
    <col min="12563" max="12564" width="7.5" style="217" customWidth="1"/>
    <col min="12565" max="12565" width="5" style="217" customWidth="1"/>
    <col min="12566" max="12566" width="1.375" style="217" customWidth="1"/>
    <col min="12567" max="12568" width="7.5" style="217" customWidth="1"/>
    <col min="12569" max="12569" width="5" style="217" customWidth="1"/>
    <col min="12570" max="12570" width="1.375" style="217" customWidth="1"/>
    <col min="12571" max="12572" width="7.5" style="217" customWidth="1"/>
    <col min="12573" max="12573" width="5" style="217" customWidth="1"/>
    <col min="12574" max="12574" width="1.375" style="217" customWidth="1"/>
    <col min="12575" max="12576" width="7.5" style="217" customWidth="1"/>
    <col min="12577" max="12577" width="5" style="217" customWidth="1"/>
    <col min="12578" max="12578" width="1.375" style="217" customWidth="1"/>
    <col min="12579" max="12580" width="7.5" style="217" customWidth="1"/>
    <col min="12581" max="12581" width="5" style="217" customWidth="1"/>
    <col min="12582" max="12582" width="0.625" style="217" customWidth="1"/>
    <col min="12583" max="12583" width="9.375" style="217" customWidth="1"/>
    <col min="12584" max="12597" width="3.625" style="217" customWidth="1"/>
    <col min="12598" max="12689" width="8" style="217" customWidth="1"/>
    <col min="12690" max="12702" width="7.875" style="217" customWidth="1"/>
    <col min="12703" max="12800" width="9" style="217"/>
    <col min="12801" max="12801" width="9.375" style="217" customWidth="1"/>
    <col min="12802" max="12802" width="0.625" style="217" customWidth="1"/>
    <col min="12803" max="12809" width="6.25" style="217" customWidth="1"/>
    <col min="12810" max="12810" width="5.75" style="217" customWidth="1"/>
    <col min="12811" max="12812" width="7.5" style="217" customWidth="1"/>
    <col min="12813" max="12813" width="5" style="217" customWidth="1"/>
    <col min="12814" max="12814" width="1.375" style="217" customWidth="1"/>
    <col min="12815" max="12816" width="7.5" style="217" customWidth="1"/>
    <col min="12817" max="12817" width="5" style="217" customWidth="1"/>
    <col min="12818" max="12818" width="1.375" style="217" customWidth="1"/>
    <col min="12819" max="12820" width="7.5" style="217" customWidth="1"/>
    <col min="12821" max="12821" width="5" style="217" customWidth="1"/>
    <col min="12822" max="12822" width="1.375" style="217" customWidth="1"/>
    <col min="12823" max="12824" width="7.5" style="217" customWidth="1"/>
    <col min="12825" max="12825" width="5" style="217" customWidth="1"/>
    <col min="12826" max="12826" width="1.375" style="217" customWidth="1"/>
    <col min="12827" max="12828" width="7.5" style="217" customWidth="1"/>
    <col min="12829" max="12829" width="5" style="217" customWidth="1"/>
    <col min="12830" max="12830" width="1.375" style="217" customWidth="1"/>
    <col min="12831" max="12832" width="7.5" style="217" customWidth="1"/>
    <col min="12833" max="12833" width="5" style="217" customWidth="1"/>
    <col min="12834" max="12834" width="1.375" style="217" customWidth="1"/>
    <col min="12835" max="12836" width="7.5" style="217" customWidth="1"/>
    <col min="12837" max="12837" width="5" style="217" customWidth="1"/>
    <col min="12838" max="12838" width="0.625" style="217" customWidth="1"/>
    <col min="12839" max="12839" width="9.375" style="217" customWidth="1"/>
    <col min="12840" max="12853" width="3.625" style="217" customWidth="1"/>
    <col min="12854" max="12945" width="8" style="217" customWidth="1"/>
    <col min="12946" max="12958" width="7.875" style="217" customWidth="1"/>
    <col min="12959" max="13056" width="9" style="217"/>
    <col min="13057" max="13057" width="9.375" style="217" customWidth="1"/>
    <col min="13058" max="13058" width="0.625" style="217" customWidth="1"/>
    <col min="13059" max="13065" width="6.25" style="217" customWidth="1"/>
    <col min="13066" max="13066" width="5.75" style="217" customWidth="1"/>
    <col min="13067" max="13068" width="7.5" style="217" customWidth="1"/>
    <col min="13069" max="13069" width="5" style="217" customWidth="1"/>
    <col min="13070" max="13070" width="1.375" style="217" customWidth="1"/>
    <col min="13071" max="13072" width="7.5" style="217" customWidth="1"/>
    <col min="13073" max="13073" width="5" style="217" customWidth="1"/>
    <col min="13074" max="13074" width="1.375" style="217" customWidth="1"/>
    <col min="13075" max="13076" width="7.5" style="217" customWidth="1"/>
    <col min="13077" max="13077" width="5" style="217" customWidth="1"/>
    <col min="13078" max="13078" width="1.375" style="217" customWidth="1"/>
    <col min="13079" max="13080" width="7.5" style="217" customWidth="1"/>
    <col min="13081" max="13081" width="5" style="217" customWidth="1"/>
    <col min="13082" max="13082" width="1.375" style="217" customWidth="1"/>
    <col min="13083" max="13084" width="7.5" style="217" customWidth="1"/>
    <col min="13085" max="13085" width="5" style="217" customWidth="1"/>
    <col min="13086" max="13086" width="1.375" style="217" customWidth="1"/>
    <col min="13087" max="13088" width="7.5" style="217" customWidth="1"/>
    <col min="13089" max="13089" width="5" style="217" customWidth="1"/>
    <col min="13090" max="13090" width="1.375" style="217" customWidth="1"/>
    <col min="13091" max="13092" width="7.5" style="217" customWidth="1"/>
    <col min="13093" max="13093" width="5" style="217" customWidth="1"/>
    <col min="13094" max="13094" width="0.625" style="217" customWidth="1"/>
    <col min="13095" max="13095" width="9.375" style="217" customWidth="1"/>
    <col min="13096" max="13109" width="3.625" style="217" customWidth="1"/>
    <col min="13110" max="13201" width="8" style="217" customWidth="1"/>
    <col min="13202" max="13214" width="7.875" style="217" customWidth="1"/>
    <col min="13215" max="13312" width="9" style="217"/>
    <col min="13313" max="13313" width="9.375" style="217" customWidth="1"/>
    <col min="13314" max="13314" width="0.625" style="217" customWidth="1"/>
    <col min="13315" max="13321" width="6.25" style="217" customWidth="1"/>
    <col min="13322" max="13322" width="5.75" style="217" customWidth="1"/>
    <col min="13323" max="13324" width="7.5" style="217" customWidth="1"/>
    <col min="13325" max="13325" width="5" style="217" customWidth="1"/>
    <col min="13326" max="13326" width="1.375" style="217" customWidth="1"/>
    <col min="13327" max="13328" width="7.5" style="217" customWidth="1"/>
    <col min="13329" max="13329" width="5" style="217" customWidth="1"/>
    <col min="13330" max="13330" width="1.375" style="217" customWidth="1"/>
    <col min="13331" max="13332" width="7.5" style="217" customWidth="1"/>
    <col min="13333" max="13333" width="5" style="217" customWidth="1"/>
    <col min="13334" max="13334" width="1.375" style="217" customWidth="1"/>
    <col min="13335" max="13336" width="7.5" style="217" customWidth="1"/>
    <col min="13337" max="13337" width="5" style="217" customWidth="1"/>
    <col min="13338" max="13338" width="1.375" style="217" customWidth="1"/>
    <col min="13339" max="13340" width="7.5" style="217" customWidth="1"/>
    <col min="13341" max="13341" width="5" style="217" customWidth="1"/>
    <col min="13342" max="13342" width="1.375" style="217" customWidth="1"/>
    <col min="13343" max="13344" width="7.5" style="217" customWidth="1"/>
    <col min="13345" max="13345" width="5" style="217" customWidth="1"/>
    <col min="13346" max="13346" width="1.375" style="217" customWidth="1"/>
    <col min="13347" max="13348" width="7.5" style="217" customWidth="1"/>
    <col min="13349" max="13349" width="5" style="217" customWidth="1"/>
    <col min="13350" max="13350" width="0.625" style="217" customWidth="1"/>
    <col min="13351" max="13351" width="9.375" style="217" customWidth="1"/>
    <col min="13352" max="13365" width="3.625" style="217" customWidth="1"/>
    <col min="13366" max="13457" width="8" style="217" customWidth="1"/>
    <col min="13458" max="13470" width="7.875" style="217" customWidth="1"/>
    <col min="13471" max="13568" width="9" style="217"/>
    <col min="13569" max="13569" width="9.375" style="217" customWidth="1"/>
    <col min="13570" max="13570" width="0.625" style="217" customWidth="1"/>
    <col min="13571" max="13577" width="6.25" style="217" customWidth="1"/>
    <col min="13578" max="13578" width="5.75" style="217" customWidth="1"/>
    <col min="13579" max="13580" width="7.5" style="217" customWidth="1"/>
    <col min="13581" max="13581" width="5" style="217" customWidth="1"/>
    <col min="13582" max="13582" width="1.375" style="217" customWidth="1"/>
    <col min="13583" max="13584" width="7.5" style="217" customWidth="1"/>
    <col min="13585" max="13585" width="5" style="217" customWidth="1"/>
    <col min="13586" max="13586" width="1.375" style="217" customWidth="1"/>
    <col min="13587" max="13588" width="7.5" style="217" customWidth="1"/>
    <col min="13589" max="13589" width="5" style="217" customWidth="1"/>
    <col min="13590" max="13590" width="1.375" style="217" customWidth="1"/>
    <col min="13591" max="13592" width="7.5" style="217" customWidth="1"/>
    <col min="13593" max="13593" width="5" style="217" customWidth="1"/>
    <col min="13594" max="13594" width="1.375" style="217" customWidth="1"/>
    <col min="13595" max="13596" width="7.5" style="217" customWidth="1"/>
    <col min="13597" max="13597" width="5" style="217" customWidth="1"/>
    <col min="13598" max="13598" width="1.375" style="217" customWidth="1"/>
    <col min="13599" max="13600" width="7.5" style="217" customWidth="1"/>
    <col min="13601" max="13601" width="5" style="217" customWidth="1"/>
    <col min="13602" max="13602" width="1.375" style="217" customWidth="1"/>
    <col min="13603" max="13604" width="7.5" style="217" customWidth="1"/>
    <col min="13605" max="13605" width="5" style="217" customWidth="1"/>
    <col min="13606" max="13606" width="0.625" style="217" customWidth="1"/>
    <col min="13607" max="13607" width="9.375" style="217" customWidth="1"/>
    <col min="13608" max="13621" width="3.625" style="217" customWidth="1"/>
    <col min="13622" max="13713" width="8" style="217" customWidth="1"/>
    <col min="13714" max="13726" width="7.875" style="217" customWidth="1"/>
    <col min="13727" max="13824" width="9" style="217"/>
    <col min="13825" max="13825" width="9.375" style="217" customWidth="1"/>
    <col min="13826" max="13826" width="0.625" style="217" customWidth="1"/>
    <col min="13827" max="13833" width="6.25" style="217" customWidth="1"/>
    <col min="13834" max="13834" width="5.75" style="217" customWidth="1"/>
    <col min="13835" max="13836" width="7.5" style="217" customWidth="1"/>
    <col min="13837" max="13837" width="5" style="217" customWidth="1"/>
    <col min="13838" max="13838" width="1.375" style="217" customWidth="1"/>
    <col min="13839" max="13840" width="7.5" style="217" customWidth="1"/>
    <col min="13841" max="13841" width="5" style="217" customWidth="1"/>
    <col min="13842" max="13842" width="1.375" style="217" customWidth="1"/>
    <col min="13843" max="13844" width="7.5" style="217" customWidth="1"/>
    <col min="13845" max="13845" width="5" style="217" customWidth="1"/>
    <col min="13846" max="13846" width="1.375" style="217" customWidth="1"/>
    <col min="13847" max="13848" width="7.5" style="217" customWidth="1"/>
    <col min="13849" max="13849" width="5" style="217" customWidth="1"/>
    <col min="13850" max="13850" width="1.375" style="217" customWidth="1"/>
    <col min="13851" max="13852" width="7.5" style="217" customWidth="1"/>
    <col min="13853" max="13853" width="5" style="217" customWidth="1"/>
    <col min="13854" max="13854" width="1.375" style="217" customWidth="1"/>
    <col min="13855" max="13856" width="7.5" style="217" customWidth="1"/>
    <col min="13857" max="13857" width="5" style="217" customWidth="1"/>
    <col min="13858" max="13858" width="1.375" style="217" customWidth="1"/>
    <col min="13859" max="13860" width="7.5" style="217" customWidth="1"/>
    <col min="13861" max="13861" width="5" style="217" customWidth="1"/>
    <col min="13862" max="13862" width="0.625" style="217" customWidth="1"/>
    <col min="13863" max="13863" width="9.375" style="217" customWidth="1"/>
    <col min="13864" max="13877" width="3.625" style="217" customWidth="1"/>
    <col min="13878" max="13969" width="8" style="217" customWidth="1"/>
    <col min="13970" max="13982" width="7.875" style="217" customWidth="1"/>
    <col min="13983" max="14080" width="9" style="217"/>
    <col min="14081" max="14081" width="9.375" style="217" customWidth="1"/>
    <col min="14082" max="14082" width="0.625" style="217" customWidth="1"/>
    <col min="14083" max="14089" width="6.25" style="217" customWidth="1"/>
    <col min="14090" max="14090" width="5.75" style="217" customWidth="1"/>
    <col min="14091" max="14092" width="7.5" style="217" customWidth="1"/>
    <col min="14093" max="14093" width="5" style="217" customWidth="1"/>
    <col min="14094" max="14094" width="1.375" style="217" customWidth="1"/>
    <col min="14095" max="14096" width="7.5" style="217" customWidth="1"/>
    <col min="14097" max="14097" width="5" style="217" customWidth="1"/>
    <col min="14098" max="14098" width="1.375" style="217" customWidth="1"/>
    <col min="14099" max="14100" width="7.5" style="217" customWidth="1"/>
    <col min="14101" max="14101" width="5" style="217" customWidth="1"/>
    <col min="14102" max="14102" width="1.375" style="217" customWidth="1"/>
    <col min="14103" max="14104" width="7.5" style="217" customWidth="1"/>
    <col min="14105" max="14105" width="5" style="217" customWidth="1"/>
    <col min="14106" max="14106" width="1.375" style="217" customWidth="1"/>
    <col min="14107" max="14108" width="7.5" style="217" customWidth="1"/>
    <col min="14109" max="14109" width="5" style="217" customWidth="1"/>
    <col min="14110" max="14110" width="1.375" style="217" customWidth="1"/>
    <col min="14111" max="14112" width="7.5" style="217" customWidth="1"/>
    <col min="14113" max="14113" width="5" style="217" customWidth="1"/>
    <col min="14114" max="14114" width="1.375" style="217" customWidth="1"/>
    <col min="14115" max="14116" width="7.5" style="217" customWidth="1"/>
    <col min="14117" max="14117" width="5" style="217" customWidth="1"/>
    <col min="14118" max="14118" width="0.625" style="217" customWidth="1"/>
    <col min="14119" max="14119" width="9.375" style="217" customWidth="1"/>
    <col min="14120" max="14133" width="3.625" style="217" customWidth="1"/>
    <col min="14134" max="14225" width="8" style="217" customWidth="1"/>
    <col min="14226" max="14238" width="7.875" style="217" customWidth="1"/>
    <col min="14239" max="14336" width="9" style="217"/>
    <col min="14337" max="14337" width="9.375" style="217" customWidth="1"/>
    <col min="14338" max="14338" width="0.625" style="217" customWidth="1"/>
    <col min="14339" max="14345" width="6.25" style="217" customWidth="1"/>
    <col min="14346" max="14346" width="5.75" style="217" customWidth="1"/>
    <col min="14347" max="14348" width="7.5" style="217" customWidth="1"/>
    <col min="14349" max="14349" width="5" style="217" customWidth="1"/>
    <col min="14350" max="14350" width="1.375" style="217" customWidth="1"/>
    <col min="14351" max="14352" width="7.5" style="217" customWidth="1"/>
    <col min="14353" max="14353" width="5" style="217" customWidth="1"/>
    <col min="14354" max="14354" width="1.375" style="217" customWidth="1"/>
    <col min="14355" max="14356" width="7.5" style="217" customWidth="1"/>
    <col min="14357" max="14357" width="5" style="217" customWidth="1"/>
    <col min="14358" max="14358" width="1.375" style="217" customWidth="1"/>
    <col min="14359" max="14360" width="7.5" style="217" customWidth="1"/>
    <col min="14361" max="14361" width="5" style="217" customWidth="1"/>
    <col min="14362" max="14362" width="1.375" style="217" customWidth="1"/>
    <col min="14363" max="14364" width="7.5" style="217" customWidth="1"/>
    <col min="14365" max="14365" width="5" style="217" customWidth="1"/>
    <col min="14366" max="14366" width="1.375" style="217" customWidth="1"/>
    <col min="14367" max="14368" width="7.5" style="217" customWidth="1"/>
    <col min="14369" max="14369" width="5" style="217" customWidth="1"/>
    <col min="14370" max="14370" width="1.375" style="217" customWidth="1"/>
    <col min="14371" max="14372" width="7.5" style="217" customWidth="1"/>
    <col min="14373" max="14373" width="5" style="217" customWidth="1"/>
    <col min="14374" max="14374" width="0.625" style="217" customWidth="1"/>
    <col min="14375" max="14375" width="9.375" style="217" customWidth="1"/>
    <col min="14376" max="14389" width="3.625" style="217" customWidth="1"/>
    <col min="14390" max="14481" width="8" style="217" customWidth="1"/>
    <col min="14482" max="14494" width="7.875" style="217" customWidth="1"/>
    <col min="14495" max="14592" width="9" style="217"/>
    <col min="14593" max="14593" width="9.375" style="217" customWidth="1"/>
    <col min="14594" max="14594" width="0.625" style="217" customWidth="1"/>
    <col min="14595" max="14601" width="6.25" style="217" customWidth="1"/>
    <col min="14602" max="14602" width="5.75" style="217" customWidth="1"/>
    <col min="14603" max="14604" width="7.5" style="217" customWidth="1"/>
    <col min="14605" max="14605" width="5" style="217" customWidth="1"/>
    <col min="14606" max="14606" width="1.375" style="217" customWidth="1"/>
    <col min="14607" max="14608" width="7.5" style="217" customWidth="1"/>
    <col min="14609" max="14609" width="5" style="217" customWidth="1"/>
    <col min="14610" max="14610" width="1.375" style="217" customWidth="1"/>
    <col min="14611" max="14612" width="7.5" style="217" customWidth="1"/>
    <col min="14613" max="14613" width="5" style="217" customWidth="1"/>
    <col min="14614" max="14614" width="1.375" style="217" customWidth="1"/>
    <col min="14615" max="14616" width="7.5" style="217" customWidth="1"/>
    <col min="14617" max="14617" width="5" style="217" customWidth="1"/>
    <col min="14618" max="14618" width="1.375" style="217" customWidth="1"/>
    <col min="14619" max="14620" width="7.5" style="217" customWidth="1"/>
    <col min="14621" max="14621" width="5" style="217" customWidth="1"/>
    <col min="14622" max="14622" width="1.375" style="217" customWidth="1"/>
    <col min="14623" max="14624" width="7.5" style="217" customWidth="1"/>
    <col min="14625" max="14625" width="5" style="217" customWidth="1"/>
    <col min="14626" max="14626" width="1.375" style="217" customWidth="1"/>
    <col min="14627" max="14628" width="7.5" style="217" customWidth="1"/>
    <col min="14629" max="14629" width="5" style="217" customWidth="1"/>
    <col min="14630" max="14630" width="0.625" style="217" customWidth="1"/>
    <col min="14631" max="14631" width="9.375" style="217" customWidth="1"/>
    <col min="14632" max="14645" width="3.625" style="217" customWidth="1"/>
    <col min="14646" max="14737" width="8" style="217" customWidth="1"/>
    <col min="14738" max="14750" width="7.875" style="217" customWidth="1"/>
    <col min="14751" max="14848" width="9" style="217"/>
    <col min="14849" max="14849" width="9.375" style="217" customWidth="1"/>
    <col min="14850" max="14850" width="0.625" style="217" customWidth="1"/>
    <col min="14851" max="14857" width="6.25" style="217" customWidth="1"/>
    <col min="14858" max="14858" width="5.75" style="217" customWidth="1"/>
    <col min="14859" max="14860" width="7.5" style="217" customWidth="1"/>
    <col min="14861" max="14861" width="5" style="217" customWidth="1"/>
    <col min="14862" max="14862" width="1.375" style="217" customWidth="1"/>
    <col min="14863" max="14864" width="7.5" style="217" customWidth="1"/>
    <col min="14865" max="14865" width="5" style="217" customWidth="1"/>
    <col min="14866" max="14866" width="1.375" style="217" customWidth="1"/>
    <col min="14867" max="14868" width="7.5" style="217" customWidth="1"/>
    <col min="14869" max="14869" width="5" style="217" customWidth="1"/>
    <col min="14870" max="14870" width="1.375" style="217" customWidth="1"/>
    <col min="14871" max="14872" width="7.5" style="217" customWidth="1"/>
    <col min="14873" max="14873" width="5" style="217" customWidth="1"/>
    <col min="14874" max="14874" width="1.375" style="217" customWidth="1"/>
    <col min="14875" max="14876" width="7.5" style="217" customWidth="1"/>
    <col min="14877" max="14877" width="5" style="217" customWidth="1"/>
    <col min="14878" max="14878" width="1.375" style="217" customWidth="1"/>
    <col min="14879" max="14880" width="7.5" style="217" customWidth="1"/>
    <col min="14881" max="14881" width="5" style="217" customWidth="1"/>
    <col min="14882" max="14882" width="1.375" style="217" customWidth="1"/>
    <col min="14883" max="14884" width="7.5" style="217" customWidth="1"/>
    <col min="14885" max="14885" width="5" style="217" customWidth="1"/>
    <col min="14886" max="14886" width="0.625" style="217" customWidth="1"/>
    <col min="14887" max="14887" width="9.375" style="217" customWidth="1"/>
    <col min="14888" max="14901" width="3.625" style="217" customWidth="1"/>
    <col min="14902" max="14993" width="8" style="217" customWidth="1"/>
    <col min="14994" max="15006" width="7.875" style="217" customWidth="1"/>
    <col min="15007" max="15104" width="9" style="217"/>
    <col min="15105" max="15105" width="9.375" style="217" customWidth="1"/>
    <col min="15106" max="15106" width="0.625" style="217" customWidth="1"/>
    <col min="15107" max="15113" width="6.25" style="217" customWidth="1"/>
    <col min="15114" max="15114" width="5.75" style="217" customWidth="1"/>
    <col min="15115" max="15116" width="7.5" style="217" customWidth="1"/>
    <col min="15117" max="15117" width="5" style="217" customWidth="1"/>
    <col min="15118" max="15118" width="1.375" style="217" customWidth="1"/>
    <col min="15119" max="15120" width="7.5" style="217" customWidth="1"/>
    <col min="15121" max="15121" width="5" style="217" customWidth="1"/>
    <col min="15122" max="15122" width="1.375" style="217" customWidth="1"/>
    <col min="15123" max="15124" width="7.5" style="217" customWidth="1"/>
    <col min="15125" max="15125" width="5" style="217" customWidth="1"/>
    <col min="15126" max="15126" width="1.375" style="217" customWidth="1"/>
    <col min="15127" max="15128" width="7.5" style="217" customWidth="1"/>
    <col min="15129" max="15129" width="5" style="217" customWidth="1"/>
    <col min="15130" max="15130" width="1.375" style="217" customWidth="1"/>
    <col min="15131" max="15132" width="7.5" style="217" customWidth="1"/>
    <col min="15133" max="15133" width="5" style="217" customWidth="1"/>
    <col min="15134" max="15134" width="1.375" style="217" customWidth="1"/>
    <col min="15135" max="15136" width="7.5" style="217" customWidth="1"/>
    <col min="15137" max="15137" width="5" style="217" customWidth="1"/>
    <col min="15138" max="15138" width="1.375" style="217" customWidth="1"/>
    <col min="15139" max="15140" width="7.5" style="217" customWidth="1"/>
    <col min="15141" max="15141" width="5" style="217" customWidth="1"/>
    <col min="15142" max="15142" width="0.625" style="217" customWidth="1"/>
    <col min="15143" max="15143" width="9.375" style="217" customWidth="1"/>
    <col min="15144" max="15157" width="3.625" style="217" customWidth="1"/>
    <col min="15158" max="15249" width="8" style="217" customWidth="1"/>
    <col min="15250" max="15262" width="7.875" style="217" customWidth="1"/>
    <col min="15263" max="15360" width="9" style="217"/>
    <col min="15361" max="15361" width="9.375" style="217" customWidth="1"/>
    <col min="15362" max="15362" width="0.625" style="217" customWidth="1"/>
    <col min="15363" max="15369" width="6.25" style="217" customWidth="1"/>
    <col min="15370" max="15370" width="5.75" style="217" customWidth="1"/>
    <col min="15371" max="15372" width="7.5" style="217" customWidth="1"/>
    <col min="15373" max="15373" width="5" style="217" customWidth="1"/>
    <col min="15374" max="15374" width="1.375" style="217" customWidth="1"/>
    <col min="15375" max="15376" width="7.5" style="217" customWidth="1"/>
    <col min="15377" max="15377" width="5" style="217" customWidth="1"/>
    <col min="15378" max="15378" width="1.375" style="217" customWidth="1"/>
    <col min="15379" max="15380" width="7.5" style="217" customWidth="1"/>
    <col min="15381" max="15381" width="5" style="217" customWidth="1"/>
    <col min="15382" max="15382" width="1.375" style="217" customWidth="1"/>
    <col min="15383" max="15384" width="7.5" style="217" customWidth="1"/>
    <col min="15385" max="15385" width="5" style="217" customWidth="1"/>
    <col min="15386" max="15386" width="1.375" style="217" customWidth="1"/>
    <col min="15387" max="15388" width="7.5" style="217" customWidth="1"/>
    <col min="15389" max="15389" width="5" style="217" customWidth="1"/>
    <col min="15390" max="15390" width="1.375" style="217" customWidth="1"/>
    <col min="15391" max="15392" width="7.5" style="217" customWidth="1"/>
    <col min="15393" max="15393" width="5" style="217" customWidth="1"/>
    <col min="15394" max="15394" width="1.375" style="217" customWidth="1"/>
    <col min="15395" max="15396" width="7.5" style="217" customWidth="1"/>
    <col min="15397" max="15397" width="5" style="217" customWidth="1"/>
    <col min="15398" max="15398" width="0.625" style="217" customWidth="1"/>
    <col min="15399" max="15399" width="9.375" style="217" customWidth="1"/>
    <col min="15400" max="15413" width="3.625" style="217" customWidth="1"/>
    <col min="15414" max="15505" width="8" style="217" customWidth="1"/>
    <col min="15506" max="15518" width="7.875" style="217" customWidth="1"/>
    <col min="15519" max="15616" width="9" style="217"/>
    <col min="15617" max="15617" width="9.375" style="217" customWidth="1"/>
    <col min="15618" max="15618" width="0.625" style="217" customWidth="1"/>
    <col min="15619" max="15625" width="6.25" style="217" customWidth="1"/>
    <col min="15626" max="15626" width="5.75" style="217" customWidth="1"/>
    <col min="15627" max="15628" width="7.5" style="217" customWidth="1"/>
    <col min="15629" max="15629" width="5" style="217" customWidth="1"/>
    <col min="15630" max="15630" width="1.375" style="217" customWidth="1"/>
    <col min="15631" max="15632" width="7.5" style="217" customWidth="1"/>
    <col min="15633" max="15633" width="5" style="217" customWidth="1"/>
    <col min="15634" max="15634" width="1.375" style="217" customWidth="1"/>
    <col min="15635" max="15636" width="7.5" style="217" customWidth="1"/>
    <col min="15637" max="15637" width="5" style="217" customWidth="1"/>
    <col min="15638" max="15638" width="1.375" style="217" customWidth="1"/>
    <col min="15639" max="15640" width="7.5" style="217" customWidth="1"/>
    <col min="15641" max="15641" width="5" style="217" customWidth="1"/>
    <col min="15642" max="15642" width="1.375" style="217" customWidth="1"/>
    <col min="15643" max="15644" width="7.5" style="217" customWidth="1"/>
    <col min="15645" max="15645" width="5" style="217" customWidth="1"/>
    <col min="15646" max="15646" width="1.375" style="217" customWidth="1"/>
    <col min="15647" max="15648" width="7.5" style="217" customWidth="1"/>
    <col min="15649" max="15649" width="5" style="217" customWidth="1"/>
    <col min="15650" max="15650" width="1.375" style="217" customWidth="1"/>
    <col min="15651" max="15652" width="7.5" style="217" customWidth="1"/>
    <col min="15653" max="15653" width="5" style="217" customWidth="1"/>
    <col min="15654" max="15654" width="0.625" style="217" customWidth="1"/>
    <col min="15655" max="15655" width="9.375" style="217" customWidth="1"/>
    <col min="15656" max="15669" width="3.625" style="217" customWidth="1"/>
    <col min="15670" max="15761" width="8" style="217" customWidth="1"/>
    <col min="15762" max="15774" width="7.875" style="217" customWidth="1"/>
    <col min="15775" max="15872" width="9" style="217"/>
    <col min="15873" max="15873" width="9.375" style="217" customWidth="1"/>
    <col min="15874" max="15874" width="0.625" style="217" customWidth="1"/>
    <col min="15875" max="15881" width="6.25" style="217" customWidth="1"/>
    <col min="15882" max="15882" width="5.75" style="217" customWidth="1"/>
    <col min="15883" max="15884" width="7.5" style="217" customWidth="1"/>
    <col min="15885" max="15885" width="5" style="217" customWidth="1"/>
    <col min="15886" max="15886" width="1.375" style="217" customWidth="1"/>
    <col min="15887" max="15888" width="7.5" style="217" customWidth="1"/>
    <col min="15889" max="15889" width="5" style="217" customWidth="1"/>
    <col min="15890" max="15890" width="1.375" style="217" customWidth="1"/>
    <col min="15891" max="15892" width="7.5" style="217" customWidth="1"/>
    <col min="15893" max="15893" width="5" style="217" customWidth="1"/>
    <col min="15894" max="15894" width="1.375" style="217" customWidth="1"/>
    <col min="15895" max="15896" width="7.5" style="217" customWidth="1"/>
    <col min="15897" max="15897" width="5" style="217" customWidth="1"/>
    <col min="15898" max="15898" width="1.375" style="217" customWidth="1"/>
    <col min="15899" max="15900" width="7.5" style="217" customWidth="1"/>
    <col min="15901" max="15901" width="5" style="217" customWidth="1"/>
    <col min="15902" max="15902" width="1.375" style="217" customWidth="1"/>
    <col min="15903" max="15904" width="7.5" style="217" customWidth="1"/>
    <col min="15905" max="15905" width="5" style="217" customWidth="1"/>
    <col min="15906" max="15906" width="1.375" style="217" customWidth="1"/>
    <col min="15907" max="15908" width="7.5" style="217" customWidth="1"/>
    <col min="15909" max="15909" width="5" style="217" customWidth="1"/>
    <col min="15910" max="15910" width="0.625" style="217" customWidth="1"/>
    <col min="15911" max="15911" width="9.375" style="217" customWidth="1"/>
    <col min="15912" max="15925" width="3.625" style="217" customWidth="1"/>
    <col min="15926" max="16017" width="8" style="217" customWidth="1"/>
    <col min="16018" max="16030" width="7.875" style="217" customWidth="1"/>
    <col min="16031" max="16128" width="9" style="217"/>
    <col min="16129" max="16129" width="9.375" style="217" customWidth="1"/>
    <col min="16130" max="16130" width="0.625" style="217" customWidth="1"/>
    <col min="16131" max="16137" width="6.25" style="217" customWidth="1"/>
    <col min="16138" max="16138" width="5.75" style="217" customWidth="1"/>
    <col min="16139" max="16140" width="7.5" style="217" customWidth="1"/>
    <col min="16141" max="16141" width="5" style="217" customWidth="1"/>
    <col min="16142" max="16142" width="1.375" style="217" customWidth="1"/>
    <col min="16143" max="16144" width="7.5" style="217" customWidth="1"/>
    <col min="16145" max="16145" width="5" style="217" customWidth="1"/>
    <col min="16146" max="16146" width="1.375" style="217" customWidth="1"/>
    <col min="16147" max="16148" width="7.5" style="217" customWidth="1"/>
    <col min="16149" max="16149" width="5" style="217" customWidth="1"/>
    <col min="16150" max="16150" width="1.375" style="217" customWidth="1"/>
    <col min="16151" max="16152" width="7.5" style="217" customWidth="1"/>
    <col min="16153" max="16153" width="5" style="217" customWidth="1"/>
    <col min="16154" max="16154" width="1.375" style="217" customWidth="1"/>
    <col min="16155" max="16156" width="7.5" style="217" customWidth="1"/>
    <col min="16157" max="16157" width="5" style="217" customWidth="1"/>
    <col min="16158" max="16158" width="1.375" style="217" customWidth="1"/>
    <col min="16159" max="16160" width="7.5" style="217" customWidth="1"/>
    <col min="16161" max="16161" width="5" style="217" customWidth="1"/>
    <col min="16162" max="16162" width="1.375" style="217" customWidth="1"/>
    <col min="16163" max="16164" width="7.5" style="217" customWidth="1"/>
    <col min="16165" max="16165" width="5" style="217" customWidth="1"/>
    <col min="16166" max="16166" width="0.625" style="217" customWidth="1"/>
    <col min="16167" max="16167" width="9.375" style="217" customWidth="1"/>
    <col min="16168" max="16181" width="3.625" style="217" customWidth="1"/>
    <col min="16182" max="16273" width="8" style="217" customWidth="1"/>
    <col min="16274" max="16286" width="7.875" style="217" customWidth="1"/>
    <col min="16287" max="16384" width="9" style="217"/>
  </cols>
  <sheetData>
    <row r="1" spans="1:159" s="272" customFormat="1" ht="39.950000000000003" customHeight="1" x14ac:dyDescent="0.2">
      <c r="C1" s="272">
        <v>2</v>
      </c>
      <c r="D1" s="272">
        <v>2</v>
      </c>
      <c r="E1" s="272">
        <v>2</v>
      </c>
      <c r="F1" s="272">
        <v>2</v>
      </c>
      <c r="G1" s="272">
        <v>2</v>
      </c>
      <c r="H1" s="272">
        <v>2</v>
      </c>
      <c r="I1" s="272">
        <v>2</v>
      </c>
      <c r="J1" s="272">
        <v>3</v>
      </c>
      <c r="K1" s="272">
        <v>4</v>
      </c>
      <c r="L1" s="272">
        <v>4</v>
      </c>
      <c r="M1" s="272">
        <v>5</v>
      </c>
      <c r="N1" s="272">
        <v>6</v>
      </c>
      <c r="O1" s="272">
        <v>4</v>
      </c>
      <c r="P1" s="272">
        <v>4</v>
      </c>
      <c r="Q1" s="272">
        <v>5</v>
      </c>
      <c r="R1" s="272">
        <v>6</v>
      </c>
      <c r="S1" s="272">
        <v>4</v>
      </c>
      <c r="T1" s="272">
        <v>4</v>
      </c>
      <c r="U1" s="272">
        <v>5</v>
      </c>
      <c r="V1" s="272">
        <v>6</v>
      </c>
      <c r="W1" s="272">
        <v>4</v>
      </c>
      <c r="X1" s="272">
        <v>4</v>
      </c>
      <c r="Y1" s="272">
        <v>5</v>
      </c>
      <c r="Z1" s="272">
        <v>6</v>
      </c>
      <c r="AA1" s="272">
        <v>4</v>
      </c>
      <c r="AB1" s="272">
        <v>4</v>
      </c>
      <c r="AC1" s="272">
        <v>5</v>
      </c>
      <c r="AD1" s="272">
        <v>6</v>
      </c>
      <c r="AE1" s="272">
        <v>4</v>
      </c>
      <c r="AF1" s="272">
        <v>4</v>
      </c>
      <c r="AG1" s="272">
        <v>5</v>
      </c>
      <c r="AH1" s="272">
        <v>6</v>
      </c>
      <c r="AI1" s="272">
        <v>4</v>
      </c>
      <c r="AJ1" s="272">
        <v>4</v>
      </c>
      <c r="AK1" s="272">
        <v>5</v>
      </c>
      <c r="AN1" s="336"/>
      <c r="AO1" s="336"/>
      <c r="AP1" s="336"/>
      <c r="AQ1" s="336"/>
      <c r="AR1" s="336"/>
      <c r="AS1" s="336"/>
      <c r="AT1" s="336"/>
      <c r="AU1" s="336"/>
      <c r="AV1" s="336"/>
      <c r="AW1" s="336"/>
      <c r="AX1" s="336"/>
      <c r="AY1" s="336"/>
      <c r="AZ1" s="336"/>
      <c r="BA1" s="336"/>
      <c r="BB1" s="336"/>
      <c r="BC1" s="336"/>
      <c r="BD1" s="336"/>
      <c r="BE1" s="336"/>
      <c r="BF1" s="336"/>
      <c r="BG1" s="336"/>
      <c r="BH1" s="336"/>
      <c r="BI1" s="336"/>
      <c r="BJ1" s="336"/>
      <c r="BK1" s="336"/>
      <c r="BL1" s="336"/>
      <c r="BM1" s="336"/>
      <c r="BN1" s="336"/>
      <c r="BO1" s="336"/>
      <c r="BP1" s="336"/>
      <c r="BQ1" s="336"/>
      <c r="BR1" s="336"/>
      <c r="BS1" s="336"/>
      <c r="BT1" s="336"/>
      <c r="BU1" s="336"/>
      <c r="BV1" s="336"/>
      <c r="BW1" s="336"/>
      <c r="BX1" s="336"/>
      <c r="BY1" s="336"/>
      <c r="BZ1" s="336"/>
      <c r="CA1" s="336"/>
      <c r="CB1" s="336"/>
      <c r="CC1" s="336"/>
      <c r="CD1" s="336"/>
      <c r="CE1" s="336"/>
      <c r="CF1" s="336"/>
      <c r="CG1" s="336"/>
      <c r="CH1" s="336"/>
      <c r="CI1" s="336"/>
      <c r="CJ1" s="336"/>
      <c r="CK1" s="336"/>
      <c r="CL1" s="336"/>
      <c r="CM1" s="336"/>
      <c r="CN1" s="336"/>
      <c r="CO1" s="336"/>
      <c r="CP1" s="336"/>
      <c r="CQ1" s="336"/>
      <c r="CR1" s="336"/>
      <c r="CS1" s="336"/>
      <c r="CT1" s="336"/>
      <c r="CU1" s="336"/>
      <c r="CV1" s="336"/>
      <c r="CW1" s="336"/>
      <c r="CX1" s="336"/>
      <c r="CY1" s="336"/>
      <c r="CZ1" s="336"/>
      <c r="DA1" s="336"/>
      <c r="DB1" s="336"/>
      <c r="DC1" s="336"/>
      <c r="DD1" s="336"/>
      <c r="DE1" s="336"/>
      <c r="DF1" s="336"/>
      <c r="DG1" s="336"/>
      <c r="DH1" s="336"/>
      <c r="DI1" s="336"/>
      <c r="DJ1" s="336"/>
      <c r="DK1" s="336"/>
      <c r="DL1" s="336"/>
      <c r="DM1" s="336"/>
      <c r="DN1" s="336"/>
      <c r="DO1" s="336"/>
      <c r="DP1" s="336"/>
      <c r="DQ1" s="336"/>
      <c r="DR1" s="336"/>
      <c r="DS1" s="336"/>
      <c r="DT1" s="336"/>
      <c r="DU1" s="336"/>
      <c r="DV1" s="336"/>
      <c r="DW1" s="336"/>
      <c r="DX1" s="336"/>
      <c r="DY1" s="336"/>
      <c r="DZ1" s="336"/>
      <c r="EA1" s="336"/>
      <c r="EB1" s="336"/>
      <c r="EC1" s="336"/>
      <c r="ED1" s="336"/>
      <c r="EE1" s="336"/>
      <c r="EF1" s="336"/>
      <c r="EG1" s="336"/>
      <c r="EH1" s="336"/>
      <c r="EI1" s="336"/>
      <c r="EJ1" s="336"/>
      <c r="EK1" s="336"/>
      <c r="EL1" s="336"/>
      <c r="EM1" s="336"/>
      <c r="EN1" s="336"/>
      <c r="EO1" s="336"/>
      <c r="EP1" s="336"/>
      <c r="EQ1" s="336"/>
      <c r="ER1" s="336"/>
      <c r="ES1" s="336"/>
      <c r="ET1" s="336"/>
      <c r="EU1" s="336"/>
      <c r="EV1" s="336"/>
      <c r="EW1" s="336"/>
      <c r="EX1" s="336"/>
      <c r="EY1" s="336"/>
      <c r="EZ1" s="336"/>
      <c r="FA1" s="336"/>
      <c r="FB1" s="336"/>
      <c r="FC1" s="336"/>
    </row>
    <row r="2" spans="1:159" ht="50.25" customHeight="1" x14ac:dyDescent="0.2">
      <c r="A2" s="272">
        <v>1</v>
      </c>
      <c r="B2" s="273"/>
      <c r="C2" s="274"/>
      <c r="D2" s="274"/>
      <c r="E2" s="274"/>
      <c r="F2" s="274"/>
      <c r="G2" s="274"/>
      <c r="H2" s="274"/>
      <c r="I2" s="274"/>
      <c r="J2" s="273"/>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row>
    <row r="3" spans="1:159" ht="18" hidden="1" customHeight="1" x14ac:dyDescent="0.2">
      <c r="B3" s="273"/>
      <c r="C3" s="274"/>
      <c r="D3" s="274"/>
      <c r="E3" s="274"/>
      <c r="F3" s="274"/>
      <c r="G3" s="274"/>
      <c r="H3" s="274"/>
      <c r="I3" s="274"/>
      <c r="J3" s="273"/>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row>
    <row r="4" spans="1:159" ht="18" hidden="1" customHeight="1" x14ac:dyDescent="0.2">
      <c r="B4" s="273"/>
      <c r="C4" s="274"/>
      <c r="D4" s="274"/>
      <c r="E4" s="274"/>
      <c r="F4" s="274"/>
      <c r="G4" s="274"/>
      <c r="H4" s="274"/>
      <c r="I4" s="274"/>
      <c r="J4" s="273"/>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row>
    <row r="5" spans="1:159" ht="22.9" customHeight="1" x14ac:dyDescent="0.2">
      <c r="A5" s="272">
        <v>4</v>
      </c>
      <c r="B5" s="275"/>
      <c r="C5" s="276" t="s">
        <v>240</v>
      </c>
      <c r="D5" s="276"/>
      <c r="E5" s="276"/>
      <c r="F5" s="276"/>
      <c r="G5" s="276"/>
      <c r="H5" s="276"/>
      <c r="I5" s="276"/>
      <c r="J5" s="273"/>
      <c r="K5" s="277"/>
      <c r="L5" s="277"/>
      <c r="M5" s="278"/>
      <c r="N5" s="274"/>
      <c r="O5" s="274"/>
      <c r="P5" s="274"/>
      <c r="Q5" s="274"/>
      <c r="R5" s="274"/>
      <c r="S5" s="274"/>
      <c r="T5" s="274"/>
      <c r="U5" s="274"/>
      <c r="V5" s="274"/>
      <c r="W5" s="274"/>
      <c r="X5" s="274"/>
      <c r="Y5" s="274"/>
      <c r="Z5" s="274"/>
      <c r="AA5" s="274"/>
      <c r="AB5" s="274"/>
      <c r="AC5" s="274"/>
      <c r="AD5" s="274"/>
      <c r="AE5" s="274"/>
      <c r="AF5" s="274"/>
      <c r="AG5" s="274"/>
      <c r="AH5" s="274"/>
      <c r="AI5" s="274"/>
      <c r="AJ5" s="274"/>
      <c r="AK5" s="274"/>
    </row>
    <row r="6" spans="1:159" ht="47.25" customHeight="1" x14ac:dyDescent="0.2">
      <c r="A6" s="272">
        <v>5</v>
      </c>
      <c r="B6" s="275"/>
      <c r="C6" s="276"/>
      <c r="D6" s="276"/>
      <c r="E6" s="276"/>
      <c r="F6" s="276"/>
      <c r="G6" s="276"/>
      <c r="H6" s="276"/>
      <c r="I6" s="276"/>
      <c r="J6" s="273"/>
      <c r="K6" s="279" t="s">
        <v>175</v>
      </c>
      <c r="L6" s="279"/>
      <c r="M6" s="280"/>
      <c r="N6" s="281"/>
      <c r="O6" s="282" t="s">
        <v>241</v>
      </c>
      <c r="P6" s="282"/>
      <c r="Q6" s="283"/>
      <c r="R6" s="281"/>
      <c r="S6" s="284" t="s">
        <v>242</v>
      </c>
      <c r="T6" s="284"/>
      <c r="U6" s="285"/>
      <c r="V6" s="281"/>
      <c r="W6" s="286" t="s">
        <v>243</v>
      </c>
      <c r="X6" s="286"/>
      <c r="Y6" s="287"/>
      <c r="Z6" s="281"/>
      <c r="AA6" s="288" t="s">
        <v>244</v>
      </c>
      <c r="AB6" s="288"/>
      <c r="AC6" s="289"/>
      <c r="AD6" s="281"/>
      <c r="AE6" s="290" t="s">
        <v>245</v>
      </c>
      <c r="AF6" s="290"/>
      <c r="AG6" s="291"/>
      <c r="AH6" s="281"/>
      <c r="AI6" s="292" t="s">
        <v>246</v>
      </c>
      <c r="AJ6" s="292"/>
      <c r="AK6" s="293"/>
    </row>
    <row r="7" spans="1:159" ht="12.75" customHeight="1" x14ac:dyDescent="0.3">
      <c r="A7" s="272">
        <v>6</v>
      </c>
      <c r="B7" s="275"/>
      <c r="C7" s="276"/>
      <c r="D7" s="276"/>
      <c r="E7" s="276"/>
      <c r="F7" s="276"/>
      <c r="G7" s="276"/>
      <c r="H7" s="276"/>
      <c r="I7" s="276"/>
      <c r="J7" s="273"/>
      <c r="K7" s="294"/>
      <c r="L7" s="294"/>
      <c r="M7" s="294"/>
      <c r="N7" s="294"/>
      <c r="O7" s="294"/>
      <c r="P7" s="294"/>
      <c r="Q7" s="294"/>
      <c r="R7" s="294"/>
      <c r="S7" s="294"/>
      <c r="T7" s="294"/>
      <c r="U7" s="294"/>
      <c r="V7" s="294"/>
      <c r="W7" s="294"/>
      <c r="X7" s="294"/>
      <c r="Y7" s="294"/>
      <c r="Z7" s="294"/>
      <c r="AA7" s="294"/>
      <c r="AB7" s="294"/>
      <c r="AC7" s="294"/>
      <c r="AD7" s="294"/>
      <c r="AE7" s="294"/>
      <c r="AF7" s="294"/>
      <c r="AG7" s="294"/>
      <c r="AH7" s="294"/>
      <c r="AI7" s="294"/>
      <c r="AJ7" s="294"/>
      <c r="AK7" s="294"/>
    </row>
    <row r="8" spans="1:159" s="309" customFormat="1" ht="40.5" customHeight="1" x14ac:dyDescent="0.4">
      <c r="A8" s="295">
        <v>11</v>
      </c>
      <c r="B8" s="296"/>
      <c r="C8" s="276"/>
      <c r="D8" s="276"/>
      <c r="E8" s="276"/>
      <c r="F8" s="276"/>
      <c r="G8" s="276"/>
      <c r="H8" s="276"/>
      <c r="I8" s="276"/>
      <c r="J8" s="297"/>
      <c r="K8" s="298" t="s">
        <v>458</v>
      </c>
      <c r="L8" s="299"/>
      <c r="M8" s="300" t="s">
        <v>251</v>
      </c>
      <c r="N8" s="301"/>
      <c r="O8" s="298" t="e">
        <f>K8+1</f>
        <v>#VALUE!</v>
      </c>
      <c r="P8" s="299"/>
      <c r="Q8" s="300" t="s">
        <v>252</v>
      </c>
      <c r="R8" s="301"/>
      <c r="S8" s="298" t="e">
        <f>O8+1</f>
        <v>#VALUE!</v>
      </c>
      <c r="T8" s="299"/>
      <c r="U8" s="300" t="s">
        <v>247</v>
      </c>
      <c r="V8" s="301"/>
      <c r="W8" s="298" t="e">
        <f>S8+1</f>
        <v>#VALUE!</v>
      </c>
      <c r="X8" s="299"/>
      <c r="Y8" s="300" t="s">
        <v>248</v>
      </c>
      <c r="Z8" s="301"/>
      <c r="AA8" s="302" t="e">
        <f>W8+1</f>
        <v>#VALUE!</v>
      </c>
      <c r="AB8" s="303"/>
      <c r="AC8" s="304" t="s">
        <v>249</v>
      </c>
      <c r="AD8" s="301"/>
      <c r="AE8" s="307" t="e">
        <f>AA8+1</f>
        <v>#VALUE!</v>
      </c>
      <c r="AF8" s="308"/>
      <c r="AG8" s="304" t="s">
        <v>250</v>
      </c>
      <c r="AH8" s="301"/>
      <c r="AI8" s="302" t="e">
        <f>AE8+1</f>
        <v>#VALUE!</v>
      </c>
      <c r="AJ8" s="303"/>
      <c r="AK8" s="304" t="s">
        <v>251</v>
      </c>
      <c r="AN8" s="339"/>
      <c r="AO8" s="339"/>
      <c r="AP8" s="339"/>
      <c r="AQ8" s="339"/>
      <c r="AR8" s="339"/>
      <c r="AS8" s="339"/>
      <c r="AT8" s="339"/>
      <c r="AU8" s="339"/>
      <c r="AV8" s="339"/>
      <c r="AW8" s="339"/>
      <c r="AX8" s="339"/>
      <c r="AY8" s="339"/>
      <c r="AZ8" s="339"/>
      <c r="BA8" s="339"/>
      <c r="BB8" s="339"/>
      <c r="BC8" s="339"/>
      <c r="BD8" s="339"/>
      <c r="BE8" s="339"/>
      <c r="BF8" s="339"/>
      <c r="BG8" s="339"/>
      <c r="BH8" s="339"/>
      <c r="BI8" s="339"/>
      <c r="BJ8" s="339"/>
      <c r="BK8" s="339"/>
      <c r="BL8" s="339"/>
      <c r="BM8" s="339"/>
      <c r="BN8" s="339"/>
      <c r="BO8" s="339"/>
      <c r="BP8" s="339"/>
      <c r="BQ8" s="339"/>
      <c r="BR8" s="339"/>
      <c r="BS8" s="339"/>
      <c r="BT8" s="339"/>
      <c r="BU8" s="339"/>
      <c r="BV8" s="339"/>
      <c r="BW8" s="339"/>
      <c r="BX8" s="339"/>
      <c r="BY8" s="339"/>
      <c r="BZ8" s="339"/>
      <c r="CA8" s="339"/>
      <c r="CB8" s="339"/>
      <c r="CC8" s="339"/>
      <c r="CD8" s="339"/>
      <c r="CE8" s="339"/>
      <c r="CF8" s="339"/>
      <c r="CG8" s="339"/>
      <c r="CH8" s="339"/>
      <c r="CI8" s="339"/>
      <c r="CJ8" s="339"/>
      <c r="CK8" s="339"/>
      <c r="CL8" s="339"/>
      <c r="CM8" s="339"/>
      <c r="CN8" s="339"/>
      <c r="CO8" s="339"/>
      <c r="CP8" s="339"/>
      <c r="CQ8" s="339"/>
      <c r="CR8" s="339"/>
      <c r="CS8" s="339"/>
      <c r="CT8" s="339"/>
      <c r="CU8" s="339"/>
      <c r="CV8" s="339"/>
      <c r="CW8" s="339"/>
      <c r="CX8" s="339"/>
      <c r="CY8" s="339"/>
      <c r="CZ8" s="339"/>
      <c r="DA8" s="339"/>
      <c r="DB8" s="339"/>
      <c r="DC8" s="339"/>
      <c r="DD8" s="339"/>
      <c r="DE8" s="339"/>
      <c r="DF8" s="339"/>
      <c r="DG8" s="339"/>
      <c r="DH8" s="339"/>
      <c r="DI8" s="339"/>
      <c r="DJ8" s="339"/>
      <c r="DK8" s="339"/>
      <c r="DL8" s="339"/>
      <c r="DM8" s="339"/>
      <c r="DN8" s="339"/>
      <c r="DO8" s="339"/>
      <c r="DP8" s="339"/>
      <c r="DQ8" s="339"/>
      <c r="DR8" s="339"/>
      <c r="DS8" s="339"/>
      <c r="DT8" s="339"/>
      <c r="DU8" s="339"/>
      <c r="DV8" s="339"/>
      <c r="DW8" s="339"/>
      <c r="DX8" s="339"/>
      <c r="DY8" s="339"/>
      <c r="DZ8" s="339"/>
      <c r="EA8" s="339"/>
      <c r="EB8" s="339"/>
      <c r="EC8" s="339"/>
      <c r="ED8" s="339"/>
      <c r="EE8" s="339"/>
      <c r="EF8" s="339"/>
      <c r="EG8" s="339"/>
      <c r="EH8" s="339"/>
      <c r="EI8" s="339"/>
      <c r="EJ8" s="339"/>
      <c r="EK8" s="339"/>
      <c r="EL8" s="339"/>
      <c r="EM8" s="339"/>
      <c r="EN8" s="339"/>
      <c r="EO8" s="339"/>
      <c r="EP8" s="339"/>
      <c r="EQ8" s="339"/>
      <c r="ER8" s="339"/>
      <c r="ES8" s="339"/>
      <c r="ET8" s="339"/>
      <c r="EU8" s="339"/>
      <c r="EV8" s="339"/>
      <c r="EW8" s="339"/>
      <c r="EX8" s="339"/>
      <c r="EY8" s="339"/>
      <c r="EZ8" s="339"/>
      <c r="FA8" s="339"/>
      <c r="FB8" s="339"/>
      <c r="FC8" s="339"/>
    </row>
    <row r="9" spans="1:159" s="309" customFormat="1" ht="40.5" customHeight="1" x14ac:dyDescent="0.4">
      <c r="A9" s="295">
        <v>11</v>
      </c>
      <c r="B9" s="296"/>
      <c r="C9" s="276"/>
      <c r="D9" s="276"/>
      <c r="E9" s="276"/>
      <c r="F9" s="276"/>
      <c r="G9" s="276"/>
      <c r="H9" s="276"/>
      <c r="I9" s="276"/>
      <c r="J9" s="297"/>
      <c r="K9" s="299"/>
      <c r="L9" s="299"/>
      <c r="M9" s="300"/>
      <c r="N9" s="301"/>
      <c r="O9" s="299"/>
      <c r="P9" s="299"/>
      <c r="Q9" s="300"/>
      <c r="R9" s="301"/>
      <c r="S9" s="299"/>
      <c r="T9" s="299"/>
      <c r="U9" s="300"/>
      <c r="V9" s="301"/>
      <c r="W9" s="299"/>
      <c r="X9" s="299"/>
      <c r="Y9" s="300"/>
      <c r="Z9" s="301"/>
      <c r="AA9" s="303"/>
      <c r="AB9" s="303"/>
      <c r="AC9" s="304"/>
      <c r="AD9" s="301"/>
      <c r="AE9" s="308"/>
      <c r="AF9" s="308"/>
      <c r="AG9" s="304"/>
      <c r="AH9" s="301"/>
      <c r="AI9" s="303"/>
      <c r="AJ9" s="303"/>
      <c r="AK9" s="304"/>
      <c r="AN9" s="339"/>
      <c r="AO9" s="339"/>
      <c r="AP9" s="339"/>
      <c r="AQ9" s="339"/>
      <c r="AR9" s="339"/>
      <c r="AS9" s="339"/>
      <c r="AT9" s="339"/>
      <c r="AU9" s="339"/>
      <c r="AV9" s="339"/>
      <c r="AW9" s="339"/>
      <c r="AX9" s="339"/>
      <c r="AY9" s="339"/>
      <c r="AZ9" s="339"/>
      <c r="BA9" s="339"/>
      <c r="BB9" s="339"/>
      <c r="BC9" s="339"/>
      <c r="BD9" s="339"/>
      <c r="BE9" s="339"/>
      <c r="BF9" s="339"/>
      <c r="BG9" s="339"/>
      <c r="BH9" s="339"/>
      <c r="BI9" s="339"/>
      <c r="BJ9" s="339"/>
      <c r="BK9" s="339"/>
      <c r="BL9" s="339"/>
      <c r="BM9" s="339"/>
      <c r="BN9" s="339"/>
      <c r="BO9" s="339"/>
      <c r="BP9" s="339"/>
      <c r="BQ9" s="339"/>
      <c r="BR9" s="339"/>
      <c r="BS9" s="339"/>
      <c r="BT9" s="339"/>
      <c r="BU9" s="339"/>
      <c r="BV9" s="339"/>
      <c r="BW9" s="339"/>
      <c r="BX9" s="339"/>
      <c r="BY9" s="339"/>
      <c r="BZ9" s="339"/>
      <c r="CA9" s="339"/>
      <c r="CB9" s="339"/>
      <c r="CC9" s="339"/>
      <c r="CD9" s="339"/>
      <c r="CE9" s="339"/>
      <c r="CF9" s="339"/>
      <c r="CG9" s="339"/>
      <c r="CH9" s="339"/>
      <c r="CI9" s="339"/>
      <c r="CJ9" s="339"/>
      <c r="CK9" s="339"/>
      <c r="CL9" s="339"/>
      <c r="CM9" s="339"/>
      <c r="CN9" s="339"/>
      <c r="CO9" s="339"/>
      <c r="CP9" s="339"/>
      <c r="CQ9" s="339"/>
      <c r="CR9" s="339"/>
      <c r="CS9" s="339"/>
      <c r="CT9" s="339"/>
      <c r="CU9" s="339"/>
      <c r="CV9" s="339"/>
      <c r="CW9" s="339"/>
      <c r="CX9" s="339"/>
      <c r="CY9" s="339"/>
      <c r="CZ9" s="339"/>
      <c r="DA9" s="339"/>
      <c r="DB9" s="339"/>
      <c r="DC9" s="339"/>
      <c r="DD9" s="339"/>
      <c r="DE9" s="339"/>
      <c r="DF9" s="339"/>
      <c r="DG9" s="339"/>
      <c r="DH9" s="339"/>
      <c r="DI9" s="339"/>
      <c r="DJ9" s="339"/>
      <c r="DK9" s="339"/>
      <c r="DL9" s="339"/>
      <c r="DM9" s="339"/>
      <c r="DN9" s="339"/>
      <c r="DO9" s="339"/>
      <c r="DP9" s="339"/>
      <c r="DQ9" s="339"/>
      <c r="DR9" s="339"/>
      <c r="DS9" s="339"/>
      <c r="DT9" s="339"/>
      <c r="DU9" s="339"/>
      <c r="DV9" s="339"/>
      <c r="DW9" s="339"/>
      <c r="DX9" s="339"/>
      <c r="DY9" s="339"/>
      <c r="DZ9" s="339"/>
      <c r="EA9" s="339"/>
      <c r="EB9" s="339"/>
      <c r="EC9" s="339"/>
      <c r="ED9" s="339"/>
      <c r="EE9" s="339"/>
      <c r="EF9" s="339"/>
      <c r="EG9" s="339"/>
      <c r="EH9" s="339"/>
      <c r="EI9" s="339"/>
      <c r="EJ9" s="339"/>
      <c r="EK9" s="339"/>
      <c r="EL9" s="339"/>
      <c r="EM9" s="339"/>
      <c r="EN9" s="339"/>
      <c r="EO9" s="339"/>
      <c r="EP9" s="339"/>
      <c r="EQ9" s="339"/>
      <c r="ER9" s="339"/>
      <c r="ES9" s="339"/>
      <c r="ET9" s="339"/>
      <c r="EU9" s="339"/>
      <c r="EV9" s="339"/>
      <c r="EW9" s="339"/>
      <c r="EX9" s="339"/>
      <c r="EY9" s="339"/>
      <c r="EZ9" s="339"/>
      <c r="FA9" s="339"/>
      <c r="FB9" s="339"/>
      <c r="FC9" s="339"/>
    </row>
    <row r="10" spans="1:159" s="309" customFormat="1" ht="26.25" customHeight="1" x14ac:dyDescent="0.4">
      <c r="A10" s="295">
        <v>12</v>
      </c>
      <c r="B10" s="296"/>
      <c r="C10" s="276"/>
      <c r="D10" s="276"/>
      <c r="E10" s="276"/>
      <c r="F10" s="276"/>
      <c r="G10" s="276"/>
      <c r="H10" s="276"/>
      <c r="I10" s="276"/>
      <c r="J10" s="297"/>
      <c r="K10" s="310"/>
      <c r="L10" s="310"/>
      <c r="M10" s="311"/>
      <c r="N10" s="301"/>
      <c r="O10" s="310"/>
      <c r="P10" s="310"/>
      <c r="Q10" s="311"/>
      <c r="R10" s="301"/>
      <c r="S10" s="310"/>
      <c r="T10" s="310"/>
      <c r="U10" s="311"/>
      <c r="V10" s="301"/>
      <c r="W10" s="310"/>
      <c r="X10" s="310"/>
      <c r="Y10" s="311"/>
      <c r="Z10" s="301"/>
      <c r="AA10" s="312" t="s">
        <v>253</v>
      </c>
      <c r="AB10" s="312"/>
      <c r="AC10" s="313"/>
      <c r="AD10" s="301"/>
      <c r="AE10" s="316"/>
      <c r="AF10" s="316"/>
      <c r="AG10" s="317"/>
      <c r="AH10" s="301"/>
      <c r="AI10" s="312"/>
      <c r="AJ10" s="312"/>
      <c r="AK10" s="313"/>
      <c r="AN10" s="339"/>
      <c r="AO10" s="339"/>
      <c r="AP10" s="339"/>
      <c r="AQ10" s="339"/>
      <c r="AR10" s="339"/>
      <c r="AS10" s="339"/>
      <c r="AT10" s="339"/>
      <c r="AU10" s="339"/>
      <c r="AV10" s="339"/>
      <c r="AW10" s="339"/>
      <c r="AX10" s="339"/>
      <c r="AY10" s="339"/>
      <c r="AZ10" s="339"/>
      <c r="BA10" s="339"/>
      <c r="BB10" s="339"/>
      <c r="BC10" s="339"/>
      <c r="BD10" s="339"/>
      <c r="BE10" s="339"/>
      <c r="BF10" s="339"/>
      <c r="BG10" s="339"/>
      <c r="BH10" s="339"/>
      <c r="BI10" s="339"/>
      <c r="BJ10" s="339"/>
      <c r="BK10" s="339"/>
      <c r="BL10" s="339"/>
      <c r="BM10" s="339"/>
      <c r="BN10" s="339"/>
      <c r="BO10" s="339"/>
      <c r="BP10" s="339"/>
      <c r="BQ10" s="339"/>
      <c r="BR10" s="339"/>
      <c r="BS10" s="339"/>
      <c r="BT10" s="339"/>
      <c r="BU10" s="339"/>
      <c r="BV10" s="339"/>
      <c r="BW10" s="339"/>
      <c r="BX10" s="339"/>
      <c r="BY10" s="339"/>
      <c r="BZ10" s="339"/>
      <c r="CA10" s="339"/>
      <c r="CB10" s="339"/>
      <c r="CC10" s="339"/>
      <c r="CD10" s="339"/>
      <c r="CE10" s="339"/>
      <c r="CF10" s="339"/>
      <c r="CG10" s="339"/>
      <c r="CH10" s="339"/>
      <c r="CI10" s="339"/>
      <c r="CJ10" s="339"/>
      <c r="CK10" s="339"/>
      <c r="CL10" s="339"/>
      <c r="CM10" s="339"/>
      <c r="CN10" s="339"/>
      <c r="CO10" s="339"/>
      <c r="CP10" s="339"/>
      <c r="CQ10" s="339"/>
      <c r="CR10" s="339"/>
      <c r="CS10" s="339"/>
      <c r="CT10" s="339"/>
      <c r="CU10" s="339"/>
      <c r="CV10" s="339"/>
      <c r="CW10" s="339"/>
      <c r="CX10" s="339"/>
      <c r="CY10" s="339"/>
      <c r="CZ10" s="339"/>
      <c r="DA10" s="339"/>
      <c r="DB10" s="339"/>
      <c r="DC10" s="339"/>
      <c r="DD10" s="339"/>
      <c r="DE10" s="339"/>
      <c r="DF10" s="339"/>
      <c r="DG10" s="339"/>
      <c r="DH10" s="339"/>
      <c r="DI10" s="339"/>
      <c r="DJ10" s="339"/>
      <c r="DK10" s="339"/>
      <c r="DL10" s="339"/>
      <c r="DM10" s="339"/>
      <c r="DN10" s="339"/>
      <c r="DO10" s="339"/>
      <c r="DP10" s="339"/>
      <c r="DQ10" s="339"/>
      <c r="DR10" s="339"/>
      <c r="DS10" s="339"/>
      <c r="DT10" s="339"/>
      <c r="DU10" s="339"/>
      <c r="DV10" s="339"/>
      <c r="DW10" s="339"/>
      <c r="DX10" s="339"/>
      <c r="DY10" s="339"/>
      <c r="DZ10" s="339"/>
      <c r="EA10" s="339"/>
      <c r="EB10" s="339"/>
      <c r="EC10" s="339"/>
      <c r="ED10" s="339"/>
      <c r="EE10" s="339"/>
      <c r="EF10" s="339"/>
      <c r="EG10" s="339"/>
      <c r="EH10" s="339"/>
      <c r="EI10" s="339"/>
      <c r="EJ10" s="339"/>
      <c r="EK10" s="339"/>
      <c r="EL10" s="339"/>
      <c r="EM10" s="339"/>
      <c r="EN10" s="339"/>
      <c r="EO10" s="339"/>
      <c r="EP10" s="339"/>
      <c r="EQ10" s="339"/>
      <c r="ER10" s="339"/>
      <c r="ES10" s="339"/>
      <c r="ET10" s="339"/>
      <c r="EU10" s="339"/>
      <c r="EV10" s="339"/>
      <c r="EW10" s="339"/>
      <c r="EX10" s="339"/>
      <c r="EY10" s="339"/>
      <c r="EZ10" s="339"/>
      <c r="FA10" s="339"/>
      <c r="FB10" s="339"/>
      <c r="FC10" s="339"/>
    </row>
    <row r="11" spans="1:159" s="309" customFormat="1" ht="9.75" customHeight="1" x14ac:dyDescent="0.2">
      <c r="A11" s="272">
        <v>13</v>
      </c>
      <c r="B11" s="275"/>
      <c r="C11" s="318"/>
      <c r="D11" s="318"/>
      <c r="E11" s="318"/>
      <c r="F11" s="318"/>
      <c r="G11" s="318"/>
      <c r="H11" s="318"/>
      <c r="I11" s="318"/>
      <c r="J11" s="297"/>
      <c r="K11" s="319"/>
      <c r="L11" s="319"/>
      <c r="M11" s="320"/>
      <c r="N11" s="301"/>
      <c r="O11" s="321"/>
      <c r="P11" s="321"/>
      <c r="Q11" s="320"/>
      <c r="R11" s="301"/>
      <c r="S11" s="321"/>
      <c r="T11" s="321"/>
      <c r="U11" s="320"/>
      <c r="V11" s="301"/>
      <c r="W11" s="321"/>
      <c r="X11" s="321"/>
      <c r="Y11" s="320"/>
      <c r="Z11" s="301"/>
      <c r="AA11" s="321"/>
      <c r="AB11" s="321"/>
      <c r="AC11" s="320"/>
      <c r="AD11" s="301"/>
      <c r="AE11" s="321"/>
      <c r="AF11" s="321"/>
      <c r="AG11" s="320"/>
      <c r="AH11" s="322" t="s">
        <v>254</v>
      </c>
      <c r="AI11" s="323"/>
      <c r="AJ11" s="323"/>
      <c r="AK11" s="320"/>
      <c r="AN11" s="339"/>
      <c r="AO11" s="339"/>
      <c r="AP11" s="339"/>
      <c r="AQ11" s="339"/>
      <c r="AR11" s="339"/>
      <c r="AS11" s="339"/>
      <c r="AT11" s="339"/>
      <c r="AU11" s="339"/>
      <c r="AV11" s="339"/>
      <c r="AW11" s="339"/>
      <c r="AX11" s="339"/>
      <c r="AY11" s="339"/>
      <c r="AZ11" s="339"/>
      <c r="BA11" s="339"/>
      <c r="BB11" s="339"/>
      <c r="BC11" s="339"/>
      <c r="BD11" s="339"/>
      <c r="BE11" s="339"/>
      <c r="BF11" s="339"/>
      <c r="BG11" s="339"/>
      <c r="BH11" s="339"/>
      <c r="BI11" s="339"/>
      <c r="BJ11" s="339"/>
      <c r="BK11" s="339"/>
      <c r="BL11" s="339"/>
      <c r="BM11" s="339"/>
      <c r="BN11" s="339"/>
      <c r="BO11" s="339"/>
      <c r="BP11" s="339"/>
      <c r="BQ11" s="339"/>
      <c r="BR11" s="339"/>
      <c r="BS11" s="339"/>
      <c r="BT11" s="339"/>
      <c r="BU11" s="339"/>
      <c r="BV11" s="339"/>
      <c r="BW11" s="339"/>
      <c r="BX11" s="339"/>
      <c r="BY11" s="339"/>
      <c r="BZ11" s="339"/>
      <c r="CA11" s="339"/>
      <c r="CB11" s="339"/>
      <c r="CC11" s="339"/>
      <c r="CD11" s="339"/>
      <c r="CE11" s="339"/>
      <c r="CF11" s="339"/>
      <c r="CG11" s="339"/>
      <c r="CH11" s="339"/>
      <c r="CI11" s="339"/>
      <c r="CJ11" s="339"/>
      <c r="CK11" s="339"/>
      <c r="CL11" s="339"/>
      <c r="CM11" s="339"/>
      <c r="CN11" s="339"/>
      <c r="CO11" s="339"/>
      <c r="CP11" s="339"/>
      <c r="CQ11" s="339"/>
      <c r="CR11" s="339"/>
      <c r="CS11" s="339"/>
      <c r="CT11" s="339"/>
      <c r="CU11" s="339"/>
      <c r="CV11" s="339"/>
      <c r="CW11" s="339"/>
      <c r="CX11" s="339"/>
      <c r="CY11" s="339"/>
      <c r="CZ11" s="339"/>
      <c r="DA11" s="339"/>
      <c r="DB11" s="339"/>
      <c r="DC11" s="339"/>
      <c r="DD11" s="339"/>
      <c r="DE11" s="339"/>
      <c r="DF11" s="339"/>
      <c r="DG11" s="339"/>
      <c r="DH11" s="339"/>
      <c r="DI11" s="339"/>
      <c r="DJ11" s="339"/>
      <c r="DK11" s="339"/>
      <c r="DL11" s="339"/>
      <c r="DM11" s="339"/>
      <c r="DN11" s="339"/>
      <c r="DO11" s="339"/>
      <c r="DP11" s="339"/>
      <c r="DQ11" s="339"/>
      <c r="DR11" s="339"/>
      <c r="DS11" s="339"/>
      <c r="DT11" s="339"/>
      <c r="DU11" s="339"/>
      <c r="DV11" s="339"/>
      <c r="DW11" s="339"/>
      <c r="DX11" s="339"/>
      <c r="DY11" s="339"/>
      <c r="DZ11" s="339"/>
      <c r="EA11" s="339"/>
      <c r="EB11" s="339"/>
      <c r="EC11" s="339"/>
      <c r="ED11" s="339"/>
      <c r="EE11" s="339"/>
      <c r="EF11" s="339"/>
      <c r="EG11" s="339"/>
      <c r="EH11" s="339"/>
      <c r="EI11" s="339"/>
      <c r="EJ11" s="339"/>
      <c r="EK11" s="339"/>
      <c r="EL11" s="339"/>
      <c r="EM11" s="339"/>
      <c r="EN11" s="339"/>
      <c r="EO11" s="339"/>
      <c r="EP11" s="339"/>
      <c r="EQ11" s="339"/>
      <c r="ER11" s="339"/>
      <c r="ES11" s="339"/>
      <c r="ET11" s="339"/>
      <c r="EU11" s="339"/>
      <c r="EV11" s="339"/>
      <c r="EW11" s="339"/>
      <c r="EX11" s="339"/>
      <c r="EY11" s="339"/>
      <c r="EZ11" s="339"/>
      <c r="FA11" s="339"/>
      <c r="FB11" s="339"/>
      <c r="FC11" s="339"/>
    </row>
    <row r="12" spans="1:159" s="309" customFormat="1" ht="17.25" hidden="1" customHeight="1" x14ac:dyDescent="0.55000000000000004">
      <c r="A12" s="272"/>
      <c r="B12" s="275"/>
      <c r="C12" s="324"/>
      <c r="D12" s="325"/>
      <c r="E12" s="325"/>
      <c r="F12" s="325"/>
      <c r="G12" s="325"/>
      <c r="H12" s="325"/>
      <c r="I12" s="325"/>
      <c r="J12" s="297"/>
      <c r="K12" s="319"/>
      <c r="L12" s="319"/>
      <c r="M12" s="320"/>
      <c r="N12" s="301"/>
      <c r="O12" s="321"/>
      <c r="P12" s="321"/>
      <c r="Q12" s="320"/>
      <c r="R12" s="301"/>
      <c r="S12" s="321"/>
      <c r="T12" s="321"/>
      <c r="U12" s="320"/>
      <c r="V12" s="301"/>
      <c r="W12" s="321"/>
      <c r="X12" s="321"/>
      <c r="Y12" s="320"/>
      <c r="Z12" s="301"/>
      <c r="AA12" s="321"/>
      <c r="AB12" s="321"/>
      <c r="AC12" s="320"/>
      <c r="AD12" s="301"/>
      <c r="AE12" s="321"/>
      <c r="AF12" s="321"/>
      <c r="AG12" s="320"/>
      <c r="AH12" s="301"/>
      <c r="AI12" s="323"/>
      <c r="AJ12" s="323"/>
      <c r="AK12" s="320"/>
      <c r="AN12" s="339"/>
      <c r="AO12" s="339"/>
      <c r="AP12" s="339"/>
      <c r="AQ12" s="339"/>
      <c r="AR12" s="339"/>
      <c r="AS12" s="339"/>
      <c r="AT12" s="339"/>
      <c r="AU12" s="339"/>
      <c r="AV12" s="339"/>
      <c r="AW12" s="339"/>
      <c r="AX12" s="339"/>
      <c r="AY12" s="339"/>
      <c r="AZ12" s="339"/>
      <c r="BA12" s="339"/>
      <c r="BB12" s="339"/>
      <c r="BC12" s="339"/>
      <c r="BD12" s="339"/>
      <c r="BE12" s="339"/>
      <c r="BF12" s="339"/>
      <c r="BG12" s="339"/>
      <c r="BH12" s="339"/>
      <c r="BI12" s="339"/>
      <c r="BJ12" s="339"/>
      <c r="BK12" s="339"/>
      <c r="BL12" s="339"/>
      <c r="BM12" s="339"/>
      <c r="BN12" s="339"/>
      <c r="BO12" s="339"/>
      <c r="BP12" s="339"/>
      <c r="BQ12" s="339"/>
      <c r="BR12" s="339"/>
      <c r="BS12" s="339"/>
      <c r="BT12" s="339"/>
      <c r="BU12" s="339"/>
      <c r="BV12" s="339"/>
      <c r="BW12" s="339"/>
      <c r="BX12" s="339"/>
      <c r="BY12" s="339"/>
      <c r="BZ12" s="339"/>
      <c r="CA12" s="339"/>
      <c r="CB12" s="339"/>
      <c r="CC12" s="339"/>
      <c r="CD12" s="339"/>
      <c r="CE12" s="339"/>
      <c r="CF12" s="339"/>
      <c r="CG12" s="339"/>
      <c r="CH12" s="339"/>
      <c r="CI12" s="339"/>
      <c r="CJ12" s="339"/>
      <c r="CK12" s="339"/>
      <c r="CL12" s="339"/>
      <c r="CM12" s="339"/>
      <c r="CN12" s="339"/>
      <c r="CO12" s="339"/>
      <c r="CP12" s="339"/>
      <c r="CQ12" s="339"/>
      <c r="CR12" s="339"/>
      <c r="CS12" s="339"/>
      <c r="CT12" s="339"/>
      <c r="CU12" s="339"/>
      <c r="CV12" s="339"/>
      <c r="CW12" s="339"/>
      <c r="CX12" s="339"/>
      <c r="CY12" s="339"/>
      <c r="CZ12" s="339"/>
      <c r="DA12" s="339"/>
      <c r="DB12" s="339"/>
      <c r="DC12" s="339"/>
      <c r="DD12" s="339"/>
      <c r="DE12" s="339"/>
      <c r="DF12" s="339"/>
      <c r="DG12" s="339"/>
      <c r="DH12" s="339"/>
      <c r="DI12" s="339"/>
      <c r="DJ12" s="339"/>
      <c r="DK12" s="339"/>
      <c r="DL12" s="339"/>
      <c r="DM12" s="339"/>
      <c r="DN12" s="339"/>
      <c r="DO12" s="339"/>
      <c r="DP12" s="339"/>
      <c r="DQ12" s="339"/>
      <c r="DR12" s="339"/>
      <c r="DS12" s="339"/>
      <c r="DT12" s="339"/>
      <c r="DU12" s="339"/>
      <c r="DV12" s="339"/>
      <c r="DW12" s="339"/>
      <c r="DX12" s="339"/>
      <c r="DY12" s="339"/>
      <c r="DZ12" s="339"/>
      <c r="EA12" s="339"/>
      <c r="EB12" s="339"/>
      <c r="EC12" s="339"/>
      <c r="ED12" s="339"/>
      <c r="EE12" s="339"/>
      <c r="EF12" s="339"/>
      <c r="EG12" s="339"/>
      <c r="EH12" s="339"/>
      <c r="EI12" s="339"/>
      <c r="EJ12" s="339"/>
      <c r="EK12" s="339"/>
      <c r="EL12" s="339"/>
      <c r="EM12" s="339"/>
      <c r="EN12" s="339"/>
      <c r="EO12" s="339"/>
      <c r="EP12" s="339"/>
      <c r="EQ12" s="339"/>
      <c r="ER12" s="339"/>
      <c r="ES12" s="339"/>
      <c r="ET12" s="339"/>
      <c r="EU12" s="339"/>
      <c r="EV12" s="339"/>
      <c r="EW12" s="339"/>
      <c r="EX12" s="339"/>
      <c r="EY12" s="339"/>
      <c r="EZ12" s="339"/>
      <c r="FA12" s="339"/>
      <c r="FB12" s="339"/>
      <c r="FC12" s="339"/>
    </row>
    <row r="13" spans="1:159" s="309" customFormat="1" ht="40.5" customHeight="1" x14ac:dyDescent="0.4">
      <c r="A13" s="295">
        <v>11</v>
      </c>
      <c r="B13" s="296"/>
      <c r="C13" s="326" t="s">
        <v>255</v>
      </c>
      <c r="D13" s="326"/>
      <c r="E13" s="326"/>
      <c r="F13" s="326"/>
      <c r="G13" s="326"/>
      <c r="H13" s="326"/>
      <c r="I13" s="326"/>
      <c r="J13" s="297"/>
      <c r="K13" s="305" t="e">
        <f>AI8+1</f>
        <v>#VALUE!</v>
      </c>
      <c r="L13" s="306"/>
      <c r="M13" s="304" t="s">
        <v>252</v>
      </c>
      <c r="N13" s="301"/>
      <c r="O13" s="305" t="e">
        <f>K13+1</f>
        <v>#VALUE!</v>
      </c>
      <c r="P13" s="306"/>
      <c r="Q13" s="304" t="s">
        <v>247</v>
      </c>
      <c r="R13" s="301"/>
      <c r="S13" s="305" t="e">
        <f>O13+1</f>
        <v>#VALUE!</v>
      </c>
      <c r="T13" s="306"/>
      <c r="U13" s="304" t="s">
        <v>248</v>
      </c>
      <c r="V13" s="301"/>
      <c r="W13" s="305" t="e">
        <f>S13+1</f>
        <v>#VALUE!</v>
      </c>
      <c r="X13" s="306"/>
      <c r="Y13" s="304" t="s">
        <v>249</v>
      </c>
      <c r="Z13" s="301"/>
      <c r="AA13" s="305" t="e">
        <f>W13+1</f>
        <v>#VALUE!</v>
      </c>
      <c r="AB13" s="306"/>
      <c r="AC13" s="304" t="s">
        <v>251</v>
      </c>
      <c r="AD13" s="301"/>
      <c r="AE13" s="307" t="e">
        <f>AA13+1</f>
        <v>#VALUE!</v>
      </c>
      <c r="AF13" s="308"/>
      <c r="AG13" s="304" t="s">
        <v>252</v>
      </c>
      <c r="AH13" s="301"/>
      <c r="AI13" s="302" t="e">
        <f>AE13+1</f>
        <v>#VALUE!</v>
      </c>
      <c r="AJ13" s="303"/>
      <c r="AK13" s="304" t="s">
        <v>247</v>
      </c>
      <c r="AN13" s="339"/>
      <c r="AO13" s="339"/>
      <c r="AP13" s="339"/>
      <c r="AQ13" s="339"/>
      <c r="AR13" s="339"/>
      <c r="AS13" s="339"/>
      <c r="AT13" s="339"/>
      <c r="AU13" s="339"/>
      <c r="AV13" s="339"/>
      <c r="AW13" s="339"/>
      <c r="AX13" s="339"/>
      <c r="AY13" s="339"/>
      <c r="AZ13" s="339"/>
      <c r="BA13" s="339"/>
      <c r="BB13" s="339"/>
      <c r="BC13" s="339"/>
      <c r="BD13" s="339"/>
      <c r="BE13" s="339"/>
      <c r="BF13" s="339"/>
      <c r="BG13" s="339"/>
      <c r="BH13" s="339"/>
      <c r="BI13" s="339"/>
      <c r="BJ13" s="339"/>
      <c r="BK13" s="339"/>
      <c r="BL13" s="339"/>
      <c r="BM13" s="339"/>
      <c r="BN13" s="339"/>
      <c r="BO13" s="339"/>
      <c r="BP13" s="339"/>
      <c r="BQ13" s="339"/>
      <c r="BR13" s="339"/>
      <c r="BS13" s="339"/>
      <c r="BT13" s="339"/>
      <c r="BU13" s="339"/>
      <c r="BV13" s="339"/>
      <c r="BW13" s="339"/>
      <c r="BX13" s="339"/>
      <c r="BY13" s="339"/>
      <c r="BZ13" s="339"/>
      <c r="CA13" s="339"/>
      <c r="CB13" s="339"/>
      <c r="CC13" s="339"/>
      <c r="CD13" s="339"/>
      <c r="CE13" s="339"/>
      <c r="CF13" s="339"/>
      <c r="CG13" s="339"/>
      <c r="CH13" s="339"/>
      <c r="CI13" s="339"/>
      <c r="CJ13" s="339"/>
      <c r="CK13" s="339"/>
      <c r="CL13" s="339"/>
      <c r="CM13" s="339"/>
      <c r="CN13" s="339"/>
      <c r="CO13" s="339"/>
      <c r="CP13" s="339"/>
      <c r="CQ13" s="339"/>
      <c r="CR13" s="339"/>
      <c r="CS13" s="339"/>
      <c r="CT13" s="339"/>
      <c r="CU13" s="339"/>
      <c r="CV13" s="339"/>
      <c r="CW13" s="339"/>
      <c r="CX13" s="339"/>
      <c r="CY13" s="339"/>
      <c r="CZ13" s="339"/>
      <c r="DA13" s="339"/>
      <c r="DB13" s="339"/>
      <c r="DC13" s="339"/>
      <c r="DD13" s="339"/>
      <c r="DE13" s="339"/>
      <c r="DF13" s="339"/>
      <c r="DG13" s="339"/>
      <c r="DH13" s="339"/>
      <c r="DI13" s="339"/>
      <c r="DJ13" s="339"/>
      <c r="DK13" s="339"/>
      <c r="DL13" s="339"/>
      <c r="DM13" s="339"/>
      <c r="DN13" s="339"/>
      <c r="DO13" s="339"/>
      <c r="DP13" s="339"/>
      <c r="DQ13" s="339"/>
      <c r="DR13" s="339"/>
      <c r="DS13" s="339"/>
      <c r="DT13" s="339"/>
      <c r="DU13" s="339"/>
      <c r="DV13" s="339"/>
      <c r="DW13" s="339"/>
      <c r="DX13" s="339"/>
      <c r="DY13" s="339"/>
      <c r="DZ13" s="339"/>
      <c r="EA13" s="339"/>
      <c r="EB13" s="339"/>
      <c r="EC13" s="339"/>
      <c r="ED13" s="339"/>
      <c r="EE13" s="339"/>
      <c r="EF13" s="339"/>
      <c r="EG13" s="339"/>
      <c r="EH13" s="339"/>
      <c r="EI13" s="339"/>
      <c r="EJ13" s="339"/>
      <c r="EK13" s="339"/>
      <c r="EL13" s="339"/>
      <c r="EM13" s="339"/>
      <c r="EN13" s="339"/>
      <c r="EO13" s="339"/>
      <c r="EP13" s="339"/>
      <c r="EQ13" s="339"/>
      <c r="ER13" s="339"/>
      <c r="ES13" s="339"/>
      <c r="ET13" s="339"/>
      <c r="EU13" s="339"/>
      <c r="EV13" s="339"/>
      <c r="EW13" s="339"/>
      <c r="EX13" s="339"/>
      <c r="EY13" s="339"/>
      <c r="EZ13" s="339"/>
      <c r="FA13" s="339"/>
      <c r="FB13" s="339"/>
      <c r="FC13" s="339"/>
    </row>
    <row r="14" spans="1:159" s="309" customFormat="1" ht="40.5" customHeight="1" x14ac:dyDescent="0.4">
      <c r="A14" s="295">
        <v>11</v>
      </c>
      <c r="B14" s="296"/>
      <c r="C14" s="326"/>
      <c r="D14" s="326"/>
      <c r="E14" s="326"/>
      <c r="F14" s="326"/>
      <c r="G14" s="326"/>
      <c r="H14" s="326"/>
      <c r="I14" s="326"/>
      <c r="J14" s="297"/>
      <c r="K14" s="306"/>
      <c r="L14" s="306"/>
      <c r="M14" s="304"/>
      <c r="N14" s="301"/>
      <c r="O14" s="306"/>
      <c r="P14" s="306"/>
      <c r="Q14" s="304"/>
      <c r="R14" s="301"/>
      <c r="S14" s="306"/>
      <c r="T14" s="306"/>
      <c r="U14" s="304"/>
      <c r="V14" s="301"/>
      <c r="W14" s="306"/>
      <c r="X14" s="306"/>
      <c r="Y14" s="304"/>
      <c r="Z14" s="301"/>
      <c r="AA14" s="306"/>
      <c r="AB14" s="306"/>
      <c r="AC14" s="304"/>
      <c r="AD14" s="301"/>
      <c r="AE14" s="308"/>
      <c r="AF14" s="308"/>
      <c r="AG14" s="304"/>
      <c r="AH14" s="301"/>
      <c r="AI14" s="303"/>
      <c r="AJ14" s="303"/>
      <c r="AK14" s="304"/>
      <c r="AN14" s="339"/>
      <c r="AO14" s="339"/>
      <c r="AP14" s="339"/>
      <c r="AQ14" s="339"/>
      <c r="AR14" s="339"/>
      <c r="AS14" s="339"/>
      <c r="AT14" s="339"/>
      <c r="AU14" s="339"/>
      <c r="AV14" s="339"/>
      <c r="AW14" s="339"/>
      <c r="AX14" s="339"/>
      <c r="AY14" s="339"/>
      <c r="AZ14" s="339"/>
      <c r="BA14" s="339"/>
      <c r="BB14" s="339"/>
      <c r="BC14" s="339"/>
      <c r="BD14" s="339"/>
      <c r="BE14" s="339"/>
      <c r="BF14" s="339"/>
      <c r="BG14" s="339"/>
      <c r="BH14" s="339"/>
      <c r="BI14" s="339"/>
      <c r="BJ14" s="339"/>
      <c r="BK14" s="339"/>
      <c r="BL14" s="339"/>
      <c r="BM14" s="339"/>
      <c r="BN14" s="339"/>
      <c r="BO14" s="339"/>
      <c r="BP14" s="339"/>
      <c r="BQ14" s="339"/>
      <c r="BR14" s="339"/>
      <c r="BS14" s="339"/>
      <c r="BT14" s="339"/>
      <c r="BU14" s="339"/>
      <c r="BV14" s="339"/>
      <c r="BW14" s="339"/>
      <c r="BX14" s="339"/>
      <c r="BY14" s="339"/>
      <c r="BZ14" s="339"/>
      <c r="CA14" s="339"/>
      <c r="CB14" s="339"/>
      <c r="CC14" s="339"/>
      <c r="CD14" s="339"/>
      <c r="CE14" s="339"/>
      <c r="CF14" s="339"/>
      <c r="CG14" s="339"/>
      <c r="CH14" s="339"/>
      <c r="CI14" s="339"/>
      <c r="CJ14" s="339"/>
      <c r="CK14" s="339"/>
      <c r="CL14" s="339"/>
      <c r="CM14" s="339"/>
      <c r="CN14" s="339"/>
      <c r="CO14" s="339"/>
      <c r="CP14" s="339"/>
      <c r="CQ14" s="339"/>
      <c r="CR14" s="339"/>
      <c r="CS14" s="339"/>
      <c r="CT14" s="339"/>
      <c r="CU14" s="339"/>
      <c r="CV14" s="339"/>
      <c r="CW14" s="339"/>
      <c r="CX14" s="339"/>
      <c r="CY14" s="339"/>
      <c r="CZ14" s="339"/>
      <c r="DA14" s="339"/>
      <c r="DB14" s="339"/>
      <c r="DC14" s="339"/>
      <c r="DD14" s="339"/>
      <c r="DE14" s="339"/>
      <c r="DF14" s="339"/>
      <c r="DG14" s="339"/>
      <c r="DH14" s="339"/>
      <c r="DI14" s="339"/>
      <c r="DJ14" s="339"/>
      <c r="DK14" s="339"/>
      <c r="DL14" s="339"/>
      <c r="DM14" s="339"/>
      <c r="DN14" s="339"/>
      <c r="DO14" s="339"/>
      <c r="DP14" s="339"/>
      <c r="DQ14" s="339"/>
      <c r="DR14" s="339"/>
      <c r="DS14" s="339"/>
      <c r="DT14" s="339"/>
      <c r="DU14" s="339"/>
      <c r="DV14" s="339"/>
      <c r="DW14" s="339"/>
      <c r="DX14" s="339"/>
      <c r="DY14" s="339"/>
      <c r="DZ14" s="339"/>
      <c r="EA14" s="339"/>
      <c r="EB14" s="339"/>
      <c r="EC14" s="339"/>
      <c r="ED14" s="339"/>
      <c r="EE14" s="339"/>
      <c r="EF14" s="339"/>
      <c r="EG14" s="339"/>
      <c r="EH14" s="339"/>
      <c r="EI14" s="339"/>
      <c r="EJ14" s="339"/>
      <c r="EK14" s="339"/>
      <c r="EL14" s="339"/>
      <c r="EM14" s="339"/>
      <c r="EN14" s="339"/>
      <c r="EO14" s="339"/>
      <c r="EP14" s="339"/>
      <c r="EQ14" s="339"/>
      <c r="ER14" s="339"/>
      <c r="ES14" s="339"/>
      <c r="ET14" s="339"/>
      <c r="EU14" s="339"/>
      <c r="EV14" s="339"/>
      <c r="EW14" s="339"/>
      <c r="EX14" s="339"/>
      <c r="EY14" s="339"/>
      <c r="EZ14" s="339"/>
      <c r="FA14" s="339"/>
      <c r="FB14" s="339"/>
      <c r="FC14" s="339"/>
    </row>
    <row r="15" spans="1:159" s="309" customFormat="1" ht="26.25" customHeight="1" x14ac:dyDescent="0.4">
      <c r="A15" s="295">
        <v>12</v>
      </c>
      <c r="B15" s="296"/>
      <c r="C15" s="327" t="s">
        <v>456</v>
      </c>
      <c r="D15" s="327"/>
      <c r="E15" s="327"/>
      <c r="F15" s="327"/>
      <c r="G15" s="327"/>
      <c r="H15" s="327"/>
      <c r="I15" s="327"/>
      <c r="J15" s="297"/>
      <c r="K15" s="314"/>
      <c r="L15" s="314"/>
      <c r="M15" s="315"/>
      <c r="N15" s="301"/>
      <c r="O15" s="314"/>
      <c r="P15" s="314"/>
      <c r="Q15" s="315"/>
      <c r="R15" s="301"/>
      <c r="S15" s="314"/>
      <c r="T15" s="314"/>
      <c r="U15" s="315"/>
      <c r="V15" s="301"/>
      <c r="W15" s="314"/>
      <c r="X15" s="314"/>
      <c r="Y15" s="315"/>
      <c r="Z15" s="301"/>
      <c r="AA15" s="314"/>
      <c r="AB15" s="314"/>
      <c r="AC15" s="315"/>
      <c r="AD15" s="301"/>
      <c r="AE15" s="316"/>
      <c r="AF15" s="316"/>
      <c r="AG15" s="317"/>
      <c r="AH15" s="301"/>
      <c r="AI15" s="312"/>
      <c r="AJ15" s="312"/>
      <c r="AK15" s="313"/>
      <c r="AN15" s="339"/>
      <c r="AO15" s="339"/>
      <c r="AP15" s="339"/>
      <c r="AQ15" s="339"/>
      <c r="AR15" s="339"/>
      <c r="AS15" s="339"/>
      <c r="AT15" s="339"/>
      <c r="AU15" s="339"/>
      <c r="AV15" s="339"/>
      <c r="AW15" s="339"/>
      <c r="AX15" s="339"/>
      <c r="AY15" s="339"/>
      <c r="AZ15" s="339"/>
      <c r="BA15" s="339"/>
      <c r="BB15" s="339"/>
      <c r="BC15" s="339"/>
      <c r="BD15" s="339"/>
      <c r="BE15" s="339"/>
      <c r="BF15" s="339"/>
      <c r="BG15" s="339"/>
      <c r="BH15" s="339"/>
      <c r="BI15" s="339"/>
      <c r="BJ15" s="339"/>
      <c r="BK15" s="339"/>
      <c r="BL15" s="339"/>
      <c r="BM15" s="339"/>
      <c r="BN15" s="339"/>
      <c r="BO15" s="339"/>
      <c r="BP15" s="339"/>
      <c r="BQ15" s="339"/>
      <c r="BR15" s="339"/>
      <c r="BS15" s="339"/>
      <c r="BT15" s="339"/>
      <c r="BU15" s="339"/>
      <c r="BV15" s="339"/>
      <c r="BW15" s="339"/>
      <c r="BX15" s="339"/>
      <c r="BY15" s="339"/>
      <c r="BZ15" s="339"/>
      <c r="CA15" s="339"/>
      <c r="CB15" s="339"/>
      <c r="CC15" s="339"/>
      <c r="CD15" s="339"/>
      <c r="CE15" s="339"/>
      <c r="CF15" s="339"/>
      <c r="CG15" s="339"/>
      <c r="CH15" s="339"/>
      <c r="CI15" s="339"/>
      <c r="CJ15" s="339"/>
      <c r="CK15" s="339"/>
      <c r="CL15" s="339"/>
      <c r="CM15" s="339"/>
      <c r="CN15" s="339"/>
      <c r="CO15" s="339"/>
      <c r="CP15" s="339"/>
      <c r="CQ15" s="339"/>
      <c r="CR15" s="339"/>
      <c r="CS15" s="339"/>
      <c r="CT15" s="339"/>
      <c r="CU15" s="339"/>
      <c r="CV15" s="339"/>
      <c r="CW15" s="339"/>
      <c r="CX15" s="339"/>
      <c r="CY15" s="339"/>
      <c r="CZ15" s="339"/>
      <c r="DA15" s="339"/>
      <c r="DB15" s="339"/>
      <c r="DC15" s="339"/>
      <c r="DD15" s="339"/>
      <c r="DE15" s="339"/>
      <c r="DF15" s="339"/>
      <c r="DG15" s="339"/>
      <c r="DH15" s="339"/>
      <c r="DI15" s="339"/>
      <c r="DJ15" s="339"/>
      <c r="DK15" s="339"/>
      <c r="DL15" s="339"/>
      <c r="DM15" s="339"/>
      <c r="DN15" s="339"/>
      <c r="DO15" s="339"/>
      <c r="DP15" s="339"/>
      <c r="DQ15" s="339"/>
      <c r="DR15" s="339"/>
      <c r="DS15" s="339"/>
      <c r="DT15" s="339"/>
      <c r="DU15" s="339"/>
      <c r="DV15" s="339"/>
      <c r="DW15" s="339"/>
      <c r="DX15" s="339"/>
      <c r="DY15" s="339"/>
      <c r="DZ15" s="339"/>
      <c r="EA15" s="339"/>
      <c r="EB15" s="339"/>
      <c r="EC15" s="339"/>
      <c r="ED15" s="339"/>
      <c r="EE15" s="339"/>
      <c r="EF15" s="339"/>
      <c r="EG15" s="339"/>
      <c r="EH15" s="339"/>
      <c r="EI15" s="339"/>
      <c r="EJ15" s="339"/>
      <c r="EK15" s="339"/>
      <c r="EL15" s="339"/>
      <c r="EM15" s="339"/>
      <c r="EN15" s="339"/>
      <c r="EO15" s="339"/>
      <c r="EP15" s="339"/>
      <c r="EQ15" s="339"/>
      <c r="ER15" s="339"/>
      <c r="ES15" s="339"/>
      <c r="ET15" s="339"/>
      <c r="EU15" s="339"/>
      <c r="EV15" s="339"/>
      <c r="EW15" s="339"/>
      <c r="EX15" s="339"/>
      <c r="EY15" s="339"/>
      <c r="EZ15" s="339"/>
      <c r="FA15" s="339"/>
      <c r="FB15" s="339"/>
      <c r="FC15" s="339"/>
    </row>
    <row r="16" spans="1:159" s="309" customFormat="1" ht="9.75" customHeight="1" x14ac:dyDescent="0.2">
      <c r="A16" s="272">
        <v>13</v>
      </c>
      <c r="B16" s="275"/>
      <c r="C16" s="327"/>
      <c r="D16" s="327"/>
      <c r="E16" s="327"/>
      <c r="F16" s="327"/>
      <c r="G16" s="327"/>
      <c r="H16" s="327"/>
      <c r="I16" s="327"/>
      <c r="J16" s="297"/>
      <c r="K16" s="319"/>
      <c r="L16" s="319"/>
      <c r="M16" s="320"/>
      <c r="N16" s="301"/>
      <c r="O16" s="321"/>
      <c r="P16" s="321"/>
      <c r="Q16" s="320"/>
      <c r="R16" s="301"/>
      <c r="S16" s="321"/>
      <c r="T16" s="321"/>
      <c r="U16" s="320"/>
      <c r="V16" s="301"/>
      <c r="W16" s="321"/>
      <c r="X16" s="321"/>
      <c r="Y16" s="320"/>
      <c r="Z16" s="301"/>
      <c r="AA16" s="321"/>
      <c r="AB16" s="321"/>
      <c r="AC16" s="320"/>
      <c r="AD16" s="301"/>
      <c r="AE16" s="321"/>
      <c r="AF16" s="321"/>
      <c r="AG16" s="320"/>
      <c r="AH16" s="301"/>
      <c r="AI16" s="323"/>
      <c r="AJ16" s="323"/>
      <c r="AK16" s="320"/>
      <c r="AN16" s="339"/>
      <c r="AO16" s="339"/>
      <c r="AP16" s="339"/>
      <c r="AQ16" s="339"/>
      <c r="AR16" s="339"/>
      <c r="AS16" s="339"/>
      <c r="AT16" s="339"/>
      <c r="AU16" s="339"/>
      <c r="AV16" s="339"/>
      <c r="AW16" s="339"/>
      <c r="AX16" s="339"/>
      <c r="AY16" s="339"/>
      <c r="AZ16" s="339"/>
      <c r="BA16" s="339"/>
      <c r="BB16" s="339"/>
      <c r="BC16" s="339"/>
      <c r="BD16" s="339"/>
      <c r="BE16" s="339"/>
      <c r="BF16" s="339"/>
      <c r="BG16" s="339"/>
      <c r="BH16" s="339"/>
      <c r="BI16" s="339"/>
      <c r="BJ16" s="339"/>
      <c r="BK16" s="339"/>
      <c r="BL16" s="339"/>
      <c r="BM16" s="339"/>
      <c r="BN16" s="339"/>
      <c r="BO16" s="339"/>
      <c r="BP16" s="339"/>
      <c r="BQ16" s="339"/>
      <c r="BR16" s="339"/>
      <c r="BS16" s="339"/>
      <c r="BT16" s="339"/>
      <c r="BU16" s="339"/>
      <c r="BV16" s="339"/>
      <c r="BW16" s="339"/>
      <c r="BX16" s="339"/>
      <c r="BY16" s="339"/>
      <c r="BZ16" s="339"/>
      <c r="CA16" s="339"/>
      <c r="CB16" s="339"/>
      <c r="CC16" s="339"/>
      <c r="CD16" s="339"/>
      <c r="CE16" s="339"/>
      <c r="CF16" s="339"/>
      <c r="CG16" s="339"/>
      <c r="CH16" s="339"/>
      <c r="CI16" s="339"/>
      <c r="CJ16" s="339"/>
      <c r="CK16" s="339"/>
      <c r="CL16" s="339"/>
      <c r="CM16" s="339"/>
      <c r="CN16" s="339"/>
      <c r="CO16" s="339"/>
      <c r="CP16" s="339"/>
      <c r="CQ16" s="339"/>
      <c r="CR16" s="339"/>
      <c r="CS16" s="339"/>
      <c r="CT16" s="339"/>
      <c r="CU16" s="339"/>
      <c r="CV16" s="339"/>
      <c r="CW16" s="339"/>
      <c r="CX16" s="339"/>
      <c r="CY16" s="339"/>
      <c r="CZ16" s="339"/>
      <c r="DA16" s="339"/>
      <c r="DB16" s="339"/>
      <c r="DC16" s="339"/>
      <c r="DD16" s="339"/>
      <c r="DE16" s="339"/>
      <c r="DF16" s="339"/>
      <c r="DG16" s="339"/>
      <c r="DH16" s="339"/>
      <c r="DI16" s="339"/>
      <c r="DJ16" s="339"/>
      <c r="DK16" s="339"/>
      <c r="DL16" s="339"/>
      <c r="DM16" s="339"/>
      <c r="DN16" s="339"/>
      <c r="DO16" s="339"/>
      <c r="DP16" s="339"/>
      <c r="DQ16" s="339"/>
      <c r="DR16" s="339"/>
      <c r="DS16" s="339"/>
      <c r="DT16" s="339"/>
      <c r="DU16" s="339"/>
      <c r="DV16" s="339"/>
      <c r="DW16" s="339"/>
      <c r="DX16" s="339"/>
      <c r="DY16" s="339"/>
      <c r="DZ16" s="339"/>
      <c r="EA16" s="339"/>
      <c r="EB16" s="339"/>
      <c r="EC16" s="339"/>
      <c r="ED16" s="339"/>
      <c r="EE16" s="339"/>
      <c r="EF16" s="339"/>
      <c r="EG16" s="339"/>
      <c r="EH16" s="339"/>
      <c r="EI16" s="339"/>
      <c r="EJ16" s="339"/>
      <c r="EK16" s="339"/>
      <c r="EL16" s="339"/>
      <c r="EM16" s="339"/>
      <c r="EN16" s="339"/>
      <c r="EO16" s="339"/>
      <c r="EP16" s="339"/>
      <c r="EQ16" s="339"/>
      <c r="ER16" s="339"/>
      <c r="ES16" s="339"/>
      <c r="ET16" s="339"/>
      <c r="EU16" s="339"/>
      <c r="EV16" s="339"/>
      <c r="EW16" s="339"/>
      <c r="EX16" s="339"/>
      <c r="EY16" s="339"/>
      <c r="EZ16" s="339"/>
      <c r="FA16" s="339"/>
      <c r="FB16" s="339"/>
      <c r="FC16" s="339"/>
    </row>
    <row r="17" spans="1:159" s="309" customFormat="1" ht="10.9" hidden="1" customHeight="1" x14ac:dyDescent="0.2">
      <c r="A17" s="272"/>
      <c r="B17" s="275"/>
      <c r="C17" s="327"/>
      <c r="D17" s="327"/>
      <c r="E17" s="327"/>
      <c r="F17" s="327"/>
      <c r="G17" s="327"/>
      <c r="H17" s="327"/>
      <c r="I17" s="327"/>
      <c r="J17" s="297"/>
      <c r="K17" s="319"/>
      <c r="L17" s="319"/>
      <c r="M17" s="320"/>
      <c r="N17" s="301"/>
      <c r="O17" s="321"/>
      <c r="P17" s="321"/>
      <c r="Q17" s="320"/>
      <c r="R17" s="301"/>
      <c r="S17" s="321"/>
      <c r="T17" s="321"/>
      <c r="U17" s="320"/>
      <c r="V17" s="301"/>
      <c r="W17" s="321"/>
      <c r="X17" s="321"/>
      <c r="Y17" s="320"/>
      <c r="Z17" s="301"/>
      <c r="AA17" s="321"/>
      <c r="AB17" s="321"/>
      <c r="AC17" s="320"/>
      <c r="AD17" s="301"/>
      <c r="AE17" s="321"/>
      <c r="AF17" s="321"/>
      <c r="AG17" s="320"/>
      <c r="AH17" s="301"/>
      <c r="AI17" s="323"/>
      <c r="AJ17" s="323"/>
      <c r="AK17" s="320"/>
      <c r="AN17" s="339"/>
      <c r="AO17" s="339"/>
      <c r="AP17" s="339"/>
      <c r="AQ17" s="339"/>
      <c r="AR17" s="339"/>
      <c r="AS17" s="339"/>
      <c r="AT17" s="339"/>
      <c r="AU17" s="339"/>
      <c r="AV17" s="339"/>
      <c r="AW17" s="339"/>
      <c r="AX17" s="339"/>
      <c r="AY17" s="339"/>
      <c r="AZ17" s="339"/>
      <c r="BA17" s="339"/>
      <c r="BB17" s="339"/>
      <c r="BC17" s="339"/>
      <c r="BD17" s="339"/>
      <c r="BE17" s="339"/>
      <c r="BF17" s="339"/>
      <c r="BG17" s="339"/>
      <c r="BH17" s="339"/>
      <c r="BI17" s="339"/>
      <c r="BJ17" s="339"/>
      <c r="BK17" s="339"/>
      <c r="BL17" s="339"/>
      <c r="BM17" s="339"/>
      <c r="BN17" s="339"/>
      <c r="BO17" s="339"/>
      <c r="BP17" s="339"/>
      <c r="BQ17" s="339"/>
      <c r="BR17" s="339"/>
      <c r="BS17" s="339"/>
      <c r="BT17" s="339"/>
      <c r="BU17" s="339"/>
      <c r="BV17" s="339"/>
      <c r="BW17" s="339"/>
      <c r="BX17" s="339"/>
      <c r="BY17" s="339"/>
      <c r="BZ17" s="339"/>
      <c r="CA17" s="339"/>
      <c r="CB17" s="339"/>
      <c r="CC17" s="339"/>
      <c r="CD17" s="339"/>
      <c r="CE17" s="339"/>
      <c r="CF17" s="339"/>
      <c r="CG17" s="339"/>
      <c r="CH17" s="339"/>
      <c r="CI17" s="339"/>
      <c r="CJ17" s="339"/>
      <c r="CK17" s="339"/>
      <c r="CL17" s="339"/>
      <c r="CM17" s="339"/>
      <c r="CN17" s="339"/>
      <c r="CO17" s="339"/>
      <c r="CP17" s="339"/>
      <c r="CQ17" s="339"/>
      <c r="CR17" s="339"/>
      <c r="CS17" s="339"/>
      <c r="CT17" s="339"/>
      <c r="CU17" s="339"/>
      <c r="CV17" s="339"/>
      <c r="CW17" s="339"/>
      <c r="CX17" s="339"/>
      <c r="CY17" s="339"/>
      <c r="CZ17" s="339"/>
      <c r="DA17" s="339"/>
      <c r="DB17" s="339"/>
      <c r="DC17" s="339"/>
      <c r="DD17" s="339"/>
      <c r="DE17" s="339"/>
      <c r="DF17" s="339"/>
      <c r="DG17" s="339"/>
      <c r="DH17" s="339"/>
      <c r="DI17" s="339"/>
      <c r="DJ17" s="339"/>
      <c r="DK17" s="339"/>
      <c r="DL17" s="339"/>
      <c r="DM17" s="339"/>
      <c r="DN17" s="339"/>
      <c r="DO17" s="339"/>
      <c r="DP17" s="339"/>
      <c r="DQ17" s="339"/>
      <c r="DR17" s="339"/>
      <c r="DS17" s="339"/>
      <c r="DT17" s="339"/>
      <c r="DU17" s="339"/>
      <c r="DV17" s="339"/>
      <c r="DW17" s="339"/>
      <c r="DX17" s="339"/>
      <c r="DY17" s="339"/>
      <c r="DZ17" s="339"/>
      <c r="EA17" s="339"/>
      <c r="EB17" s="339"/>
      <c r="EC17" s="339"/>
      <c r="ED17" s="339"/>
      <c r="EE17" s="339"/>
      <c r="EF17" s="339"/>
      <c r="EG17" s="339"/>
      <c r="EH17" s="339"/>
      <c r="EI17" s="339"/>
      <c r="EJ17" s="339"/>
      <c r="EK17" s="339"/>
      <c r="EL17" s="339"/>
      <c r="EM17" s="339"/>
      <c r="EN17" s="339"/>
      <c r="EO17" s="339"/>
      <c r="EP17" s="339"/>
      <c r="EQ17" s="339"/>
      <c r="ER17" s="339"/>
      <c r="ES17" s="339"/>
      <c r="ET17" s="339"/>
      <c r="EU17" s="339"/>
      <c r="EV17" s="339"/>
      <c r="EW17" s="339"/>
      <c r="EX17" s="339"/>
      <c r="EY17" s="339"/>
      <c r="EZ17" s="339"/>
      <c r="FA17" s="339"/>
      <c r="FB17" s="339"/>
      <c r="FC17" s="339"/>
    </row>
    <row r="18" spans="1:159" s="309" customFormat="1" ht="40.5" customHeight="1" x14ac:dyDescent="0.4">
      <c r="A18" s="295">
        <v>11</v>
      </c>
      <c r="B18" s="296"/>
      <c r="C18" s="327"/>
      <c r="D18" s="327"/>
      <c r="E18" s="327"/>
      <c r="F18" s="327"/>
      <c r="G18" s="327"/>
      <c r="H18" s="327"/>
      <c r="I18" s="327"/>
      <c r="J18" s="297"/>
      <c r="K18" s="302" t="e">
        <f>AI13+1</f>
        <v>#VALUE!</v>
      </c>
      <c r="L18" s="303"/>
      <c r="M18" s="304" t="s">
        <v>248</v>
      </c>
      <c r="N18" s="301"/>
      <c r="O18" s="305" t="e">
        <f>K18+1</f>
        <v>#VALUE!</v>
      </c>
      <c r="P18" s="306"/>
      <c r="Q18" s="304" t="s">
        <v>249</v>
      </c>
      <c r="R18" s="301"/>
      <c r="S18" s="305" t="e">
        <f>O18+1</f>
        <v>#VALUE!</v>
      </c>
      <c r="T18" s="306"/>
      <c r="U18" s="304" t="s">
        <v>250</v>
      </c>
      <c r="V18" s="301"/>
      <c r="W18" s="305" t="e">
        <f>S18+1</f>
        <v>#VALUE!</v>
      </c>
      <c r="X18" s="306"/>
      <c r="Y18" s="304" t="s">
        <v>251</v>
      </c>
      <c r="Z18" s="301"/>
      <c r="AA18" s="305" t="e">
        <f>W18+1</f>
        <v>#VALUE!</v>
      </c>
      <c r="AB18" s="306"/>
      <c r="AC18" s="304" t="s">
        <v>252</v>
      </c>
      <c r="AD18" s="301"/>
      <c r="AE18" s="307" t="e">
        <f>AA18+1</f>
        <v>#VALUE!</v>
      </c>
      <c r="AF18" s="308"/>
      <c r="AG18" s="304" t="s">
        <v>247</v>
      </c>
      <c r="AH18" s="301"/>
      <c r="AI18" s="302" t="e">
        <f>AE18+1</f>
        <v>#VALUE!</v>
      </c>
      <c r="AJ18" s="303"/>
      <c r="AK18" s="304" t="s">
        <v>248</v>
      </c>
      <c r="AN18" s="339"/>
      <c r="AO18" s="339"/>
      <c r="AP18" s="339"/>
      <c r="AQ18" s="339"/>
      <c r="AR18" s="339"/>
      <c r="AS18" s="339"/>
      <c r="AT18" s="339"/>
      <c r="AU18" s="339"/>
      <c r="AV18" s="339"/>
      <c r="AW18" s="339"/>
      <c r="AX18" s="339"/>
      <c r="AY18" s="339"/>
      <c r="AZ18" s="339"/>
      <c r="BA18" s="339"/>
      <c r="BB18" s="339"/>
      <c r="BC18" s="339"/>
      <c r="BD18" s="339"/>
      <c r="BE18" s="339"/>
      <c r="BF18" s="339"/>
      <c r="BG18" s="339"/>
      <c r="BH18" s="339"/>
      <c r="BI18" s="339"/>
      <c r="BJ18" s="339"/>
      <c r="BK18" s="339"/>
      <c r="BL18" s="339"/>
      <c r="BM18" s="339"/>
      <c r="BN18" s="339"/>
      <c r="BO18" s="339"/>
      <c r="BP18" s="339"/>
      <c r="BQ18" s="339"/>
      <c r="BR18" s="339"/>
      <c r="BS18" s="339"/>
      <c r="BT18" s="339"/>
      <c r="BU18" s="339"/>
      <c r="BV18" s="339"/>
      <c r="BW18" s="339"/>
      <c r="BX18" s="339"/>
      <c r="BY18" s="339"/>
      <c r="BZ18" s="339"/>
      <c r="CA18" s="339"/>
      <c r="CB18" s="339"/>
      <c r="CC18" s="339"/>
      <c r="CD18" s="339"/>
      <c r="CE18" s="339"/>
      <c r="CF18" s="339"/>
      <c r="CG18" s="339"/>
      <c r="CH18" s="339"/>
      <c r="CI18" s="339"/>
      <c r="CJ18" s="339"/>
      <c r="CK18" s="339"/>
      <c r="CL18" s="339"/>
      <c r="CM18" s="339"/>
      <c r="CN18" s="339"/>
      <c r="CO18" s="339"/>
      <c r="CP18" s="339"/>
      <c r="CQ18" s="339"/>
      <c r="CR18" s="339"/>
      <c r="CS18" s="339"/>
      <c r="CT18" s="339"/>
      <c r="CU18" s="339"/>
      <c r="CV18" s="339"/>
      <c r="CW18" s="339"/>
      <c r="CX18" s="339"/>
      <c r="CY18" s="339"/>
      <c r="CZ18" s="339"/>
      <c r="DA18" s="339"/>
      <c r="DB18" s="339"/>
      <c r="DC18" s="339"/>
      <c r="DD18" s="339"/>
      <c r="DE18" s="339"/>
      <c r="DF18" s="339"/>
      <c r="DG18" s="339"/>
      <c r="DH18" s="339"/>
      <c r="DI18" s="339"/>
      <c r="DJ18" s="339"/>
      <c r="DK18" s="339"/>
      <c r="DL18" s="339"/>
      <c r="DM18" s="339"/>
      <c r="DN18" s="339"/>
      <c r="DO18" s="339"/>
      <c r="DP18" s="339"/>
      <c r="DQ18" s="339"/>
      <c r="DR18" s="339"/>
      <c r="DS18" s="339"/>
      <c r="DT18" s="339"/>
      <c r="DU18" s="339"/>
      <c r="DV18" s="339"/>
      <c r="DW18" s="339"/>
      <c r="DX18" s="339"/>
      <c r="DY18" s="339"/>
      <c r="DZ18" s="339"/>
      <c r="EA18" s="339"/>
      <c r="EB18" s="339"/>
      <c r="EC18" s="339"/>
      <c r="ED18" s="339"/>
      <c r="EE18" s="339"/>
      <c r="EF18" s="339"/>
      <c r="EG18" s="339"/>
      <c r="EH18" s="339"/>
      <c r="EI18" s="339"/>
      <c r="EJ18" s="339"/>
      <c r="EK18" s="339"/>
      <c r="EL18" s="339"/>
      <c r="EM18" s="339"/>
      <c r="EN18" s="339"/>
      <c r="EO18" s="339"/>
      <c r="EP18" s="339"/>
      <c r="EQ18" s="339"/>
      <c r="ER18" s="339"/>
      <c r="ES18" s="339"/>
      <c r="ET18" s="339"/>
      <c r="EU18" s="339"/>
      <c r="EV18" s="339"/>
      <c r="EW18" s="339"/>
      <c r="EX18" s="339"/>
      <c r="EY18" s="339"/>
      <c r="EZ18" s="339"/>
      <c r="FA18" s="339"/>
      <c r="FB18" s="339"/>
      <c r="FC18" s="339"/>
    </row>
    <row r="19" spans="1:159" s="309" customFormat="1" ht="40.5" customHeight="1" x14ac:dyDescent="0.4">
      <c r="A19" s="295">
        <v>11</v>
      </c>
      <c r="B19" s="296"/>
      <c r="C19" s="328" t="s">
        <v>457</v>
      </c>
      <c r="D19" s="328"/>
      <c r="E19" s="328"/>
      <c r="F19" s="328"/>
      <c r="G19" s="328"/>
      <c r="H19" s="328"/>
      <c r="I19" s="328"/>
      <c r="J19" s="297"/>
      <c r="K19" s="303"/>
      <c r="L19" s="303"/>
      <c r="M19" s="304"/>
      <c r="N19" s="301"/>
      <c r="O19" s="306"/>
      <c r="P19" s="306"/>
      <c r="Q19" s="304"/>
      <c r="R19" s="301"/>
      <c r="S19" s="306"/>
      <c r="T19" s="306"/>
      <c r="U19" s="304"/>
      <c r="V19" s="301"/>
      <c r="W19" s="306"/>
      <c r="X19" s="306"/>
      <c r="Y19" s="304"/>
      <c r="Z19" s="301"/>
      <c r="AA19" s="306"/>
      <c r="AB19" s="306"/>
      <c r="AC19" s="304"/>
      <c r="AD19" s="301"/>
      <c r="AE19" s="308"/>
      <c r="AF19" s="308"/>
      <c r="AG19" s="304"/>
      <c r="AH19" s="301"/>
      <c r="AI19" s="303"/>
      <c r="AJ19" s="303"/>
      <c r="AK19" s="304"/>
      <c r="AN19" s="339"/>
      <c r="AO19" s="339"/>
      <c r="AP19" s="339"/>
      <c r="AQ19" s="339"/>
      <c r="AR19" s="339"/>
      <c r="AS19" s="339"/>
      <c r="AT19" s="339"/>
      <c r="AU19" s="339"/>
      <c r="AV19" s="339"/>
      <c r="AW19" s="339"/>
      <c r="AX19" s="339"/>
      <c r="AY19" s="339"/>
      <c r="AZ19" s="339"/>
      <c r="BA19" s="339"/>
      <c r="BB19" s="339"/>
      <c r="BC19" s="339"/>
      <c r="BD19" s="339"/>
      <c r="BE19" s="339"/>
      <c r="BF19" s="339"/>
      <c r="BG19" s="339"/>
      <c r="BH19" s="339"/>
      <c r="BI19" s="339"/>
      <c r="BJ19" s="339"/>
      <c r="BK19" s="339"/>
      <c r="BL19" s="339"/>
      <c r="BM19" s="339"/>
      <c r="BN19" s="339"/>
      <c r="BO19" s="339"/>
      <c r="BP19" s="339"/>
      <c r="BQ19" s="339"/>
      <c r="BR19" s="339"/>
      <c r="BS19" s="339"/>
      <c r="BT19" s="339"/>
      <c r="BU19" s="339"/>
      <c r="BV19" s="339"/>
      <c r="BW19" s="339"/>
      <c r="BX19" s="339"/>
      <c r="BY19" s="339"/>
      <c r="BZ19" s="339"/>
      <c r="CA19" s="339"/>
      <c r="CB19" s="339"/>
      <c r="CC19" s="339"/>
      <c r="CD19" s="339"/>
      <c r="CE19" s="339"/>
      <c r="CF19" s="339"/>
      <c r="CG19" s="339"/>
      <c r="CH19" s="339"/>
      <c r="CI19" s="339"/>
      <c r="CJ19" s="339"/>
      <c r="CK19" s="339"/>
      <c r="CL19" s="339"/>
      <c r="CM19" s="339"/>
      <c r="CN19" s="339"/>
      <c r="CO19" s="339"/>
      <c r="CP19" s="339"/>
      <c r="CQ19" s="339"/>
      <c r="CR19" s="339"/>
      <c r="CS19" s="339"/>
      <c r="CT19" s="339"/>
      <c r="CU19" s="339"/>
      <c r="CV19" s="339"/>
      <c r="CW19" s="339"/>
      <c r="CX19" s="339"/>
      <c r="CY19" s="339"/>
      <c r="CZ19" s="339"/>
      <c r="DA19" s="339"/>
      <c r="DB19" s="339"/>
      <c r="DC19" s="339"/>
      <c r="DD19" s="339"/>
      <c r="DE19" s="339"/>
      <c r="DF19" s="339"/>
      <c r="DG19" s="339"/>
      <c r="DH19" s="339"/>
      <c r="DI19" s="339"/>
      <c r="DJ19" s="339"/>
      <c r="DK19" s="339"/>
      <c r="DL19" s="339"/>
      <c r="DM19" s="339"/>
      <c r="DN19" s="339"/>
      <c r="DO19" s="339"/>
      <c r="DP19" s="339"/>
      <c r="DQ19" s="339"/>
      <c r="DR19" s="339"/>
      <c r="DS19" s="339"/>
      <c r="DT19" s="339"/>
      <c r="DU19" s="339"/>
      <c r="DV19" s="339"/>
      <c r="DW19" s="339"/>
      <c r="DX19" s="339"/>
      <c r="DY19" s="339"/>
      <c r="DZ19" s="339"/>
      <c r="EA19" s="339"/>
      <c r="EB19" s="339"/>
      <c r="EC19" s="339"/>
      <c r="ED19" s="339"/>
      <c r="EE19" s="339"/>
      <c r="EF19" s="339"/>
      <c r="EG19" s="339"/>
      <c r="EH19" s="339"/>
      <c r="EI19" s="339"/>
      <c r="EJ19" s="339"/>
      <c r="EK19" s="339"/>
      <c r="EL19" s="339"/>
      <c r="EM19" s="339"/>
      <c r="EN19" s="339"/>
      <c r="EO19" s="339"/>
      <c r="EP19" s="339"/>
      <c r="EQ19" s="339"/>
      <c r="ER19" s="339"/>
      <c r="ES19" s="339"/>
      <c r="ET19" s="339"/>
      <c r="EU19" s="339"/>
      <c r="EV19" s="339"/>
      <c r="EW19" s="339"/>
      <c r="EX19" s="339"/>
      <c r="EY19" s="339"/>
      <c r="EZ19" s="339"/>
      <c r="FA19" s="339"/>
      <c r="FB19" s="339"/>
      <c r="FC19" s="339"/>
    </row>
    <row r="20" spans="1:159" s="309" customFormat="1" ht="26.25" customHeight="1" x14ac:dyDescent="0.4">
      <c r="A20" s="295">
        <v>12</v>
      </c>
      <c r="B20" s="296"/>
      <c r="C20" s="328"/>
      <c r="D20" s="328"/>
      <c r="E20" s="328"/>
      <c r="F20" s="328"/>
      <c r="G20" s="328"/>
      <c r="H20" s="328"/>
      <c r="I20" s="328"/>
      <c r="J20" s="297"/>
      <c r="K20" s="312" t="s">
        <v>258</v>
      </c>
      <c r="L20" s="312"/>
      <c r="M20" s="313"/>
      <c r="N20" s="301"/>
      <c r="O20" s="314"/>
      <c r="P20" s="314"/>
      <c r="Q20" s="315"/>
      <c r="R20" s="301"/>
      <c r="S20" s="314"/>
      <c r="T20" s="314"/>
      <c r="U20" s="315"/>
      <c r="V20" s="301"/>
      <c r="W20" s="314"/>
      <c r="X20" s="314"/>
      <c r="Y20" s="315"/>
      <c r="Z20" s="301"/>
      <c r="AA20" s="314"/>
      <c r="AB20" s="314"/>
      <c r="AC20" s="315"/>
      <c r="AD20" s="301"/>
      <c r="AE20" s="316"/>
      <c r="AF20" s="316"/>
      <c r="AG20" s="317"/>
      <c r="AH20" s="301"/>
      <c r="AI20" s="312"/>
      <c r="AJ20" s="312"/>
      <c r="AK20" s="313"/>
      <c r="AN20" s="339"/>
      <c r="AO20" s="339"/>
      <c r="AP20" s="339"/>
      <c r="AQ20" s="339"/>
      <c r="AR20" s="339"/>
      <c r="AS20" s="339"/>
      <c r="AT20" s="339"/>
      <c r="AU20" s="339"/>
      <c r="AV20" s="339"/>
      <c r="AW20" s="339"/>
      <c r="AX20" s="339"/>
      <c r="AY20" s="339"/>
      <c r="AZ20" s="339"/>
      <c r="BA20" s="339"/>
      <c r="BB20" s="339"/>
      <c r="BC20" s="339"/>
      <c r="BD20" s="339"/>
      <c r="BE20" s="339"/>
      <c r="BF20" s="339"/>
      <c r="BG20" s="339"/>
      <c r="BH20" s="339"/>
      <c r="BI20" s="339"/>
      <c r="BJ20" s="339"/>
      <c r="BK20" s="339"/>
      <c r="BL20" s="339"/>
      <c r="BM20" s="339"/>
      <c r="BN20" s="339"/>
      <c r="BO20" s="339"/>
      <c r="BP20" s="339"/>
      <c r="BQ20" s="339"/>
      <c r="BR20" s="339"/>
      <c r="BS20" s="339"/>
      <c r="BT20" s="339"/>
      <c r="BU20" s="339"/>
      <c r="BV20" s="339"/>
      <c r="BW20" s="339"/>
      <c r="BX20" s="339"/>
      <c r="BY20" s="339"/>
      <c r="BZ20" s="339"/>
      <c r="CA20" s="339"/>
      <c r="CB20" s="339"/>
      <c r="CC20" s="339"/>
      <c r="CD20" s="339"/>
      <c r="CE20" s="339"/>
      <c r="CF20" s="339"/>
      <c r="CG20" s="339"/>
      <c r="CH20" s="339"/>
      <c r="CI20" s="339"/>
      <c r="CJ20" s="339"/>
      <c r="CK20" s="339"/>
      <c r="CL20" s="339"/>
      <c r="CM20" s="339"/>
      <c r="CN20" s="339"/>
      <c r="CO20" s="339"/>
      <c r="CP20" s="339"/>
      <c r="CQ20" s="339"/>
      <c r="CR20" s="339"/>
      <c r="CS20" s="339"/>
      <c r="CT20" s="339"/>
      <c r="CU20" s="339"/>
      <c r="CV20" s="339"/>
      <c r="CW20" s="339"/>
      <c r="CX20" s="339"/>
      <c r="CY20" s="339"/>
      <c r="CZ20" s="339"/>
      <c r="DA20" s="339"/>
      <c r="DB20" s="339"/>
      <c r="DC20" s="339"/>
      <c r="DD20" s="339"/>
      <c r="DE20" s="339"/>
      <c r="DF20" s="339"/>
      <c r="DG20" s="339"/>
      <c r="DH20" s="339"/>
      <c r="DI20" s="339"/>
      <c r="DJ20" s="339"/>
      <c r="DK20" s="339"/>
      <c r="DL20" s="339"/>
      <c r="DM20" s="339"/>
      <c r="DN20" s="339"/>
      <c r="DO20" s="339"/>
      <c r="DP20" s="339"/>
      <c r="DQ20" s="339"/>
      <c r="DR20" s="339"/>
      <c r="DS20" s="339"/>
      <c r="DT20" s="339"/>
      <c r="DU20" s="339"/>
      <c r="DV20" s="339"/>
      <c r="DW20" s="339"/>
      <c r="DX20" s="339"/>
      <c r="DY20" s="339"/>
      <c r="DZ20" s="339"/>
      <c r="EA20" s="339"/>
      <c r="EB20" s="339"/>
      <c r="EC20" s="339"/>
      <c r="ED20" s="339"/>
      <c r="EE20" s="339"/>
      <c r="EF20" s="339"/>
      <c r="EG20" s="339"/>
      <c r="EH20" s="339"/>
      <c r="EI20" s="339"/>
      <c r="EJ20" s="339"/>
      <c r="EK20" s="339"/>
      <c r="EL20" s="339"/>
      <c r="EM20" s="339"/>
      <c r="EN20" s="339"/>
      <c r="EO20" s="339"/>
      <c r="EP20" s="339"/>
      <c r="EQ20" s="339"/>
      <c r="ER20" s="339"/>
      <c r="ES20" s="339"/>
      <c r="ET20" s="339"/>
      <c r="EU20" s="339"/>
      <c r="EV20" s="339"/>
      <c r="EW20" s="339"/>
      <c r="EX20" s="339"/>
      <c r="EY20" s="339"/>
      <c r="EZ20" s="339"/>
      <c r="FA20" s="339"/>
      <c r="FB20" s="339"/>
      <c r="FC20" s="339"/>
    </row>
    <row r="21" spans="1:159" s="309" customFormat="1" ht="9.75" customHeight="1" x14ac:dyDescent="0.2">
      <c r="A21" s="272">
        <v>13</v>
      </c>
      <c r="B21" s="275"/>
      <c r="C21" s="328"/>
      <c r="D21" s="328"/>
      <c r="E21" s="328"/>
      <c r="F21" s="328"/>
      <c r="G21" s="328"/>
      <c r="H21" s="328"/>
      <c r="I21" s="328"/>
      <c r="J21" s="297"/>
      <c r="K21" s="319"/>
      <c r="L21" s="319"/>
      <c r="M21" s="320"/>
      <c r="N21" s="301"/>
      <c r="O21" s="321"/>
      <c r="P21" s="321"/>
      <c r="Q21" s="320"/>
      <c r="R21" s="301"/>
      <c r="S21" s="321"/>
      <c r="T21" s="321"/>
      <c r="U21" s="320"/>
      <c r="V21" s="301"/>
      <c r="W21" s="321"/>
      <c r="X21" s="321"/>
      <c r="Y21" s="320"/>
      <c r="Z21" s="301"/>
      <c r="AA21" s="321"/>
      <c r="AB21" s="321"/>
      <c r="AC21" s="320"/>
      <c r="AD21" s="301"/>
      <c r="AE21" s="321"/>
      <c r="AF21" s="321"/>
      <c r="AG21" s="320"/>
      <c r="AH21" s="301"/>
      <c r="AI21" s="323"/>
      <c r="AJ21" s="323"/>
      <c r="AK21" s="320"/>
      <c r="AN21" s="339"/>
      <c r="AO21" s="339"/>
      <c r="AP21" s="339"/>
      <c r="AQ21" s="339"/>
      <c r="AR21" s="339"/>
      <c r="AS21" s="339"/>
      <c r="AT21" s="339"/>
      <c r="AU21" s="339"/>
      <c r="AV21" s="339"/>
      <c r="AW21" s="339"/>
      <c r="AX21" s="339"/>
      <c r="AY21" s="339"/>
      <c r="AZ21" s="339"/>
      <c r="BA21" s="339"/>
      <c r="BB21" s="339"/>
      <c r="BC21" s="339"/>
      <c r="BD21" s="339"/>
      <c r="BE21" s="339"/>
      <c r="BF21" s="339"/>
      <c r="BG21" s="339"/>
      <c r="BH21" s="339"/>
      <c r="BI21" s="339"/>
      <c r="BJ21" s="339"/>
      <c r="BK21" s="339"/>
      <c r="BL21" s="339"/>
      <c r="BM21" s="339"/>
      <c r="BN21" s="339"/>
      <c r="BO21" s="339"/>
      <c r="BP21" s="339"/>
      <c r="BQ21" s="339"/>
      <c r="BR21" s="339"/>
      <c r="BS21" s="339"/>
      <c r="BT21" s="339"/>
      <c r="BU21" s="339"/>
      <c r="BV21" s="339"/>
      <c r="BW21" s="339"/>
      <c r="BX21" s="339"/>
      <c r="BY21" s="339"/>
      <c r="BZ21" s="339"/>
      <c r="CA21" s="339"/>
      <c r="CB21" s="339"/>
      <c r="CC21" s="339"/>
      <c r="CD21" s="339"/>
      <c r="CE21" s="339"/>
      <c r="CF21" s="339"/>
      <c r="CG21" s="339"/>
      <c r="CH21" s="339"/>
      <c r="CI21" s="339"/>
      <c r="CJ21" s="339"/>
      <c r="CK21" s="339"/>
      <c r="CL21" s="339"/>
      <c r="CM21" s="339"/>
      <c r="CN21" s="339"/>
      <c r="CO21" s="339"/>
      <c r="CP21" s="339"/>
      <c r="CQ21" s="339"/>
      <c r="CR21" s="339"/>
      <c r="CS21" s="339"/>
      <c r="CT21" s="339"/>
      <c r="CU21" s="339"/>
      <c r="CV21" s="339"/>
      <c r="CW21" s="339"/>
      <c r="CX21" s="339"/>
      <c r="CY21" s="339"/>
      <c r="CZ21" s="339"/>
      <c r="DA21" s="339"/>
      <c r="DB21" s="339"/>
      <c r="DC21" s="339"/>
      <c r="DD21" s="339"/>
      <c r="DE21" s="339"/>
      <c r="DF21" s="339"/>
      <c r="DG21" s="339"/>
      <c r="DH21" s="339"/>
      <c r="DI21" s="339"/>
      <c r="DJ21" s="339"/>
      <c r="DK21" s="339"/>
      <c r="DL21" s="339"/>
      <c r="DM21" s="339"/>
      <c r="DN21" s="339"/>
      <c r="DO21" s="339"/>
      <c r="DP21" s="339"/>
      <c r="DQ21" s="339"/>
      <c r="DR21" s="339"/>
      <c r="DS21" s="339"/>
      <c r="DT21" s="339"/>
      <c r="DU21" s="339"/>
      <c r="DV21" s="339"/>
      <c r="DW21" s="339"/>
      <c r="DX21" s="339"/>
      <c r="DY21" s="339"/>
      <c r="DZ21" s="339"/>
      <c r="EA21" s="339"/>
      <c r="EB21" s="339"/>
      <c r="EC21" s="339"/>
      <c r="ED21" s="339"/>
      <c r="EE21" s="339"/>
      <c r="EF21" s="339"/>
      <c r="EG21" s="339"/>
      <c r="EH21" s="339"/>
      <c r="EI21" s="339"/>
      <c r="EJ21" s="339"/>
      <c r="EK21" s="339"/>
      <c r="EL21" s="339"/>
      <c r="EM21" s="339"/>
      <c r="EN21" s="339"/>
      <c r="EO21" s="339"/>
      <c r="EP21" s="339"/>
      <c r="EQ21" s="339"/>
      <c r="ER21" s="339"/>
      <c r="ES21" s="339"/>
      <c r="ET21" s="339"/>
      <c r="EU21" s="339"/>
      <c r="EV21" s="339"/>
      <c r="EW21" s="339"/>
      <c r="EX21" s="339"/>
      <c r="EY21" s="339"/>
      <c r="EZ21" s="339"/>
      <c r="FA21" s="339"/>
      <c r="FB21" s="339"/>
      <c r="FC21" s="339"/>
    </row>
    <row r="22" spans="1:159" s="309" customFormat="1" ht="10.9" hidden="1" customHeight="1" x14ac:dyDescent="0.2">
      <c r="A22" s="272"/>
      <c r="B22" s="275"/>
      <c r="C22" s="328"/>
      <c r="D22" s="328"/>
      <c r="E22" s="328"/>
      <c r="F22" s="328"/>
      <c r="G22" s="328"/>
      <c r="H22" s="328"/>
      <c r="I22" s="328"/>
      <c r="J22" s="297"/>
      <c r="K22" s="319"/>
      <c r="L22" s="319"/>
      <c r="M22" s="320"/>
      <c r="N22" s="301"/>
      <c r="O22" s="321"/>
      <c r="P22" s="321"/>
      <c r="Q22" s="320"/>
      <c r="R22" s="301"/>
      <c r="S22" s="321"/>
      <c r="T22" s="321"/>
      <c r="U22" s="320"/>
      <c r="V22" s="301"/>
      <c r="W22" s="321"/>
      <c r="X22" s="321"/>
      <c r="Y22" s="320"/>
      <c r="Z22" s="301"/>
      <c r="AA22" s="321"/>
      <c r="AB22" s="321"/>
      <c r="AC22" s="320"/>
      <c r="AD22" s="301"/>
      <c r="AE22" s="321"/>
      <c r="AF22" s="321"/>
      <c r="AG22" s="320"/>
      <c r="AH22" s="301"/>
      <c r="AI22" s="323"/>
      <c r="AJ22" s="323"/>
      <c r="AK22" s="320"/>
      <c r="AN22" s="339"/>
      <c r="AO22" s="339"/>
      <c r="AP22" s="339"/>
      <c r="AQ22" s="339"/>
      <c r="AR22" s="339"/>
      <c r="AS22" s="339"/>
      <c r="AT22" s="339"/>
      <c r="AU22" s="339"/>
      <c r="AV22" s="339"/>
      <c r="AW22" s="339"/>
      <c r="AX22" s="339"/>
      <c r="AY22" s="339"/>
      <c r="AZ22" s="339"/>
      <c r="BA22" s="339"/>
      <c r="BB22" s="339"/>
      <c r="BC22" s="339"/>
      <c r="BD22" s="339"/>
      <c r="BE22" s="339"/>
      <c r="BF22" s="339"/>
      <c r="BG22" s="339"/>
      <c r="BH22" s="339"/>
      <c r="BI22" s="339"/>
      <c r="BJ22" s="339"/>
      <c r="BK22" s="339"/>
      <c r="BL22" s="339"/>
      <c r="BM22" s="339"/>
      <c r="BN22" s="339"/>
      <c r="BO22" s="339"/>
      <c r="BP22" s="339"/>
      <c r="BQ22" s="339"/>
      <c r="BR22" s="339"/>
      <c r="BS22" s="339"/>
      <c r="BT22" s="339"/>
      <c r="BU22" s="339"/>
      <c r="BV22" s="339"/>
      <c r="BW22" s="339"/>
      <c r="BX22" s="339"/>
      <c r="BY22" s="339"/>
      <c r="BZ22" s="339"/>
      <c r="CA22" s="339"/>
      <c r="CB22" s="339"/>
      <c r="CC22" s="339"/>
      <c r="CD22" s="339"/>
      <c r="CE22" s="339"/>
      <c r="CF22" s="339"/>
      <c r="CG22" s="339"/>
      <c r="CH22" s="339"/>
      <c r="CI22" s="339"/>
      <c r="CJ22" s="339"/>
      <c r="CK22" s="339"/>
      <c r="CL22" s="339"/>
      <c r="CM22" s="339"/>
      <c r="CN22" s="339"/>
      <c r="CO22" s="339"/>
      <c r="CP22" s="339"/>
      <c r="CQ22" s="339"/>
      <c r="CR22" s="339"/>
      <c r="CS22" s="339"/>
      <c r="CT22" s="339"/>
      <c r="CU22" s="339"/>
      <c r="CV22" s="339"/>
      <c r="CW22" s="339"/>
      <c r="CX22" s="339"/>
      <c r="CY22" s="339"/>
      <c r="CZ22" s="339"/>
      <c r="DA22" s="339"/>
      <c r="DB22" s="339"/>
      <c r="DC22" s="339"/>
      <c r="DD22" s="339"/>
      <c r="DE22" s="339"/>
      <c r="DF22" s="339"/>
      <c r="DG22" s="339"/>
      <c r="DH22" s="339"/>
      <c r="DI22" s="339"/>
      <c r="DJ22" s="339"/>
      <c r="DK22" s="339"/>
      <c r="DL22" s="339"/>
      <c r="DM22" s="339"/>
      <c r="DN22" s="339"/>
      <c r="DO22" s="339"/>
      <c r="DP22" s="339"/>
      <c r="DQ22" s="339"/>
      <c r="DR22" s="339"/>
      <c r="DS22" s="339"/>
      <c r="DT22" s="339"/>
      <c r="DU22" s="339"/>
      <c r="DV22" s="339"/>
      <c r="DW22" s="339"/>
      <c r="DX22" s="339"/>
      <c r="DY22" s="339"/>
      <c r="DZ22" s="339"/>
      <c r="EA22" s="339"/>
      <c r="EB22" s="339"/>
      <c r="EC22" s="339"/>
      <c r="ED22" s="339"/>
      <c r="EE22" s="339"/>
      <c r="EF22" s="339"/>
      <c r="EG22" s="339"/>
      <c r="EH22" s="339"/>
      <c r="EI22" s="339"/>
      <c r="EJ22" s="339"/>
      <c r="EK22" s="339"/>
      <c r="EL22" s="339"/>
      <c r="EM22" s="339"/>
      <c r="EN22" s="339"/>
      <c r="EO22" s="339"/>
      <c r="EP22" s="339"/>
      <c r="EQ22" s="339"/>
      <c r="ER22" s="339"/>
      <c r="ES22" s="339"/>
      <c r="ET22" s="339"/>
      <c r="EU22" s="339"/>
      <c r="EV22" s="339"/>
      <c r="EW22" s="339"/>
      <c r="EX22" s="339"/>
      <c r="EY22" s="339"/>
      <c r="EZ22" s="339"/>
      <c r="FA22" s="339"/>
      <c r="FB22" s="339"/>
      <c r="FC22" s="339"/>
    </row>
    <row r="23" spans="1:159" s="309" customFormat="1" ht="40.5" customHeight="1" x14ac:dyDescent="0.4">
      <c r="A23" s="295">
        <v>11</v>
      </c>
      <c r="B23" s="296"/>
      <c r="C23" s="328"/>
      <c r="D23" s="328"/>
      <c r="E23" s="328"/>
      <c r="F23" s="328"/>
      <c r="G23" s="328"/>
      <c r="H23" s="328"/>
      <c r="I23" s="328"/>
      <c r="J23" s="297"/>
      <c r="K23" s="305" t="e">
        <f>AI18+1</f>
        <v>#VALUE!</v>
      </c>
      <c r="L23" s="306"/>
      <c r="M23" s="304" t="s">
        <v>249</v>
      </c>
      <c r="N23" s="301"/>
      <c r="O23" s="305" t="e">
        <f>K23+1</f>
        <v>#VALUE!</v>
      </c>
      <c r="P23" s="306"/>
      <c r="Q23" s="304" t="s">
        <v>250</v>
      </c>
      <c r="R23" s="301"/>
      <c r="S23" s="305" t="e">
        <f>O23+1</f>
        <v>#VALUE!</v>
      </c>
      <c r="T23" s="306"/>
      <c r="U23" s="304" t="s">
        <v>251</v>
      </c>
      <c r="V23" s="301"/>
      <c r="W23" s="305" t="e">
        <f>S23+1</f>
        <v>#VALUE!</v>
      </c>
      <c r="X23" s="306"/>
      <c r="Y23" s="304" t="s">
        <v>252</v>
      </c>
      <c r="Z23" s="301"/>
      <c r="AA23" s="305" t="e">
        <f>W23+1</f>
        <v>#VALUE!</v>
      </c>
      <c r="AB23" s="306"/>
      <c r="AC23" s="304" t="s">
        <v>247</v>
      </c>
      <c r="AD23" s="301"/>
      <c r="AE23" s="307" t="e">
        <f>AA23+1</f>
        <v>#VALUE!</v>
      </c>
      <c r="AF23" s="308"/>
      <c r="AG23" s="304" t="s">
        <v>248</v>
      </c>
      <c r="AH23" s="301"/>
      <c r="AI23" s="302" t="e">
        <f>AE23+1</f>
        <v>#VALUE!</v>
      </c>
      <c r="AJ23" s="303"/>
      <c r="AK23" s="304" t="s">
        <v>249</v>
      </c>
      <c r="AN23" s="339"/>
      <c r="AO23" s="339"/>
      <c r="AP23" s="339"/>
      <c r="AQ23" s="339"/>
      <c r="AR23" s="339"/>
      <c r="AS23" s="339"/>
      <c r="AT23" s="339"/>
      <c r="AU23" s="339"/>
      <c r="AV23" s="339"/>
      <c r="AW23" s="339"/>
      <c r="AX23" s="339"/>
      <c r="AY23" s="339"/>
      <c r="AZ23" s="339"/>
      <c r="BA23" s="339"/>
      <c r="BB23" s="339"/>
      <c r="BC23" s="339"/>
      <c r="BD23" s="339"/>
      <c r="BE23" s="339"/>
      <c r="BF23" s="339"/>
      <c r="BG23" s="339"/>
      <c r="BH23" s="339"/>
      <c r="BI23" s="339"/>
      <c r="BJ23" s="339"/>
      <c r="BK23" s="339"/>
      <c r="BL23" s="339"/>
      <c r="BM23" s="339"/>
      <c r="BN23" s="339"/>
      <c r="BO23" s="339"/>
      <c r="BP23" s="339"/>
      <c r="BQ23" s="339"/>
      <c r="BR23" s="339"/>
      <c r="BS23" s="339"/>
      <c r="BT23" s="339"/>
      <c r="BU23" s="339"/>
      <c r="BV23" s="339"/>
      <c r="BW23" s="339"/>
      <c r="BX23" s="339"/>
      <c r="BY23" s="339"/>
      <c r="BZ23" s="339"/>
      <c r="CA23" s="339"/>
      <c r="CB23" s="339"/>
      <c r="CC23" s="339"/>
      <c r="CD23" s="339"/>
      <c r="CE23" s="339"/>
      <c r="CF23" s="339"/>
      <c r="CG23" s="339"/>
      <c r="CH23" s="339"/>
      <c r="CI23" s="339"/>
      <c r="CJ23" s="339"/>
      <c r="CK23" s="339"/>
      <c r="CL23" s="339"/>
      <c r="CM23" s="339"/>
      <c r="CN23" s="339"/>
      <c r="CO23" s="339"/>
      <c r="CP23" s="339"/>
      <c r="CQ23" s="339"/>
      <c r="CR23" s="339"/>
      <c r="CS23" s="339"/>
      <c r="CT23" s="339"/>
      <c r="CU23" s="339"/>
      <c r="CV23" s="339"/>
      <c r="CW23" s="339"/>
      <c r="CX23" s="339"/>
      <c r="CY23" s="339"/>
      <c r="CZ23" s="339"/>
      <c r="DA23" s="339"/>
      <c r="DB23" s="339"/>
      <c r="DC23" s="339"/>
      <c r="DD23" s="339"/>
      <c r="DE23" s="339"/>
      <c r="DF23" s="339"/>
      <c r="DG23" s="339"/>
      <c r="DH23" s="339"/>
      <c r="DI23" s="339"/>
      <c r="DJ23" s="339"/>
      <c r="DK23" s="339"/>
      <c r="DL23" s="339"/>
      <c r="DM23" s="339"/>
      <c r="DN23" s="339"/>
      <c r="DO23" s="339"/>
      <c r="DP23" s="339"/>
      <c r="DQ23" s="339"/>
      <c r="DR23" s="339"/>
      <c r="DS23" s="339"/>
      <c r="DT23" s="339"/>
      <c r="DU23" s="339"/>
      <c r="DV23" s="339"/>
      <c r="DW23" s="339"/>
      <c r="DX23" s="339"/>
      <c r="DY23" s="339"/>
      <c r="DZ23" s="339"/>
      <c r="EA23" s="339"/>
      <c r="EB23" s="339"/>
      <c r="EC23" s="339"/>
      <c r="ED23" s="339"/>
      <c r="EE23" s="339"/>
      <c r="EF23" s="339"/>
      <c r="EG23" s="339"/>
      <c r="EH23" s="339"/>
      <c r="EI23" s="339"/>
      <c r="EJ23" s="339"/>
      <c r="EK23" s="339"/>
      <c r="EL23" s="339"/>
      <c r="EM23" s="339"/>
      <c r="EN23" s="339"/>
      <c r="EO23" s="339"/>
      <c r="EP23" s="339"/>
      <c r="EQ23" s="339"/>
      <c r="ER23" s="339"/>
      <c r="ES23" s="339"/>
      <c r="ET23" s="339"/>
      <c r="EU23" s="339"/>
      <c r="EV23" s="339"/>
      <c r="EW23" s="339"/>
      <c r="EX23" s="339"/>
      <c r="EY23" s="339"/>
      <c r="EZ23" s="339"/>
      <c r="FA23" s="339"/>
      <c r="FB23" s="339"/>
      <c r="FC23" s="339"/>
    </row>
    <row r="24" spans="1:159" s="309" customFormat="1" ht="40.5" customHeight="1" x14ac:dyDescent="0.4">
      <c r="A24" s="295">
        <v>11</v>
      </c>
      <c r="B24" s="296"/>
      <c r="C24" s="328"/>
      <c r="D24" s="328"/>
      <c r="E24" s="328"/>
      <c r="F24" s="328"/>
      <c r="G24" s="328"/>
      <c r="H24" s="328"/>
      <c r="I24" s="328"/>
      <c r="J24" s="297"/>
      <c r="K24" s="306"/>
      <c r="L24" s="306"/>
      <c r="M24" s="304"/>
      <c r="N24" s="301"/>
      <c r="O24" s="306"/>
      <c r="P24" s="306"/>
      <c r="Q24" s="304"/>
      <c r="R24" s="301"/>
      <c r="S24" s="306"/>
      <c r="T24" s="306"/>
      <c r="U24" s="304"/>
      <c r="V24" s="301"/>
      <c r="W24" s="306"/>
      <c r="X24" s="306"/>
      <c r="Y24" s="304"/>
      <c r="Z24" s="301"/>
      <c r="AA24" s="306"/>
      <c r="AB24" s="306"/>
      <c r="AC24" s="304"/>
      <c r="AD24" s="301"/>
      <c r="AE24" s="308"/>
      <c r="AF24" s="308"/>
      <c r="AG24" s="304"/>
      <c r="AH24" s="301"/>
      <c r="AI24" s="303"/>
      <c r="AJ24" s="303"/>
      <c r="AK24" s="304"/>
      <c r="AN24" s="339"/>
      <c r="AO24" s="339"/>
      <c r="AP24" s="339"/>
      <c r="AQ24" s="339"/>
      <c r="AR24" s="339"/>
      <c r="AS24" s="339"/>
      <c r="AT24" s="339"/>
      <c r="AU24" s="339"/>
      <c r="AV24" s="339"/>
      <c r="AW24" s="339"/>
      <c r="AX24" s="339"/>
      <c r="AY24" s="339"/>
      <c r="AZ24" s="339"/>
      <c r="BA24" s="339"/>
      <c r="BB24" s="339"/>
      <c r="BC24" s="339"/>
      <c r="BD24" s="339"/>
      <c r="BE24" s="339"/>
      <c r="BF24" s="339"/>
      <c r="BG24" s="339"/>
      <c r="BH24" s="339"/>
      <c r="BI24" s="339"/>
      <c r="BJ24" s="339"/>
      <c r="BK24" s="339"/>
      <c r="BL24" s="339"/>
      <c r="BM24" s="339"/>
      <c r="BN24" s="339"/>
      <c r="BO24" s="339"/>
      <c r="BP24" s="339"/>
      <c r="BQ24" s="339"/>
      <c r="BR24" s="339"/>
      <c r="BS24" s="339"/>
      <c r="BT24" s="339"/>
      <c r="BU24" s="339"/>
      <c r="BV24" s="339"/>
      <c r="BW24" s="339"/>
      <c r="BX24" s="339"/>
      <c r="BY24" s="339"/>
      <c r="BZ24" s="339"/>
      <c r="CA24" s="339"/>
      <c r="CB24" s="339"/>
      <c r="CC24" s="339"/>
      <c r="CD24" s="339"/>
      <c r="CE24" s="339"/>
      <c r="CF24" s="339"/>
      <c r="CG24" s="339"/>
      <c r="CH24" s="339"/>
      <c r="CI24" s="339"/>
      <c r="CJ24" s="339"/>
      <c r="CK24" s="339"/>
      <c r="CL24" s="339"/>
      <c r="CM24" s="339"/>
      <c r="CN24" s="339"/>
      <c r="CO24" s="339"/>
      <c r="CP24" s="339"/>
      <c r="CQ24" s="339"/>
      <c r="CR24" s="339"/>
      <c r="CS24" s="339"/>
      <c r="CT24" s="339"/>
      <c r="CU24" s="339"/>
      <c r="CV24" s="339"/>
      <c r="CW24" s="339"/>
      <c r="CX24" s="339"/>
      <c r="CY24" s="339"/>
      <c r="CZ24" s="339"/>
      <c r="DA24" s="339"/>
      <c r="DB24" s="339"/>
      <c r="DC24" s="339"/>
      <c r="DD24" s="339"/>
      <c r="DE24" s="339"/>
      <c r="DF24" s="339"/>
      <c r="DG24" s="339"/>
      <c r="DH24" s="339"/>
      <c r="DI24" s="339"/>
      <c r="DJ24" s="339"/>
      <c r="DK24" s="339"/>
      <c r="DL24" s="339"/>
      <c r="DM24" s="339"/>
      <c r="DN24" s="339"/>
      <c r="DO24" s="339"/>
      <c r="DP24" s="339"/>
      <c r="DQ24" s="339"/>
      <c r="DR24" s="339"/>
      <c r="DS24" s="339"/>
      <c r="DT24" s="339"/>
      <c r="DU24" s="339"/>
      <c r="DV24" s="339"/>
      <c r="DW24" s="339"/>
      <c r="DX24" s="339"/>
      <c r="DY24" s="339"/>
      <c r="DZ24" s="339"/>
      <c r="EA24" s="339"/>
      <c r="EB24" s="339"/>
      <c r="EC24" s="339"/>
      <c r="ED24" s="339"/>
      <c r="EE24" s="339"/>
      <c r="EF24" s="339"/>
      <c r="EG24" s="339"/>
      <c r="EH24" s="339"/>
      <c r="EI24" s="339"/>
      <c r="EJ24" s="339"/>
      <c r="EK24" s="339"/>
      <c r="EL24" s="339"/>
      <c r="EM24" s="339"/>
      <c r="EN24" s="339"/>
      <c r="EO24" s="339"/>
      <c r="EP24" s="339"/>
      <c r="EQ24" s="339"/>
      <c r="ER24" s="339"/>
      <c r="ES24" s="339"/>
      <c r="ET24" s="339"/>
      <c r="EU24" s="339"/>
      <c r="EV24" s="339"/>
      <c r="EW24" s="339"/>
      <c r="EX24" s="339"/>
      <c r="EY24" s="339"/>
      <c r="EZ24" s="339"/>
      <c r="FA24" s="339"/>
      <c r="FB24" s="339"/>
      <c r="FC24" s="339"/>
    </row>
    <row r="25" spans="1:159" s="309" customFormat="1" ht="26.25" customHeight="1" x14ac:dyDescent="0.4">
      <c r="A25" s="295">
        <v>12</v>
      </c>
      <c r="B25" s="296"/>
      <c r="C25" s="328"/>
      <c r="D25" s="328"/>
      <c r="E25" s="328"/>
      <c r="F25" s="328"/>
      <c r="G25" s="328"/>
      <c r="H25" s="328"/>
      <c r="I25" s="328"/>
      <c r="J25" s="297"/>
      <c r="K25" s="314"/>
      <c r="L25" s="314"/>
      <c r="M25" s="315"/>
      <c r="N25" s="301"/>
      <c r="O25" s="314"/>
      <c r="P25" s="314"/>
      <c r="Q25" s="315"/>
      <c r="R25" s="301"/>
      <c r="S25" s="314"/>
      <c r="T25" s="314"/>
      <c r="U25" s="315"/>
      <c r="V25" s="301"/>
      <c r="W25" s="314"/>
      <c r="X25" s="314"/>
      <c r="Y25" s="315"/>
      <c r="Z25" s="301"/>
      <c r="AA25" s="314"/>
      <c r="AB25" s="314"/>
      <c r="AC25" s="315"/>
      <c r="AD25" s="301"/>
      <c r="AE25" s="316"/>
      <c r="AF25" s="316"/>
      <c r="AG25" s="317"/>
      <c r="AH25" s="301"/>
      <c r="AI25" s="312"/>
      <c r="AJ25" s="312"/>
      <c r="AK25" s="313"/>
      <c r="AN25" s="339"/>
      <c r="AO25" s="339"/>
      <c r="AP25" s="339"/>
      <c r="AQ25" s="339"/>
      <c r="AR25" s="339"/>
      <c r="AS25" s="339"/>
      <c r="AT25" s="339"/>
      <c r="AU25" s="339"/>
      <c r="AV25" s="339"/>
      <c r="AW25" s="339"/>
      <c r="AX25" s="339"/>
      <c r="AY25" s="339"/>
      <c r="AZ25" s="339"/>
      <c r="BA25" s="339"/>
      <c r="BB25" s="339"/>
      <c r="BC25" s="339"/>
      <c r="BD25" s="339"/>
      <c r="BE25" s="339"/>
      <c r="BF25" s="339"/>
      <c r="BG25" s="339"/>
      <c r="BH25" s="339"/>
      <c r="BI25" s="339"/>
      <c r="BJ25" s="339"/>
      <c r="BK25" s="339"/>
      <c r="BL25" s="339"/>
      <c r="BM25" s="339"/>
      <c r="BN25" s="339"/>
      <c r="BO25" s="339"/>
      <c r="BP25" s="339"/>
      <c r="BQ25" s="339"/>
      <c r="BR25" s="339"/>
      <c r="BS25" s="339"/>
      <c r="BT25" s="339"/>
      <c r="BU25" s="339"/>
      <c r="BV25" s="339"/>
      <c r="BW25" s="339"/>
      <c r="BX25" s="339"/>
      <c r="BY25" s="339"/>
      <c r="BZ25" s="339"/>
      <c r="CA25" s="339"/>
      <c r="CB25" s="339"/>
      <c r="CC25" s="339"/>
      <c r="CD25" s="339"/>
      <c r="CE25" s="339"/>
      <c r="CF25" s="339"/>
      <c r="CG25" s="339"/>
      <c r="CH25" s="339"/>
      <c r="CI25" s="339"/>
      <c r="CJ25" s="339"/>
      <c r="CK25" s="339"/>
      <c r="CL25" s="339"/>
      <c r="CM25" s="339"/>
      <c r="CN25" s="339"/>
      <c r="CO25" s="339"/>
      <c r="CP25" s="339"/>
      <c r="CQ25" s="339"/>
      <c r="CR25" s="339"/>
      <c r="CS25" s="339"/>
      <c r="CT25" s="339"/>
      <c r="CU25" s="339"/>
      <c r="CV25" s="339"/>
      <c r="CW25" s="339"/>
      <c r="CX25" s="339"/>
      <c r="CY25" s="339"/>
      <c r="CZ25" s="339"/>
      <c r="DA25" s="339"/>
      <c r="DB25" s="339"/>
      <c r="DC25" s="339"/>
      <c r="DD25" s="339"/>
      <c r="DE25" s="339"/>
      <c r="DF25" s="339"/>
      <c r="DG25" s="339"/>
      <c r="DH25" s="339"/>
      <c r="DI25" s="339"/>
      <c r="DJ25" s="339"/>
      <c r="DK25" s="339"/>
      <c r="DL25" s="339"/>
      <c r="DM25" s="339"/>
      <c r="DN25" s="339"/>
      <c r="DO25" s="339"/>
      <c r="DP25" s="339"/>
      <c r="DQ25" s="339"/>
      <c r="DR25" s="339"/>
      <c r="DS25" s="339"/>
      <c r="DT25" s="339"/>
      <c r="DU25" s="339"/>
      <c r="DV25" s="339"/>
      <c r="DW25" s="339"/>
      <c r="DX25" s="339"/>
      <c r="DY25" s="339"/>
      <c r="DZ25" s="339"/>
      <c r="EA25" s="339"/>
      <c r="EB25" s="339"/>
      <c r="EC25" s="339"/>
      <c r="ED25" s="339"/>
      <c r="EE25" s="339"/>
      <c r="EF25" s="339"/>
      <c r="EG25" s="339"/>
      <c r="EH25" s="339"/>
      <c r="EI25" s="339"/>
      <c r="EJ25" s="339"/>
      <c r="EK25" s="339"/>
      <c r="EL25" s="339"/>
      <c r="EM25" s="339"/>
      <c r="EN25" s="339"/>
      <c r="EO25" s="339"/>
      <c r="EP25" s="339"/>
      <c r="EQ25" s="339"/>
      <c r="ER25" s="339"/>
      <c r="ES25" s="339"/>
      <c r="ET25" s="339"/>
      <c r="EU25" s="339"/>
      <c r="EV25" s="339"/>
      <c r="EW25" s="339"/>
      <c r="EX25" s="339"/>
      <c r="EY25" s="339"/>
      <c r="EZ25" s="339"/>
      <c r="FA25" s="339"/>
      <c r="FB25" s="339"/>
      <c r="FC25" s="339"/>
    </row>
    <row r="26" spans="1:159" s="309" customFormat="1" ht="9.75" customHeight="1" x14ac:dyDescent="0.2">
      <c r="A26" s="272">
        <v>13</v>
      </c>
      <c r="B26" s="275"/>
      <c r="C26" s="328"/>
      <c r="D26" s="328"/>
      <c r="E26" s="328"/>
      <c r="F26" s="328"/>
      <c r="G26" s="328"/>
      <c r="H26" s="328"/>
      <c r="I26" s="328"/>
      <c r="J26" s="297"/>
      <c r="K26" s="319"/>
      <c r="L26" s="319"/>
      <c r="M26" s="320"/>
      <c r="N26" s="301"/>
      <c r="O26" s="321"/>
      <c r="P26" s="321"/>
      <c r="Q26" s="320"/>
      <c r="R26" s="301"/>
      <c r="S26" s="321"/>
      <c r="T26" s="321"/>
      <c r="U26" s="320"/>
      <c r="V26" s="301"/>
      <c r="W26" s="321"/>
      <c r="X26" s="321"/>
      <c r="Y26" s="320"/>
      <c r="Z26" s="301"/>
      <c r="AA26" s="321"/>
      <c r="AB26" s="321"/>
      <c r="AC26" s="320"/>
      <c r="AD26" s="301"/>
      <c r="AE26" s="321"/>
      <c r="AF26" s="321"/>
      <c r="AG26" s="320"/>
      <c r="AH26" s="301"/>
      <c r="AI26" s="323"/>
      <c r="AJ26" s="323"/>
      <c r="AK26" s="320"/>
      <c r="AN26" s="339"/>
      <c r="AO26" s="339"/>
      <c r="AP26" s="339"/>
      <c r="AQ26" s="339"/>
      <c r="AR26" s="339"/>
      <c r="AS26" s="339"/>
      <c r="AT26" s="339"/>
      <c r="AU26" s="339"/>
      <c r="AV26" s="339"/>
      <c r="AW26" s="339"/>
      <c r="AX26" s="339"/>
      <c r="AY26" s="339"/>
      <c r="AZ26" s="339"/>
      <c r="BA26" s="339"/>
      <c r="BB26" s="339"/>
      <c r="BC26" s="339"/>
      <c r="BD26" s="339"/>
      <c r="BE26" s="339"/>
      <c r="BF26" s="339"/>
      <c r="BG26" s="339"/>
      <c r="BH26" s="339"/>
      <c r="BI26" s="339"/>
      <c r="BJ26" s="339"/>
      <c r="BK26" s="339"/>
      <c r="BL26" s="339"/>
      <c r="BM26" s="339"/>
      <c r="BN26" s="339"/>
      <c r="BO26" s="339"/>
      <c r="BP26" s="339"/>
      <c r="BQ26" s="339"/>
      <c r="BR26" s="339"/>
      <c r="BS26" s="339"/>
      <c r="BT26" s="339"/>
      <c r="BU26" s="339"/>
      <c r="BV26" s="339"/>
      <c r="BW26" s="339"/>
      <c r="BX26" s="339"/>
      <c r="BY26" s="339"/>
      <c r="BZ26" s="339"/>
      <c r="CA26" s="339"/>
      <c r="CB26" s="339"/>
      <c r="CC26" s="339"/>
      <c r="CD26" s="339"/>
      <c r="CE26" s="339"/>
      <c r="CF26" s="339"/>
      <c r="CG26" s="339"/>
      <c r="CH26" s="339"/>
      <c r="CI26" s="339"/>
      <c r="CJ26" s="339"/>
      <c r="CK26" s="339"/>
      <c r="CL26" s="339"/>
      <c r="CM26" s="339"/>
      <c r="CN26" s="339"/>
      <c r="CO26" s="339"/>
      <c r="CP26" s="339"/>
      <c r="CQ26" s="339"/>
      <c r="CR26" s="339"/>
      <c r="CS26" s="339"/>
      <c r="CT26" s="339"/>
      <c r="CU26" s="339"/>
      <c r="CV26" s="339"/>
      <c r="CW26" s="339"/>
      <c r="CX26" s="339"/>
      <c r="CY26" s="339"/>
      <c r="CZ26" s="339"/>
      <c r="DA26" s="339"/>
      <c r="DB26" s="339"/>
      <c r="DC26" s="339"/>
      <c r="DD26" s="339"/>
      <c r="DE26" s="339"/>
      <c r="DF26" s="339"/>
      <c r="DG26" s="339"/>
      <c r="DH26" s="339"/>
      <c r="DI26" s="339"/>
      <c r="DJ26" s="339"/>
      <c r="DK26" s="339"/>
      <c r="DL26" s="339"/>
      <c r="DM26" s="339"/>
      <c r="DN26" s="339"/>
      <c r="DO26" s="339"/>
      <c r="DP26" s="339"/>
      <c r="DQ26" s="339"/>
      <c r="DR26" s="339"/>
      <c r="DS26" s="339"/>
      <c r="DT26" s="339"/>
      <c r="DU26" s="339"/>
      <c r="DV26" s="339"/>
      <c r="DW26" s="339"/>
      <c r="DX26" s="339"/>
      <c r="DY26" s="339"/>
      <c r="DZ26" s="339"/>
      <c r="EA26" s="339"/>
      <c r="EB26" s="339"/>
      <c r="EC26" s="339"/>
      <c r="ED26" s="339"/>
      <c r="EE26" s="339"/>
      <c r="EF26" s="339"/>
      <c r="EG26" s="339"/>
      <c r="EH26" s="339"/>
      <c r="EI26" s="339"/>
      <c r="EJ26" s="339"/>
      <c r="EK26" s="339"/>
      <c r="EL26" s="339"/>
      <c r="EM26" s="339"/>
      <c r="EN26" s="339"/>
      <c r="EO26" s="339"/>
      <c r="EP26" s="339"/>
      <c r="EQ26" s="339"/>
      <c r="ER26" s="339"/>
      <c r="ES26" s="339"/>
      <c r="ET26" s="339"/>
      <c r="EU26" s="339"/>
      <c r="EV26" s="339"/>
      <c r="EW26" s="339"/>
      <c r="EX26" s="339"/>
      <c r="EY26" s="339"/>
      <c r="EZ26" s="339"/>
      <c r="FA26" s="339"/>
      <c r="FB26" s="339"/>
      <c r="FC26" s="339"/>
    </row>
    <row r="27" spans="1:159" s="309" customFormat="1" ht="10.9" hidden="1" customHeight="1" x14ac:dyDescent="0.2">
      <c r="A27" s="272"/>
      <c r="B27" s="275"/>
      <c r="C27" s="328"/>
      <c r="D27" s="328"/>
      <c r="E27" s="328"/>
      <c r="F27" s="328"/>
      <c r="G27" s="328"/>
      <c r="H27" s="328"/>
      <c r="I27" s="328"/>
      <c r="J27" s="297"/>
      <c r="K27" s="319"/>
      <c r="L27" s="319"/>
      <c r="M27" s="320"/>
      <c r="N27" s="301"/>
      <c r="O27" s="321"/>
      <c r="P27" s="321"/>
      <c r="Q27" s="320"/>
      <c r="R27" s="301"/>
      <c r="S27" s="321"/>
      <c r="T27" s="321"/>
      <c r="U27" s="320"/>
      <c r="V27" s="301"/>
      <c r="W27" s="321"/>
      <c r="X27" s="321"/>
      <c r="Y27" s="320"/>
      <c r="Z27" s="301"/>
      <c r="AA27" s="321"/>
      <c r="AB27" s="321"/>
      <c r="AC27" s="320"/>
      <c r="AD27" s="301"/>
      <c r="AE27" s="321"/>
      <c r="AF27" s="321"/>
      <c r="AG27" s="320"/>
      <c r="AH27" s="301"/>
      <c r="AI27" s="323"/>
      <c r="AJ27" s="323"/>
      <c r="AK27" s="320"/>
      <c r="AN27" s="339"/>
      <c r="AO27" s="339"/>
      <c r="AP27" s="339"/>
      <c r="AQ27" s="339"/>
      <c r="AR27" s="339"/>
      <c r="AS27" s="339"/>
      <c r="AT27" s="339"/>
      <c r="AU27" s="339"/>
      <c r="AV27" s="339"/>
      <c r="AW27" s="339"/>
      <c r="AX27" s="339"/>
      <c r="AY27" s="339"/>
      <c r="AZ27" s="339"/>
      <c r="BA27" s="339"/>
      <c r="BB27" s="339"/>
      <c r="BC27" s="339"/>
      <c r="BD27" s="339"/>
      <c r="BE27" s="339"/>
      <c r="BF27" s="339"/>
      <c r="BG27" s="339"/>
      <c r="BH27" s="339"/>
      <c r="BI27" s="339"/>
      <c r="BJ27" s="339"/>
      <c r="BK27" s="339"/>
      <c r="BL27" s="339"/>
      <c r="BM27" s="339"/>
      <c r="BN27" s="339"/>
      <c r="BO27" s="339"/>
      <c r="BP27" s="339"/>
      <c r="BQ27" s="339"/>
      <c r="BR27" s="339"/>
      <c r="BS27" s="339"/>
      <c r="BT27" s="339"/>
      <c r="BU27" s="339"/>
      <c r="BV27" s="339"/>
      <c r="BW27" s="339"/>
      <c r="BX27" s="339"/>
      <c r="BY27" s="339"/>
      <c r="BZ27" s="339"/>
      <c r="CA27" s="339"/>
      <c r="CB27" s="339"/>
      <c r="CC27" s="339"/>
      <c r="CD27" s="339"/>
      <c r="CE27" s="339"/>
      <c r="CF27" s="339"/>
      <c r="CG27" s="339"/>
      <c r="CH27" s="339"/>
      <c r="CI27" s="339"/>
      <c r="CJ27" s="339"/>
      <c r="CK27" s="339"/>
      <c r="CL27" s="339"/>
      <c r="CM27" s="339"/>
      <c r="CN27" s="339"/>
      <c r="CO27" s="339"/>
      <c r="CP27" s="339"/>
      <c r="CQ27" s="339"/>
      <c r="CR27" s="339"/>
      <c r="CS27" s="339"/>
      <c r="CT27" s="339"/>
      <c r="CU27" s="339"/>
      <c r="CV27" s="339"/>
      <c r="CW27" s="339"/>
      <c r="CX27" s="339"/>
      <c r="CY27" s="339"/>
      <c r="CZ27" s="339"/>
      <c r="DA27" s="339"/>
      <c r="DB27" s="339"/>
      <c r="DC27" s="339"/>
      <c r="DD27" s="339"/>
      <c r="DE27" s="339"/>
      <c r="DF27" s="339"/>
      <c r="DG27" s="339"/>
      <c r="DH27" s="339"/>
      <c r="DI27" s="339"/>
      <c r="DJ27" s="339"/>
      <c r="DK27" s="339"/>
      <c r="DL27" s="339"/>
      <c r="DM27" s="339"/>
      <c r="DN27" s="339"/>
      <c r="DO27" s="339"/>
      <c r="DP27" s="339"/>
      <c r="DQ27" s="339"/>
      <c r="DR27" s="339"/>
      <c r="DS27" s="339"/>
      <c r="DT27" s="339"/>
      <c r="DU27" s="339"/>
      <c r="DV27" s="339"/>
      <c r="DW27" s="339"/>
      <c r="DX27" s="339"/>
      <c r="DY27" s="339"/>
      <c r="DZ27" s="339"/>
      <c r="EA27" s="339"/>
      <c r="EB27" s="339"/>
      <c r="EC27" s="339"/>
      <c r="ED27" s="339"/>
      <c r="EE27" s="339"/>
      <c r="EF27" s="339"/>
      <c r="EG27" s="339"/>
      <c r="EH27" s="339"/>
      <c r="EI27" s="339"/>
      <c r="EJ27" s="339"/>
      <c r="EK27" s="339"/>
      <c r="EL27" s="339"/>
      <c r="EM27" s="339"/>
      <c r="EN27" s="339"/>
      <c r="EO27" s="339"/>
      <c r="EP27" s="339"/>
      <c r="EQ27" s="339"/>
      <c r="ER27" s="339"/>
      <c r="ES27" s="339"/>
      <c r="ET27" s="339"/>
      <c r="EU27" s="339"/>
      <c r="EV27" s="339"/>
      <c r="EW27" s="339"/>
      <c r="EX27" s="339"/>
      <c r="EY27" s="339"/>
      <c r="EZ27" s="339"/>
      <c r="FA27" s="339"/>
      <c r="FB27" s="339"/>
      <c r="FC27" s="339"/>
    </row>
    <row r="28" spans="1:159" s="309" customFormat="1" ht="40.5" customHeight="1" x14ac:dyDescent="0.4">
      <c r="A28" s="295">
        <v>11</v>
      </c>
      <c r="B28" s="296"/>
      <c r="C28" s="328"/>
      <c r="D28" s="328"/>
      <c r="E28" s="328"/>
      <c r="F28" s="328"/>
      <c r="G28" s="328"/>
      <c r="H28" s="328"/>
      <c r="I28" s="328"/>
      <c r="J28" s="297"/>
      <c r="K28" s="305" t="e">
        <f>AI23+1</f>
        <v>#VALUE!</v>
      </c>
      <c r="L28" s="306"/>
      <c r="M28" s="304" t="s">
        <v>250</v>
      </c>
      <c r="N28" s="301"/>
      <c r="O28" s="305" t="e">
        <f>K28+1</f>
        <v>#VALUE!</v>
      </c>
      <c r="P28" s="306"/>
      <c r="Q28" s="304" t="s">
        <v>251</v>
      </c>
      <c r="R28" s="301"/>
      <c r="S28" s="305" t="e">
        <f>O28+1</f>
        <v>#VALUE!</v>
      </c>
      <c r="T28" s="306"/>
      <c r="U28" s="304" t="s">
        <v>252</v>
      </c>
      <c r="V28" s="301"/>
      <c r="W28" s="305" t="e">
        <f>S28+1</f>
        <v>#VALUE!</v>
      </c>
      <c r="X28" s="306"/>
      <c r="Y28" s="304" t="s">
        <v>247</v>
      </c>
      <c r="Z28" s="301"/>
      <c r="AA28" s="305" t="e">
        <f>W28+1</f>
        <v>#VALUE!</v>
      </c>
      <c r="AB28" s="306"/>
      <c r="AC28" s="304" t="s">
        <v>248</v>
      </c>
      <c r="AD28" s="301"/>
      <c r="AE28" s="307" t="e">
        <f>AA28+1</f>
        <v>#VALUE!</v>
      </c>
      <c r="AF28" s="308"/>
      <c r="AG28" s="304" t="s">
        <v>249</v>
      </c>
      <c r="AH28" s="301"/>
      <c r="AI28" s="302" t="e">
        <f>AE28+1</f>
        <v>#VALUE!</v>
      </c>
      <c r="AJ28" s="303"/>
      <c r="AK28" s="304" t="s">
        <v>250</v>
      </c>
      <c r="AN28" s="339"/>
      <c r="AO28" s="339"/>
      <c r="AP28" s="339"/>
      <c r="AQ28" s="339"/>
      <c r="AR28" s="339"/>
      <c r="AS28" s="339"/>
      <c r="AT28" s="339"/>
      <c r="AU28" s="339"/>
      <c r="AV28" s="339"/>
      <c r="AW28" s="339"/>
      <c r="AX28" s="339"/>
      <c r="AY28" s="339"/>
      <c r="AZ28" s="339"/>
      <c r="BA28" s="339"/>
      <c r="BB28" s="339"/>
      <c r="BC28" s="339"/>
      <c r="BD28" s="339"/>
      <c r="BE28" s="339"/>
      <c r="BF28" s="339"/>
      <c r="BG28" s="339"/>
      <c r="BH28" s="339"/>
      <c r="BI28" s="339"/>
      <c r="BJ28" s="339"/>
      <c r="BK28" s="339"/>
      <c r="BL28" s="339"/>
      <c r="BM28" s="339"/>
      <c r="BN28" s="339"/>
      <c r="BO28" s="339"/>
      <c r="BP28" s="339"/>
      <c r="BQ28" s="339"/>
      <c r="BR28" s="339"/>
      <c r="BS28" s="339"/>
      <c r="BT28" s="339"/>
      <c r="BU28" s="339"/>
      <c r="BV28" s="339"/>
      <c r="BW28" s="339"/>
      <c r="BX28" s="339"/>
      <c r="BY28" s="339"/>
      <c r="BZ28" s="339"/>
      <c r="CA28" s="339"/>
      <c r="CB28" s="339"/>
      <c r="CC28" s="339"/>
      <c r="CD28" s="339"/>
      <c r="CE28" s="339"/>
      <c r="CF28" s="339"/>
      <c r="CG28" s="339"/>
      <c r="CH28" s="339"/>
      <c r="CI28" s="339"/>
      <c r="CJ28" s="339"/>
      <c r="CK28" s="339"/>
      <c r="CL28" s="339"/>
      <c r="CM28" s="339"/>
      <c r="CN28" s="339"/>
      <c r="CO28" s="339"/>
      <c r="CP28" s="339"/>
      <c r="CQ28" s="339"/>
      <c r="CR28" s="339"/>
      <c r="CS28" s="339"/>
      <c r="CT28" s="339"/>
      <c r="CU28" s="339"/>
      <c r="CV28" s="339"/>
      <c r="CW28" s="339"/>
      <c r="CX28" s="339"/>
      <c r="CY28" s="339"/>
      <c r="CZ28" s="339"/>
      <c r="DA28" s="339"/>
      <c r="DB28" s="339"/>
      <c r="DC28" s="339"/>
      <c r="DD28" s="339"/>
      <c r="DE28" s="339"/>
      <c r="DF28" s="339"/>
      <c r="DG28" s="339"/>
      <c r="DH28" s="339"/>
      <c r="DI28" s="339"/>
      <c r="DJ28" s="339"/>
      <c r="DK28" s="339"/>
      <c r="DL28" s="339"/>
      <c r="DM28" s="339"/>
      <c r="DN28" s="339"/>
      <c r="DO28" s="339"/>
      <c r="DP28" s="339"/>
      <c r="DQ28" s="339"/>
      <c r="DR28" s="339"/>
      <c r="DS28" s="339"/>
      <c r="DT28" s="339"/>
      <c r="DU28" s="339"/>
      <c r="DV28" s="339"/>
      <c r="DW28" s="339"/>
      <c r="DX28" s="339"/>
      <c r="DY28" s="339"/>
      <c r="DZ28" s="339"/>
      <c r="EA28" s="339"/>
      <c r="EB28" s="339"/>
      <c r="EC28" s="339"/>
      <c r="ED28" s="339"/>
      <c r="EE28" s="339"/>
      <c r="EF28" s="339"/>
      <c r="EG28" s="339"/>
      <c r="EH28" s="339"/>
      <c r="EI28" s="339"/>
      <c r="EJ28" s="339"/>
      <c r="EK28" s="339"/>
      <c r="EL28" s="339"/>
      <c r="EM28" s="339"/>
      <c r="EN28" s="339"/>
      <c r="EO28" s="339"/>
      <c r="EP28" s="339"/>
      <c r="EQ28" s="339"/>
      <c r="ER28" s="339"/>
      <c r="ES28" s="339"/>
      <c r="ET28" s="339"/>
      <c r="EU28" s="339"/>
      <c r="EV28" s="339"/>
      <c r="EW28" s="339"/>
      <c r="EX28" s="339"/>
      <c r="EY28" s="339"/>
      <c r="EZ28" s="339"/>
      <c r="FA28" s="339"/>
      <c r="FB28" s="339"/>
      <c r="FC28" s="339"/>
    </row>
    <row r="29" spans="1:159" s="309" customFormat="1" ht="40.5" customHeight="1" x14ac:dyDescent="0.4">
      <c r="A29" s="295">
        <v>11</v>
      </c>
      <c r="B29" s="296"/>
      <c r="C29" s="328"/>
      <c r="D29" s="328"/>
      <c r="E29" s="328"/>
      <c r="F29" s="328"/>
      <c r="G29" s="328"/>
      <c r="H29" s="328"/>
      <c r="I29" s="328"/>
      <c r="J29" s="297"/>
      <c r="K29" s="306"/>
      <c r="L29" s="306"/>
      <c r="M29" s="304"/>
      <c r="N29" s="301"/>
      <c r="O29" s="306"/>
      <c r="P29" s="306"/>
      <c r="Q29" s="304"/>
      <c r="R29" s="301"/>
      <c r="S29" s="306"/>
      <c r="T29" s="306"/>
      <c r="U29" s="304"/>
      <c r="V29" s="301"/>
      <c r="W29" s="306"/>
      <c r="X29" s="306"/>
      <c r="Y29" s="304"/>
      <c r="Z29" s="301"/>
      <c r="AA29" s="306"/>
      <c r="AB29" s="306"/>
      <c r="AC29" s="304"/>
      <c r="AD29" s="301"/>
      <c r="AE29" s="308"/>
      <c r="AF29" s="308"/>
      <c r="AG29" s="304"/>
      <c r="AH29" s="301"/>
      <c r="AI29" s="303"/>
      <c r="AJ29" s="303"/>
      <c r="AK29" s="304"/>
      <c r="AN29" s="339"/>
      <c r="AO29" s="339"/>
      <c r="AP29" s="339"/>
      <c r="AQ29" s="339"/>
      <c r="AR29" s="339"/>
      <c r="AS29" s="339"/>
      <c r="AT29" s="339"/>
      <c r="AU29" s="339"/>
      <c r="AV29" s="339"/>
      <c r="AW29" s="339"/>
      <c r="AX29" s="339"/>
      <c r="AY29" s="339"/>
      <c r="AZ29" s="339"/>
      <c r="BA29" s="339"/>
      <c r="BB29" s="339"/>
      <c r="BC29" s="339"/>
      <c r="BD29" s="339"/>
      <c r="BE29" s="339"/>
      <c r="BF29" s="339"/>
      <c r="BG29" s="339"/>
      <c r="BH29" s="339"/>
      <c r="BI29" s="339"/>
      <c r="BJ29" s="339"/>
      <c r="BK29" s="339"/>
      <c r="BL29" s="339"/>
      <c r="BM29" s="339"/>
      <c r="BN29" s="339"/>
      <c r="BO29" s="339"/>
      <c r="BP29" s="339"/>
      <c r="BQ29" s="339"/>
      <c r="BR29" s="339"/>
      <c r="BS29" s="339"/>
      <c r="BT29" s="339"/>
      <c r="BU29" s="339"/>
      <c r="BV29" s="339"/>
      <c r="BW29" s="339"/>
      <c r="BX29" s="339"/>
      <c r="BY29" s="339"/>
      <c r="BZ29" s="339"/>
      <c r="CA29" s="339"/>
      <c r="CB29" s="339"/>
      <c r="CC29" s="339"/>
      <c r="CD29" s="339"/>
      <c r="CE29" s="339"/>
      <c r="CF29" s="339"/>
      <c r="CG29" s="339"/>
      <c r="CH29" s="339"/>
      <c r="CI29" s="339"/>
      <c r="CJ29" s="339"/>
      <c r="CK29" s="339"/>
      <c r="CL29" s="339"/>
      <c r="CM29" s="339"/>
      <c r="CN29" s="339"/>
      <c r="CO29" s="339"/>
      <c r="CP29" s="339"/>
      <c r="CQ29" s="339"/>
      <c r="CR29" s="339"/>
      <c r="CS29" s="339"/>
      <c r="CT29" s="339"/>
      <c r="CU29" s="339"/>
      <c r="CV29" s="339"/>
      <c r="CW29" s="339"/>
      <c r="CX29" s="339"/>
      <c r="CY29" s="339"/>
      <c r="CZ29" s="339"/>
      <c r="DA29" s="339"/>
      <c r="DB29" s="339"/>
      <c r="DC29" s="339"/>
      <c r="DD29" s="339"/>
      <c r="DE29" s="339"/>
      <c r="DF29" s="339"/>
      <c r="DG29" s="339"/>
      <c r="DH29" s="339"/>
      <c r="DI29" s="339"/>
      <c r="DJ29" s="339"/>
      <c r="DK29" s="339"/>
      <c r="DL29" s="339"/>
      <c r="DM29" s="339"/>
      <c r="DN29" s="339"/>
      <c r="DO29" s="339"/>
      <c r="DP29" s="339"/>
      <c r="DQ29" s="339"/>
      <c r="DR29" s="339"/>
      <c r="DS29" s="339"/>
      <c r="DT29" s="339"/>
      <c r="DU29" s="339"/>
      <c r="DV29" s="339"/>
      <c r="DW29" s="339"/>
      <c r="DX29" s="339"/>
      <c r="DY29" s="339"/>
      <c r="DZ29" s="339"/>
      <c r="EA29" s="339"/>
      <c r="EB29" s="339"/>
      <c r="EC29" s="339"/>
      <c r="ED29" s="339"/>
      <c r="EE29" s="339"/>
      <c r="EF29" s="339"/>
      <c r="EG29" s="339"/>
      <c r="EH29" s="339"/>
      <c r="EI29" s="339"/>
      <c r="EJ29" s="339"/>
      <c r="EK29" s="339"/>
      <c r="EL29" s="339"/>
      <c r="EM29" s="339"/>
      <c r="EN29" s="339"/>
      <c r="EO29" s="339"/>
      <c r="EP29" s="339"/>
      <c r="EQ29" s="339"/>
      <c r="ER29" s="339"/>
      <c r="ES29" s="339"/>
      <c r="ET29" s="339"/>
      <c r="EU29" s="339"/>
      <c r="EV29" s="339"/>
      <c r="EW29" s="339"/>
      <c r="EX29" s="339"/>
      <c r="EY29" s="339"/>
      <c r="EZ29" s="339"/>
      <c r="FA29" s="339"/>
      <c r="FB29" s="339"/>
      <c r="FC29" s="339"/>
    </row>
    <row r="30" spans="1:159" s="309" customFormat="1" ht="26.25" customHeight="1" x14ac:dyDescent="0.4">
      <c r="A30" s="295">
        <v>12</v>
      </c>
      <c r="B30" s="296"/>
      <c r="C30" s="328"/>
      <c r="D30" s="328"/>
      <c r="E30" s="328"/>
      <c r="F30" s="328"/>
      <c r="G30" s="328"/>
      <c r="H30" s="328"/>
      <c r="I30" s="328"/>
      <c r="J30" s="297"/>
      <c r="K30" s="314"/>
      <c r="L30" s="314"/>
      <c r="M30" s="315"/>
      <c r="N30" s="301"/>
      <c r="O30" s="314"/>
      <c r="P30" s="314"/>
      <c r="Q30" s="315"/>
      <c r="R30" s="301"/>
      <c r="S30" s="314"/>
      <c r="T30" s="314"/>
      <c r="U30" s="315"/>
      <c r="V30" s="301"/>
      <c r="W30" s="314"/>
      <c r="X30" s="314"/>
      <c r="Y30" s="315"/>
      <c r="Z30" s="301"/>
      <c r="AA30" s="314"/>
      <c r="AB30" s="314"/>
      <c r="AC30" s="315"/>
      <c r="AD30" s="301"/>
      <c r="AE30" s="316"/>
      <c r="AF30" s="316"/>
      <c r="AG30" s="317"/>
      <c r="AH30" s="301"/>
      <c r="AI30" s="312"/>
      <c r="AJ30" s="312"/>
      <c r="AK30" s="313"/>
      <c r="AN30" s="339"/>
      <c r="AO30" s="339"/>
      <c r="AP30" s="339"/>
      <c r="AQ30" s="339"/>
      <c r="AR30" s="339"/>
      <c r="AS30" s="339"/>
      <c r="AT30" s="339"/>
      <c r="AU30" s="339"/>
      <c r="AV30" s="339"/>
      <c r="AW30" s="339"/>
      <c r="AX30" s="339"/>
      <c r="AY30" s="339"/>
      <c r="AZ30" s="339"/>
      <c r="BA30" s="339"/>
      <c r="BB30" s="339"/>
      <c r="BC30" s="339"/>
      <c r="BD30" s="339"/>
      <c r="BE30" s="339"/>
      <c r="BF30" s="339"/>
      <c r="BG30" s="339"/>
      <c r="BH30" s="339"/>
      <c r="BI30" s="339"/>
      <c r="BJ30" s="339"/>
      <c r="BK30" s="339"/>
      <c r="BL30" s="339"/>
      <c r="BM30" s="339"/>
      <c r="BN30" s="339"/>
      <c r="BO30" s="339"/>
      <c r="BP30" s="339"/>
      <c r="BQ30" s="339"/>
      <c r="BR30" s="339"/>
      <c r="BS30" s="339"/>
      <c r="BT30" s="339"/>
      <c r="BU30" s="339"/>
      <c r="BV30" s="339"/>
      <c r="BW30" s="339"/>
      <c r="BX30" s="339"/>
      <c r="BY30" s="339"/>
      <c r="BZ30" s="339"/>
      <c r="CA30" s="339"/>
      <c r="CB30" s="339"/>
      <c r="CC30" s="339"/>
      <c r="CD30" s="339"/>
      <c r="CE30" s="339"/>
      <c r="CF30" s="339"/>
      <c r="CG30" s="339"/>
      <c r="CH30" s="339"/>
      <c r="CI30" s="339"/>
      <c r="CJ30" s="339"/>
      <c r="CK30" s="339"/>
      <c r="CL30" s="339"/>
      <c r="CM30" s="339"/>
      <c r="CN30" s="339"/>
      <c r="CO30" s="339"/>
      <c r="CP30" s="339"/>
      <c r="CQ30" s="339"/>
      <c r="CR30" s="339"/>
      <c r="CS30" s="339"/>
      <c r="CT30" s="339"/>
      <c r="CU30" s="339"/>
      <c r="CV30" s="339"/>
      <c r="CW30" s="339"/>
      <c r="CX30" s="339"/>
      <c r="CY30" s="339"/>
      <c r="CZ30" s="339"/>
      <c r="DA30" s="339"/>
      <c r="DB30" s="339"/>
      <c r="DC30" s="339"/>
      <c r="DD30" s="339"/>
      <c r="DE30" s="339"/>
      <c r="DF30" s="339"/>
      <c r="DG30" s="339"/>
      <c r="DH30" s="339"/>
      <c r="DI30" s="339"/>
      <c r="DJ30" s="339"/>
      <c r="DK30" s="339"/>
      <c r="DL30" s="339"/>
      <c r="DM30" s="339"/>
      <c r="DN30" s="339"/>
      <c r="DO30" s="339"/>
      <c r="DP30" s="339"/>
      <c r="DQ30" s="339"/>
      <c r="DR30" s="339"/>
      <c r="DS30" s="339"/>
      <c r="DT30" s="339"/>
      <c r="DU30" s="339"/>
      <c r="DV30" s="339"/>
      <c r="DW30" s="339"/>
      <c r="DX30" s="339"/>
      <c r="DY30" s="339"/>
      <c r="DZ30" s="339"/>
      <c r="EA30" s="339"/>
      <c r="EB30" s="339"/>
      <c r="EC30" s="339"/>
      <c r="ED30" s="339"/>
      <c r="EE30" s="339"/>
      <c r="EF30" s="339"/>
      <c r="EG30" s="339"/>
      <c r="EH30" s="339"/>
      <c r="EI30" s="339"/>
      <c r="EJ30" s="339"/>
      <c r="EK30" s="339"/>
      <c r="EL30" s="339"/>
      <c r="EM30" s="339"/>
      <c r="EN30" s="339"/>
      <c r="EO30" s="339"/>
      <c r="EP30" s="339"/>
      <c r="EQ30" s="339"/>
      <c r="ER30" s="339"/>
      <c r="ES30" s="339"/>
      <c r="ET30" s="339"/>
      <c r="EU30" s="339"/>
      <c r="EV30" s="339"/>
      <c r="EW30" s="339"/>
      <c r="EX30" s="339"/>
      <c r="EY30" s="339"/>
      <c r="EZ30" s="339"/>
      <c r="FA30" s="339"/>
      <c r="FB30" s="339"/>
      <c r="FC30" s="339"/>
    </row>
    <row r="31" spans="1:159" s="309" customFormat="1" ht="9.75" customHeight="1" x14ac:dyDescent="0.2">
      <c r="A31" s="272">
        <v>13</v>
      </c>
      <c r="B31" s="275"/>
      <c r="C31" s="328"/>
      <c r="D31" s="328"/>
      <c r="E31" s="328"/>
      <c r="F31" s="328"/>
      <c r="G31" s="328"/>
      <c r="H31" s="328"/>
      <c r="I31" s="328"/>
      <c r="J31" s="297"/>
      <c r="K31" s="319"/>
      <c r="L31" s="319"/>
      <c r="M31" s="320"/>
      <c r="N31" s="301"/>
      <c r="O31" s="321"/>
      <c r="P31" s="321"/>
      <c r="Q31" s="320"/>
      <c r="R31" s="301"/>
      <c r="S31" s="321"/>
      <c r="T31" s="321"/>
      <c r="U31" s="320"/>
      <c r="V31" s="301"/>
      <c r="W31" s="321"/>
      <c r="X31" s="321"/>
      <c r="Y31" s="320"/>
      <c r="Z31" s="301"/>
      <c r="AA31" s="321"/>
      <c r="AB31" s="321"/>
      <c r="AC31" s="320"/>
      <c r="AD31" s="301"/>
      <c r="AE31" s="321"/>
      <c r="AF31" s="321"/>
      <c r="AG31" s="320"/>
      <c r="AH31" s="301"/>
      <c r="AI31" s="323"/>
      <c r="AJ31" s="323"/>
      <c r="AK31" s="320"/>
      <c r="AN31" s="339"/>
      <c r="AO31" s="339"/>
      <c r="AP31" s="339"/>
      <c r="AQ31" s="339"/>
      <c r="AR31" s="339"/>
      <c r="AS31" s="339"/>
      <c r="AT31" s="339"/>
      <c r="AU31" s="339"/>
      <c r="AV31" s="339"/>
      <c r="AW31" s="339"/>
      <c r="AX31" s="339"/>
      <c r="AY31" s="339"/>
      <c r="AZ31" s="339"/>
      <c r="BA31" s="339"/>
      <c r="BB31" s="339"/>
      <c r="BC31" s="339"/>
      <c r="BD31" s="339"/>
      <c r="BE31" s="339"/>
      <c r="BF31" s="339"/>
      <c r="BG31" s="339"/>
      <c r="BH31" s="339"/>
      <c r="BI31" s="339"/>
      <c r="BJ31" s="339"/>
      <c r="BK31" s="339"/>
      <c r="BL31" s="339"/>
      <c r="BM31" s="339"/>
      <c r="BN31" s="339"/>
      <c r="BO31" s="339"/>
      <c r="BP31" s="339"/>
      <c r="BQ31" s="339"/>
      <c r="BR31" s="339"/>
      <c r="BS31" s="339"/>
      <c r="BT31" s="339"/>
      <c r="BU31" s="339"/>
      <c r="BV31" s="339"/>
      <c r="BW31" s="339"/>
      <c r="BX31" s="339"/>
      <c r="BY31" s="339"/>
      <c r="BZ31" s="339"/>
      <c r="CA31" s="339"/>
      <c r="CB31" s="339"/>
      <c r="CC31" s="339"/>
      <c r="CD31" s="339"/>
      <c r="CE31" s="339"/>
      <c r="CF31" s="339"/>
      <c r="CG31" s="339"/>
      <c r="CH31" s="339"/>
      <c r="CI31" s="339"/>
      <c r="CJ31" s="339"/>
      <c r="CK31" s="339"/>
      <c r="CL31" s="339"/>
      <c r="CM31" s="339"/>
      <c r="CN31" s="339"/>
      <c r="CO31" s="339"/>
      <c r="CP31" s="339"/>
      <c r="CQ31" s="339"/>
      <c r="CR31" s="339"/>
      <c r="CS31" s="339"/>
      <c r="CT31" s="339"/>
      <c r="CU31" s="339"/>
      <c r="CV31" s="339"/>
      <c r="CW31" s="339"/>
      <c r="CX31" s="339"/>
      <c r="CY31" s="339"/>
      <c r="CZ31" s="339"/>
      <c r="DA31" s="339"/>
      <c r="DB31" s="339"/>
      <c r="DC31" s="339"/>
      <c r="DD31" s="339"/>
      <c r="DE31" s="339"/>
      <c r="DF31" s="339"/>
      <c r="DG31" s="339"/>
      <c r="DH31" s="339"/>
      <c r="DI31" s="339"/>
      <c r="DJ31" s="339"/>
      <c r="DK31" s="339"/>
      <c r="DL31" s="339"/>
      <c r="DM31" s="339"/>
      <c r="DN31" s="339"/>
      <c r="DO31" s="339"/>
      <c r="DP31" s="339"/>
      <c r="DQ31" s="339"/>
      <c r="DR31" s="339"/>
      <c r="DS31" s="339"/>
      <c r="DT31" s="339"/>
      <c r="DU31" s="339"/>
      <c r="DV31" s="339"/>
      <c r="DW31" s="339"/>
      <c r="DX31" s="339"/>
      <c r="DY31" s="339"/>
      <c r="DZ31" s="339"/>
      <c r="EA31" s="339"/>
      <c r="EB31" s="339"/>
      <c r="EC31" s="339"/>
      <c r="ED31" s="339"/>
      <c r="EE31" s="339"/>
      <c r="EF31" s="339"/>
      <c r="EG31" s="339"/>
      <c r="EH31" s="339"/>
      <c r="EI31" s="339"/>
      <c r="EJ31" s="339"/>
      <c r="EK31" s="339"/>
      <c r="EL31" s="339"/>
      <c r="EM31" s="339"/>
      <c r="EN31" s="339"/>
      <c r="EO31" s="339"/>
      <c r="EP31" s="339"/>
      <c r="EQ31" s="339"/>
      <c r="ER31" s="339"/>
      <c r="ES31" s="339"/>
      <c r="ET31" s="339"/>
      <c r="EU31" s="339"/>
      <c r="EV31" s="339"/>
      <c r="EW31" s="339"/>
      <c r="EX31" s="339"/>
      <c r="EY31" s="339"/>
      <c r="EZ31" s="339"/>
      <c r="FA31" s="339"/>
      <c r="FB31" s="339"/>
      <c r="FC31" s="339"/>
    </row>
    <row r="32" spans="1:159" s="309" customFormat="1" ht="10.9" hidden="1" customHeight="1" x14ac:dyDescent="0.2">
      <c r="A32" s="272"/>
      <c r="B32" s="275"/>
      <c r="C32" s="328"/>
      <c r="D32" s="328"/>
      <c r="E32" s="328"/>
      <c r="F32" s="328"/>
      <c r="G32" s="328"/>
      <c r="H32" s="328"/>
      <c r="I32" s="328"/>
      <c r="J32" s="297"/>
      <c r="K32" s="319"/>
      <c r="L32" s="319"/>
      <c r="M32" s="320"/>
      <c r="N32" s="301"/>
      <c r="O32" s="321"/>
      <c r="P32" s="321"/>
      <c r="Q32" s="320"/>
      <c r="R32" s="301"/>
      <c r="S32" s="321"/>
      <c r="T32" s="321"/>
      <c r="U32" s="320"/>
      <c r="V32" s="301"/>
      <c r="W32" s="321"/>
      <c r="X32" s="321"/>
      <c r="Y32" s="320"/>
      <c r="Z32" s="301"/>
      <c r="AA32" s="321"/>
      <c r="AB32" s="321"/>
      <c r="AC32" s="320"/>
      <c r="AD32" s="301"/>
      <c r="AE32" s="321"/>
      <c r="AF32" s="321"/>
      <c r="AG32" s="320"/>
      <c r="AH32" s="301"/>
      <c r="AI32" s="323"/>
      <c r="AJ32" s="323"/>
      <c r="AK32" s="320"/>
      <c r="AN32" s="339"/>
      <c r="AO32" s="339"/>
      <c r="AP32" s="339"/>
      <c r="AQ32" s="339"/>
      <c r="AR32" s="339"/>
      <c r="AS32" s="339"/>
      <c r="AT32" s="339"/>
      <c r="AU32" s="339"/>
      <c r="AV32" s="339"/>
      <c r="AW32" s="339"/>
      <c r="AX32" s="339"/>
      <c r="AY32" s="339"/>
      <c r="AZ32" s="339"/>
      <c r="BA32" s="339"/>
      <c r="BB32" s="339"/>
      <c r="BC32" s="339"/>
      <c r="BD32" s="339"/>
      <c r="BE32" s="339"/>
      <c r="BF32" s="339"/>
      <c r="BG32" s="339"/>
      <c r="BH32" s="339"/>
      <c r="BI32" s="339"/>
      <c r="BJ32" s="339"/>
      <c r="BK32" s="339"/>
      <c r="BL32" s="339"/>
      <c r="BM32" s="339"/>
      <c r="BN32" s="339"/>
      <c r="BO32" s="339"/>
      <c r="BP32" s="339"/>
      <c r="BQ32" s="339"/>
      <c r="BR32" s="339"/>
      <c r="BS32" s="339"/>
      <c r="BT32" s="339"/>
      <c r="BU32" s="339"/>
      <c r="BV32" s="339"/>
      <c r="BW32" s="339"/>
      <c r="BX32" s="339"/>
      <c r="BY32" s="339"/>
      <c r="BZ32" s="339"/>
      <c r="CA32" s="339"/>
      <c r="CB32" s="339"/>
      <c r="CC32" s="339"/>
      <c r="CD32" s="339"/>
      <c r="CE32" s="339"/>
      <c r="CF32" s="339"/>
      <c r="CG32" s="339"/>
      <c r="CH32" s="339"/>
      <c r="CI32" s="339"/>
      <c r="CJ32" s="339"/>
      <c r="CK32" s="339"/>
      <c r="CL32" s="339"/>
      <c r="CM32" s="339"/>
      <c r="CN32" s="339"/>
      <c r="CO32" s="339"/>
      <c r="CP32" s="339"/>
      <c r="CQ32" s="339"/>
      <c r="CR32" s="339"/>
      <c r="CS32" s="339"/>
      <c r="CT32" s="339"/>
      <c r="CU32" s="339"/>
      <c r="CV32" s="339"/>
      <c r="CW32" s="339"/>
      <c r="CX32" s="339"/>
      <c r="CY32" s="339"/>
      <c r="CZ32" s="339"/>
      <c r="DA32" s="339"/>
      <c r="DB32" s="339"/>
      <c r="DC32" s="339"/>
      <c r="DD32" s="339"/>
      <c r="DE32" s="339"/>
      <c r="DF32" s="339"/>
      <c r="DG32" s="339"/>
      <c r="DH32" s="339"/>
      <c r="DI32" s="339"/>
      <c r="DJ32" s="339"/>
      <c r="DK32" s="339"/>
      <c r="DL32" s="339"/>
      <c r="DM32" s="339"/>
      <c r="DN32" s="339"/>
      <c r="DO32" s="339"/>
      <c r="DP32" s="339"/>
      <c r="DQ32" s="339"/>
      <c r="DR32" s="339"/>
      <c r="DS32" s="339"/>
      <c r="DT32" s="339"/>
      <c r="DU32" s="339"/>
      <c r="DV32" s="339"/>
      <c r="DW32" s="339"/>
      <c r="DX32" s="339"/>
      <c r="DY32" s="339"/>
      <c r="DZ32" s="339"/>
      <c r="EA32" s="339"/>
      <c r="EB32" s="339"/>
      <c r="EC32" s="339"/>
      <c r="ED32" s="339"/>
      <c r="EE32" s="339"/>
      <c r="EF32" s="339"/>
      <c r="EG32" s="339"/>
      <c r="EH32" s="339"/>
      <c r="EI32" s="339"/>
      <c r="EJ32" s="339"/>
      <c r="EK32" s="339"/>
      <c r="EL32" s="339"/>
      <c r="EM32" s="339"/>
      <c r="EN32" s="339"/>
      <c r="EO32" s="339"/>
      <c r="EP32" s="339"/>
      <c r="EQ32" s="339"/>
      <c r="ER32" s="339"/>
      <c r="ES32" s="339"/>
      <c r="ET32" s="339"/>
      <c r="EU32" s="339"/>
      <c r="EV32" s="339"/>
      <c r="EW32" s="339"/>
      <c r="EX32" s="339"/>
      <c r="EY32" s="339"/>
      <c r="EZ32" s="339"/>
      <c r="FA32" s="339"/>
      <c r="FB32" s="339"/>
      <c r="FC32" s="339"/>
    </row>
    <row r="33" spans="1:159" s="309" customFormat="1" ht="40.5" customHeight="1" x14ac:dyDescent="0.4">
      <c r="A33" s="295">
        <v>11</v>
      </c>
      <c r="B33" s="329" t="s">
        <v>259</v>
      </c>
      <c r="C33" s="328"/>
      <c r="D33" s="328"/>
      <c r="E33" s="328"/>
      <c r="F33" s="328"/>
      <c r="G33" s="328"/>
      <c r="H33" s="328"/>
      <c r="I33" s="328"/>
      <c r="J33" s="297"/>
      <c r="K33" s="298" t="e">
        <f>AI28+1</f>
        <v>#VALUE!</v>
      </c>
      <c r="L33" s="299"/>
      <c r="M33" s="300" t="s">
        <v>251</v>
      </c>
      <c r="N33" s="301"/>
      <c r="O33" s="298" t="e">
        <f>K33+1</f>
        <v>#VALUE!</v>
      </c>
      <c r="P33" s="299"/>
      <c r="Q33" s="300" t="s">
        <v>252</v>
      </c>
      <c r="R33" s="301"/>
      <c r="S33" s="298" t="e">
        <f>O33+1</f>
        <v>#VALUE!</v>
      </c>
      <c r="T33" s="299"/>
      <c r="U33" s="300" t="s">
        <v>247</v>
      </c>
      <c r="V33" s="301"/>
      <c r="W33" s="298" t="e">
        <f>S33+1</f>
        <v>#VALUE!</v>
      </c>
      <c r="X33" s="299"/>
      <c r="Y33" s="300" t="s">
        <v>248</v>
      </c>
      <c r="Z33" s="301"/>
      <c r="AA33" s="298" t="e">
        <f>W33+1</f>
        <v>#VALUE!</v>
      </c>
      <c r="AB33" s="299"/>
      <c r="AC33" s="300" t="s">
        <v>249</v>
      </c>
      <c r="AD33" s="301"/>
      <c r="AE33" s="298" t="e">
        <f>AA33+1</f>
        <v>#VALUE!</v>
      </c>
      <c r="AF33" s="299"/>
      <c r="AG33" s="300" t="s">
        <v>250</v>
      </c>
      <c r="AH33" s="301"/>
      <c r="AI33" s="298" t="e">
        <f>AE33+1</f>
        <v>#VALUE!</v>
      </c>
      <c r="AJ33" s="299"/>
      <c r="AK33" s="300" t="s">
        <v>252</v>
      </c>
      <c r="AN33" s="339"/>
      <c r="AO33" s="339"/>
      <c r="AP33" s="339"/>
      <c r="AQ33" s="339"/>
      <c r="AR33" s="339"/>
      <c r="AS33" s="339"/>
      <c r="AT33" s="339"/>
      <c r="AU33" s="339"/>
      <c r="AV33" s="339"/>
      <c r="AW33" s="339"/>
      <c r="AX33" s="339"/>
      <c r="AY33" s="339"/>
      <c r="AZ33" s="339"/>
      <c r="BA33" s="339"/>
      <c r="BB33" s="339"/>
      <c r="BC33" s="339"/>
      <c r="BD33" s="339"/>
      <c r="BE33" s="339"/>
      <c r="BF33" s="339"/>
      <c r="BG33" s="339"/>
      <c r="BH33" s="339"/>
      <c r="BI33" s="339"/>
      <c r="BJ33" s="339"/>
      <c r="BK33" s="339"/>
      <c r="BL33" s="339"/>
      <c r="BM33" s="339"/>
      <c r="BN33" s="339"/>
      <c r="BO33" s="339"/>
      <c r="BP33" s="339"/>
      <c r="BQ33" s="339"/>
      <c r="BR33" s="339"/>
      <c r="BS33" s="339"/>
      <c r="BT33" s="339"/>
      <c r="BU33" s="339"/>
      <c r="BV33" s="339"/>
      <c r="BW33" s="339"/>
      <c r="BX33" s="339"/>
      <c r="BY33" s="339"/>
      <c r="BZ33" s="339"/>
      <c r="CA33" s="339"/>
      <c r="CB33" s="339"/>
      <c r="CC33" s="339"/>
      <c r="CD33" s="339"/>
      <c r="CE33" s="339"/>
      <c r="CF33" s="339"/>
      <c r="CG33" s="339"/>
      <c r="CH33" s="339"/>
      <c r="CI33" s="339"/>
      <c r="CJ33" s="339"/>
      <c r="CK33" s="339"/>
      <c r="CL33" s="339"/>
      <c r="CM33" s="339"/>
      <c r="CN33" s="339"/>
      <c r="CO33" s="339"/>
      <c r="CP33" s="339"/>
      <c r="CQ33" s="339"/>
      <c r="CR33" s="339"/>
      <c r="CS33" s="339"/>
      <c r="CT33" s="339"/>
      <c r="CU33" s="339"/>
      <c r="CV33" s="339"/>
      <c r="CW33" s="339"/>
      <c r="CX33" s="339"/>
      <c r="CY33" s="339"/>
      <c r="CZ33" s="339"/>
      <c r="DA33" s="339"/>
      <c r="DB33" s="339"/>
      <c r="DC33" s="339"/>
      <c r="DD33" s="339"/>
      <c r="DE33" s="339"/>
      <c r="DF33" s="339"/>
      <c r="DG33" s="339"/>
      <c r="DH33" s="339"/>
      <c r="DI33" s="339"/>
      <c r="DJ33" s="339"/>
      <c r="DK33" s="339"/>
      <c r="DL33" s="339"/>
      <c r="DM33" s="339"/>
      <c r="DN33" s="339"/>
      <c r="DO33" s="339"/>
      <c r="DP33" s="339"/>
      <c r="DQ33" s="339"/>
      <c r="DR33" s="339"/>
      <c r="DS33" s="339"/>
      <c r="DT33" s="339"/>
      <c r="DU33" s="339"/>
      <c r="DV33" s="339"/>
      <c r="DW33" s="339"/>
      <c r="DX33" s="339"/>
      <c r="DY33" s="339"/>
      <c r="DZ33" s="339"/>
      <c r="EA33" s="339"/>
      <c r="EB33" s="339"/>
      <c r="EC33" s="339"/>
      <c r="ED33" s="339"/>
      <c r="EE33" s="339"/>
      <c r="EF33" s="339"/>
      <c r="EG33" s="339"/>
      <c r="EH33" s="339"/>
      <c r="EI33" s="339"/>
      <c r="EJ33" s="339"/>
      <c r="EK33" s="339"/>
      <c r="EL33" s="339"/>
      <c r="EM33" s="339"/>
      <c r="EN33" s="339"/>
      <c r="EO33" s="339"/>
      <c r="EP33" s="339"/>
      <c r="EQ33" s="339"/>
      <c r="ER33" s="339"/>
      <c r="ES33" s="339"/>
      <c r="ET33" s="339"/>
      <c r="EU33" s="339"/>
      <c r="EV33" s="339"/>
      <c r="EW33" s="339"/>
      <c r="EX33" s="339"/>
      <c r="EY33" s="339"/>
      <c r="EZ33" s="339"/>
      <c r="FA33" s="339"/>
      <c r="FB33" s="339"/>
      <c r="FC33" s="339"/>
    </row>
    <row r="34" spans="1:159" s="309" customFormat="1" ht="40.5" customHeight="1" x14ac:dyDescent="0.4">
      <c r="A34" s="295">
        <v>11</v>
      </c>
      <c r="B34" s="329"/>
      <c r="C34" s="328"/>
      <c r="D34" s="328"/>
      <c r="E34" s="328"/>
      <c r="F34" s="328"/>
      <c r="G34" s="328"/>
      <c r="H34" s="328"/>
      <c r="I34" s="328"/>
      <c r="J34" s="297"/>
      <c r="K34" s="299"/>
      <c r="L34" s="299"/>
      <c r="M34" s="300"/>
      <c r="N34" s="301"/>
      <c r="O34" s="299"/>
      <c r="P34" s="299"/>
      <c r="Q34" s="300"/>
      <c r="R34" s="301"/>
      <c r="S34" s="299"/>
      <c r="T34" s="299"/>
      <c r="U34" s="300"/>
      <c r="V34" s="301"/>
      <c r="W34" s="299"/>
      <c r="X34" s="299"/>
      <c r="Y34" s="300"/>
      <c r="Z34" s="301"/>
      <c r="AA34" s="299"/>
      <c r="AB34" s="299"/>
      <c r="AC34" s="300"/>
      <c r="AD34" s="301"/>
      <c r="AE34" s="299"/>
      <c r="AF34" s="299"/>
      <c r="AG34" s="300"/>
      <c r="AH34" s="301"/>
      <c r="AI34" s="299"/>
      <c r="AJ34" s="299"/>
      <c r="AK34" s="300"/>
      <c r="AN34" s="339"/>
      <c r="AO34" s="339"/>
      <c r="AP34" s="339"/>
      <c r="AQ34" s="339"/>
      <c r="AR34" s="339"/>
      <c r="AS34" s="339"/>
      <c r="AT34" s="339"/>
      <c r="AU34" s="339"/>
      <c r="AV34" s="339"/>
      <c r="AW34" s="339"/>
      <c r="AX34" s="339"/>
      <c r="AY34" s="339"/>
      <c r="AZ34" s="339"/>
      <c r="BA34" s="339"/>
      <c r="BB34" s="339"/>
      <c r="BC34" s="339"/>
      <c r="BD34" s="339"/>
      <c r="BE34" s="339"/>
      <c r="BF34" s="339"/>
      <c r="BG34" s="339"/>
      <c r="BH34" s="339"/>
      <c r="BI34" s="339"/>
      <c r="BJ34" s="339"/>
      <c r="BK34" s="339"/>
      <c r="BL34" s="339"/>
      <c r="BM34" s="339"/>
      <c r="BN34" s="339"/>
      <c r="BO34" s="339"/>
      <c r="BP34" s="339"/>
      <c r="BQ34" s="339"/>
      <c r="BR34" s="339"/>
      <c r="BS34" s="339"/>
      <c r="BT34" s="339"/>
      <c r="BU34" s="339"/>
      <c r="BV34" s="339"/>
      <c r="BW34" s="339"/>
      <c r="BX34" s="339"/>
      <c r="BY34" s="339"/>
      <c r="BZ34" s="339"/>
      <c r="CA34" s="339"/>
      <c r="CB34" s="339"/>
      <c r="CC34" s="339"/>
      <c r="CD34" s="339"/>
      <c r="CE34" s="339"/>
      <c r="CF34" s="339"/>
      <c r="CG34" s="339"/>
      <c r="CH34" s="339"/>
      <c r="CI34" s="339"/>
      <c r="CJ34" s="339"/>
      <c r="CK34" s="339"/>
      <c r="CL34" s="339"/>
      <c r="CM34" s="339"/>
      <c r="CN34" s="339"/>
      <c r="CO34" s="339"/>
      <c r="CP34" s="339"/>
      <c r="CQ34" s="339"/>
      <c r="CR34" s="339"/>
      <c r="CS34" s="339"/>
      <c r="CT34" s="339"/>
      <c r="CU34" s="339"/>
      <c r="CV34" s="339"/>
      <c r="CW34" s="339"/>
      <c r="CX34" s="339"/>
      <c r="CY34" s="339"/>
      <c r="CZ34" s="339"/>
      <c r="DA34" s="339"/>
      <c r="DB34" s="339"/>
      <c r="DC34" s="339"/>
      <c r="DD34" s="339"/>
      <c r="DE34" s="339"/>
      <c r="DF34" s="339"/>
      <c r="DG34" s="339"/>
      <c r="DH34" s="339"/>
      <c r="DI34" s="339"/>
      <c r="DJ34" s="339"/>
      <c r="DK34" s="339"/>
      <c r="DL34" s="339"/>
      <c r="DM34" s="339"/>
      <c r="DN34" s="339"/>
      <c r="DO34" s="339"/>
      <c r="DP34" s="339"/>
      <c r="DQ34" s="339"/>
      <c r="DR34" s="339"/>
      <c r="DS34" s="339"/>
      <c r="DT34" s="339"/>
      <c r="DU34" s="339"/>
      <c r="DV34" s="339"/>
      <c r="DW34" s="339"/>
      <c r="DX34" s="339"/>
      <c r="DY34" s="339"/>
      <c r="DZ34" s="339"/>
      <c r="EA34" s="339"/>
      <c r="EB34" s="339"/>
      <c r="EC34" s="339"/>
      <c r="ED34" s="339"/>
      <c r="EE34" s="339"/>
      <c r="EF34" s="339"/>
      <c r="EG34" s="339"/>
      <c r="EH34" s="339"/>
      <c r="EI34" s="339"/>
      <c r="EJ34" s="339"/>
      <c r="EK34" s="339"/>
      <c r="EL34" s="339"/>
      <c r="EM34" s="339"/>
      <c r="EN34" s="339"/>
      <c r="EO34" s="339"/>
      <c r="EP34" s="339"/>
      <c r="EQ34" s="339"/>
      <c r="ER34" s="339"/>
      <c r="ES34" s="339"/>
      <c r="ET34" s="339"/>
      <c r="EU34" s="339"/>
      <c r="EV34" s="339"/>
      <c r="EW34" s="339"/>
      <c r="EX34" s="339"/>
      <c r="EY34" s="339"/>
      <c r="EZ34" s="339"/>
      <c r="FA34" s="339"/>
      <c r="FB34" s="339"/>
      <c r="FC34" s="339"/>
    </row>
    <row r="35" spans="1:159" s="309" customFormat="1" ht="26.25" customHeight="1" x14ac:dyDescent="0.4">
      <c r="A35" s="295">
        <v>12</v>
      </c>
      <c r="B35" s="329" t="s">
        <v>259</v>
      </c>
      <c r="C35" s="328"/>
      <c r="D35" s="328"/>
      <c r="E35" s="328"/>
      <c r="F35" s="328"/>
      <c r="G35" s="328"/>
      <c r="H35" s="328"/>
      <c r="I35" s="328"/>
      <c r="J35" s="297"/>
      <c r="K35" s="310"/>
      <c r="L35" s="310"/>
      <c r="M35" s="311"/>
      <c r="N35" s="301"/>
      <c r="O35" s="310"/>
      <c r="P35" s="310"/>
      <c r="Q35" s="311"/>
      <c r="R35" s="301"/>
      <c r="S35" s="310"/>
      <c r="T35" s="310"/>
      <c r="U35" s="311"/>
      <c r="V35" s="301"/>
      <c r="W35" s="310"/>
      <c r="X35" s="310"/>
      <c r="Y35" s="311"/>
      <c r="Z35" s="301"/>
      <c r="AA35" s="310"/>
      <c r="AB35" s="310"/>
      <c r="AC35" s="311"/>
      <c r="AD35" s="301"/>
      <c r="AE35" s="310"/>
      <c r="AF35" s="310"/>
      <c r="AG35" s="311"/>
      <c r="AH35" s="301"/>
      <c r="AI35" s="310"/>
      <c r="AJ35" s="310"/>
      <c r="AK35" s="311"/>
      <c r="AN35" s="339"/>
      <c r="AO35" s="339"/>
      <c r="AP35" s="339"/>
      <c r="AQ35" s="339"/>
      <c r="AR35" s="339"/>
      <c r="AS35" s="339"/>
      <c r="AT35" s="339"/>
      <c r="AU35" s="339"/>
      <c r="AV35" s="339"/>
      <c r="AW35" s="339"/>
      <c r="AX35" s="339"/>
      <c r="AY35" s="339"/>
      <c r="AZ35" s="339"/>
      <c r="BA35" s="339"/>
      <c r="BB35" s="339"/>
      <c r="BC35" s="339"/>
      <c r="BD35" s="339"/>
      <c r="BE35" s="339"/>
      <c r="BF35" s="339"/>
      <c r="BG35" s="339"/>
      <c r="BH35" s="339"/>
      <c r="BI35" s="339"/>
      <c r="BJ35" s="339"/>
      <c r="BK35" s="339"/>
      <c r="BL35" s="339"/>
      <c r="BM35" s="339"/>
      <c r="BN35" s="339"/>
      <c r="BO35" s="339"/>
      <c r="BP35" s="339"/>
      <c r="BQ35" s="339"/>
      <c r="BR35" s="339"/>
      <c r="BS35" s="339"/>
      <c r="BT35" s="339"/>
      <c r="BU35" s="339"/>
      <c r="BV35" s="339"/>
      <c r="BW35" s="339"/>
      <c r="BX35" s="339"/>
      <c r="BY35" s="339"/>
      <c r="BZ35" s="339"/>
      <c r="CA35" s="339"/>
      <c r="CB35" s="339"/>
      <c r="CC35" s="339"/>
      <c r="CD35" s="339"/>
      <c r="CE35" s="339"/>
      <c r="CF35" s="339"/>
      <c r="CG35" s="339"/>
      <c r="CH35" s="339"/>
      <c r="CI35" s="339"/>
      <c r="CJ35" s="339"/>
      <c r="CK35" s="339"/>
      <c r="CL35" s="339"/>
      <c r="CM35" s="339"/>
      <c r="CN35" s="339"/>
      <c r="CO35" s="339"/>
      <c r="CP35" s="339"/>
      <c r="CQ35" s="339"/>
      <c r="CR35" s="339"/>
      <c r="CS35" s="339"/>
      <c r="CT35" s="339"/>
      <c r="CU35" s="339"/>
      <c r="CV35" s="339"/>
      <c r="CW35" s="339"/>
      <c r="CX35" s="339"/>
      <c r="CY35" s="339"/>
      <c r="CZ35" s="339"/>
      <c r="DA35" s="339"/>
      <c r="DB35" s="339"/>
      <c r="DC35" s="339"/>
      <c r="DD35" s="339"/>
      <c r="DE35" s="339"/>
      <c r="DF35" s="339"/>
      <c r="DG35" s="339"/>
      <c r="DH35" s="339"/>
      <c r="DI35" s="339"/>
      <c r="DJ35" s="339"/>
      <c r="DK35" s="339"/>
      <c r="DL35" s="339"/>
      <c r="DM35" s="339"/>
      <c r="DN35" s="339"/>
      <c r="DO35" s="339"/>
      <c r="DP35" s="339"/>
      <c r="DQ35" s="339"/>
      <c r="DR35" s="339"/>
      <c r="DS35" s="339"/>
      <c r="DT35" s="339"/>
      <c r="DU35" s="339"/>
      <c r="DV35" s="339"/>
      <c r="DW35" s="339"/>
      <c r="DX35" s="339"/>
      <c r="DY35" s="339"/>
      <c r="DZ35" s="339"/>
      <c r="EA35" s="339"/>
      <c r="EB35" s="339"/>
      <c r="EC35" s="339"/>
      <c r="ED35" s="339"/>
      <c r="EE35" s="339"/>
      <c r="EF35" s="339"/>
      <c r="EG35" s="339"/>
      <c r="EH35" s="339"/>
      <c r="EI35" s="339"/>
      <c r="EJ35" s="339"/>
      <c r="EK35" s="339"/>
      <c r="EL35" s="339"/>
      <c r="EM35" s="339"/>
      <c r="EN35" s="339"/>
      <c r="EO35" s="339"/>
      <c r="EP35" s="339"/>
      <c r="EQ35" s="339"/>
      <c r="ER35" s="339"/>
      <c r="ES35" s="339"/>
      <c r="ET35" s="339"/>
      <c r="EU35" s="339"/>
      <c r="EV35" s="339"/>
      <c r="EW35" s="339"/>
      <c r="EX35" s="339"/>
      <c r="EY35" s="339"/>
      <c r="EZ35" s="339"/>
      <c r="FA35" s="339"/>
      <c r="FB35" s="339"/>
      <c r="FC35" s="339"/>
    </row>
    <row r="36" spans="1:159" s="309" customFormat="1" ht="5.25" customHeight="1" x14ac:dyDescent="0.2">
      <c r="A36" s="272"/>
      <c r="B36" s="273"/>
      <c r="C36" s="274"/>
      <c r="D36" s="274"/>
      <c r="E36" s="274"/>
      <c r="F36" s="274"/>
      <c r="G36" s="274"/>
      <c r="H36" s="274"/>
      <c r="I36" s="274"/>
      <c r="J36" s="297"/>
      <c r="K36" s="330"/>
      <c r="L36" s="330"/>
      <c r="M36" s="331"/>
      <c r="N36" s="301"/>
      <c r="O36" s="330"/>
      <c r="P36" s="330"/>
      <c r="Q36" s="331"/>
      <c r="R36" s="301"/>
      <c r="S36" s="330"/>
      <c r="T36" s="330"/>
      <c r="U36" s="331"/>
      <c r="V36" s="301"/>
      <c r="W36" s="330"/>
      <c r="X36" s="330"/>
      <c r="Y36" s="331"/>
      <c r="Z36" s="301"/>
      <c r="AA36" s="330"/>
      <c r="AB36" s="330"/>
      <c r="AC36" s="331"/>
      <c r="AD36" s="301"/>
      <c r="AE36" s="330"/>
      <c r="AF36" s="330"/>
      <c r="AG36" s="331"/>
      <c r="AH36" s="301"/>
      <c r="AI36" s="330"/>
      <c r="AJ36" s="330"/>
      <c r="AK36" s="331"/>
      <c r="AN36" s="339"/>
      <c r="AO36" s="339"/>
      <c r="AP36" s="339"/>
      <c r="AQ36" s="339"/>
      <c r="AR36" s="339"/>
      <c r="AS36" s="339"/>
      <c r="AT36" s="339"/>
      <c r="AU36" s="339"/>
      <c r="AV36" s="339"/>
      <c r="AW36" s="339"/>
      <c r="AX36" s="339"/>
      <c r="AY36" s="339"/>
      <c r="AZ36" s="339"/>
      <c r="BA36" s="339"/>
      <c r="BB36" s="339"/>
      <c r="BC36" s="339"/>
      <c r="BD36" s="339"/>
      <c r="BE36" s="339"/>
      <c r="BF36" s="339"/>
      <c r="BG36" s="339"/>
      <c r="BH36" s="339"/>
      <c r="BI36" s="339"/>
      <c r="BJ36" s="339"/>
      <c r="BK36" s="339"/>
      <c r="BL36" s="339"/>
      <c r="BM36" s="339"/>
      <c r="BN36" s="339"/>
      <c r="BO36" s="339"/>
      <c r="BP36" s="339"/>
      <c r="BQ36" s="339"/>
      <c r="BR36" s="339"/>
      <c r="BS36" s="339"/>
      <c r="BT36" s="339"/>
      <c r="BU36" s="339"/>
      <c r="BV36" s="339"/>
      <c r="BW36" s="339"/>
      <c r="BX36" s="339"/>
      <c r="BY36" s="339"/>
      <c r="BZ36" s="339"/>
      <c r="CA36" s="339"/>
      <c r="CB36" s="339"/>
      <c r="CC36" s="339"/>
      <c r="CD36" s="339"/>
      <c r="CE36" s="339"/>
      <c r="CF36" s="339"/>
      <c r="CG36" s="339"/>
      <c r="CH36" s="339"/>
      <c r="CI36" s="339"/>
      <c r="CJ36" s="339"/>
      <c r="CK36" s="339"/>
      <c r="CL36" s="339"/>
      <c r="CM36" s="339"/>
      <c r="CN36" s="339"/>
      <c r="CO36" s="339"/>
      <c r="CP36" s="339"/>
      <c r="CQ36" s="339"/>
      <c r="CR36" s="339"/>
      <c r="CS36" s="339"/>
      <c r="CT36" s="339"/>
      <c r="CU36" s="339"/>
      <c r="CV36" s="339"/>
      <c r="CW36" s="339"/>
      <c r="CX36" s="339"/>
      <c r="CY36" s="339"/>
      <c r="CZ36" s="339"/>
      <c r="DA36" s="339"/>
      <c r="DB36" s="339"/>
      <c r="DC36" s="339"/>
      <c r="DD36" s="339"/>
      <c r="DE36" s="339"/>
      <c r="DF36" s="339"/>
      <c r="DG36" s="339"/>
      <c r="DH36" s="339"/>
      <c r="DI36" s="339"/>
      <c r="DJ36" s="339"/>
      <c r="DK36" s="339"/>
      <c r="DL36" s="339"/>
      <c r="DM36" s="339"/>
      <c r="DN36" s="339"/>
      <c r="DO36" s="339"/>
      <c r="DP36" s="339"/>
      <c r="DQ36" s="339"/>
      <c r="DR36" s="339"/>
      <c r="DS36" s="339"/>
      <c r="DT36" s="339"/>
      <c r="DU36" s="339"/>
      <c r="DV36" s="339"/>
      <c r="DW36" s="339"/>
      <c r="DX36" s="339"/>
      <c r="DY36" s="339"/>
      <c r="DZ36" s="339"/>
      <c r="EA36" s="339"/>
      <c r="EB36" s="339"/>
      <c r="EC36" s="339"/>
      <c r="ED36" s="339"/>
      <c r="EE36" s="339"/>
      <c r="EF36" s="339"/>
      <c r="EG36" s="339"/>
      <c r="EH36" s="339"/>
      <c r="EI36" s="339"/>
      <c r="EJ36" s="339"/>
      <c r="EK36" s="339"/>
      <c r="EL36" s="339"/>
      <c r="EM36" s="339"/>
      <c r="EN36" s="339"/>
      <c r="EO36" s="339"/>
      <c r="EP36" s="339"/>
      <c r="EQ36" s="339"/>
      <c r="ER36" s="339"/>
      <c r="ES36" s="339"/>
      <c r="ET36" s="339"/>
      <c r="EU36" s="339"/>
      <c r="EV36" s="339"/>
      <c r="EW36" s="339"/>
      <c r="EX36" s="339"/>
      <c r="EY36" s="339"/>
      <c r="EZ36" s="339"/>
      <c r="FA36" s="339"/>
      <c r="FB36" s="339"/>
      <c r="FC36" s="339"/>
    </row>
    <row r="37" spans="1:159" ht="10.9" hidden="1" customHeight="1" x14ac:dyDescent="0.2">
      <c r="B37" s="273"/>
      <c r="C37" s="274"/>
      <c r="D37" s="274"/>
      <c r="E37" s="274"/>
      <c r="F37" s="274"/>
      <c r="G37" s="274"/>
      <c r="H37" s="274"/>
      <c r="I37" s="274"/>
      <c r="J37" s="273"/>
      <c r="K37" s="274"/>
      <c r="L37" s="274"/>
      <c r="M37" s="274"/>
      <c r="N37" s="274"/>
      <c r="O37" s="274"/>
      <c r="P37" s="274"/>
      <c r="Q37" s="274"/>
      <c r="R37" s="274"/>
      <c r="S37" s="274"/>
      <c r="T37" s="274"/>
      <c r="U37" s="274"/>
      <c r="V37" s="274"/>
      <c r="W37" s="274"/>
      <c r="X37" s="274"/>
      <c r="Y37" s="274"/>
      <c r="Z37" s="274"/>
      <c r="AA37" s="274"/>
      <c r="AB37" s="274"/>
      <c r="AC37" s="274"/>
      <c r="AD37" s="274"/>
      <c r="AE37" s="274"/>
      <c r="AF37" s="274"/>
      <c r="AG37" s="274"/>
      <c r="AH37" s="274"/>
      <c r="AI37" s="274"/>
      <c r="AJ37" s="274"/>
      <c r="AK37" s="274"/>
    </row>
    <row r="38" spans="1:159" ht="62.65" customHeight="1" x14ac:dyDescent="0.2">
      <c r="A38" s="272">
        <v>15</v>
      </c>
      <c r="B38" s="273"/>
      <c r="C38" s="274"/>
      <c r="D38" s="274"/>
      <c r="E38" s="274"/>
      <c r="F38" s="274"/>
      <c r="G38" s="274"/>
      <c r="H38" s="274"/>
      <c r="I38" s="274"/>
      <c r="J38" s="273"/>
      <c r="K38" s="274"/>
      <c r="L38" s="274"/>
      <c r="M38" s="274"/>
      <c r="N38" s="274"/>
      <c r="O38" s="274"/>
      <c r="P38" s="274"/>
      <c r="Q38" s="274"/>
      <c r="R38" s="274"/>
      <c r="S38" s="274"/>
      <c r="T38" s="274"/>
      <c r="U38" s="274"/>
      <c r="V38" s="274"/>
      <c r="W38" s="274"/>
      <c r="X38" s="274"/>
      <c r="Y38" s="274"/>
      <c r="Z38" s="274"/>
      <c r="AA38" s="274"/>
      <c r="AB38" s="274"/>
      <c r="AC38" s="274"/>
      <c r="AD38" s="274"/>
      <c r="AE38" s="274"/>
      <c r="AF38" s="274"/>
      <c r="AG38" s="274"/>
      <c r="AH38" s="274"/>
      <c r="AI38" s="274"/>
      <c r="AJ38" s="274"/>
      <c r="AK38" s="274"/>
    </row>
    <row r="39" spans="1:159" ht="22.9" customHeight="1" x14ac:dyDescent="0.2">
      <c r="A39" s="272">
        <v>4</v>
      </c>
      <c r="B39" s="275"/>
      <c r="C39" s="276" t="s">
        <v>260</v>
      </c>
      <c r="D39" s="276"/>
      <c r="E39" s="276"/>
      <c r="F39" s="276"/>
      <c r="G39" s="276"/>
      <c r="H39" s="276"/>
      <c r="I39" s="276"/>
      <c r="J39" s="273"/>
      <c r="K39" s="277"/>
      <c r="L39" s="277"/>
      <c r="M39" s="278"/>
      <c r="N39" s="274"/>
      <c r="O39" s="274"/>
      <c r="P39" s="274"/>
      <c r="Q39" s="274"/>
      <c r="R39" s="274"/>
      <c r="S39" s="274"/>
      <c r="T39" s="274"/>
      <c r="U39" s="274"/>
      <c r="V39" s="274"/>
      <c r="W39" s="274"/>
      <c r="X39" s="274"/>
      <c r="Y39" s="274"/>
      <c r="Z39" s="274"/>
      <c r="AA39" s="274"/>
      <c r="AB39" s="274"/>
      <c r="AC39" s="274"/>
      <c r="AD39" s="274"/>
      <c r="AE39" s="274"/>
      <c r="AF39" s="274"/>
      <c r="AG39" s="274"/>
      <c r="AH39" s="274"/>
      <c r="AI39" s="274"/>
      <c r="AJ39" s="274"/>
      <c r="AK39" s="274"/>
    </row>
    <row r="40" spans="1:159" ht="47.25" customHeight="1" x14ac:dyDescent="0.2">
      <c r="A40" s="272">
        <v>5</v>
      </c>
      <c r="B40" s="275"/>
      <c r="C40" s="276"/>
      <c r="D40" s="276"/>
      <c r="E40" s="276"/>
      <c r="F40" s="276"/>
      <c r="G40" s="276"/>
      <c r="H40" s="276"/>
      <c r="I40" s="276"/>
      <c r="J40" s="273"/>
      <c r="K40" s="279" t="s">
        <v>175</v>
      </c>
      <c r="L40" s="279"/>
      <c r="M40" s="280"/>
      <c r="N40" s="281"/>
      <c r="O40" s="282" t="s">
        <v>241</v>
      </c>
      <c r="P40" s="282"/>
      <c r="Q40" s="283"/>
      <c r="R40" s="281"/>
      <c r="S40" s="284" t="s">
        <v>242</v>
      </c>
      <c r="T40" s="284"/>
      <c r="U40" s="285"/>
      <c r="V40" s="281"/>
      <c r="W40" s="286" t="s">
        <v>243</v>
      </c>
      <c r="X40" s="286"/>
      <c r="Y40" s="287"/>
      <c r="Z40" s="281"/>
      <c r="AA40" s="288" t="s">
        <v>244</v>
      </c>
      <c r="AB40" s="288"/>
      <c r="AC40" s="289"/>
      <c r="AD40" s="281"/>
      <c r="AE40" s="290" t="s">
        <v>245</v>
      </c>
      <c r="AF40" s="290"/>
      <c r="AG40" s="291"/>
      <c r="AH40" s="281"/>
      <c r="AI40" s="292" t="s">
        <v>246</v>
      </c>
      <c r="AJ40" s="292"/>
      <c r="AK40" s="293"/>
    </row>
    <row r="41" spans="1:159" ht="12.75" customHeight="1" x14ac:dyDescent="0.3">
      <c r="A41" s="272">
        <v>6</v>
      </c>
      <c r="B41" s="275"/>
      <c r="C41" s="276"/>
      <c r="D41" s="276"/>
      <c r="E41" s="276"/>
      <c r="F41" s="276"/>
      <c r="G41" s="276"/>
      <c r="H41" s="276"/>
      <c r="I41" s="276"/>
      <c r="J41" s="273"/>
      <c r="K41" s="294"/>
      <c r="L41" s="294"/>
      <c r="M41" s="332"/>
      <c r="N41" s="294"/>
      <c r="O41" s="294"/>
      <c r="P41" s="294"/>
      <c r="Q41" s="332"/>
      <c r="R41" s="294"/>
      <c r="S41" s="294"/>
      <c r="T41" s="294"/>
      <c r="U41" s="332"/>
      <c r="V41" s="294"/>
      <c r="W41" s="294"/>
      <c r="X41" s="294"/>
      <c r="Y41" s="332"/>
      <c r="Z41" s="294"/>
      <c r="AA41" s="294"/>
      <c r="AB41" s="294"/>
      <c r="AC41" s="332"/>
      <c r="AD41" s="294"/>
      <c r="AE41" s="294"/>
      <c r="AF41" s="294"/>
      <c r="AG41" s="332"/>
      <c r="AH41" s="294"/>
      <c r="AI41" s="294"/>
      <c r="AJ41" s="294"/>
      <c r="AK41" s="332"/>
    </row>
    <row r="42" spans="1:159" s="309" customFormat="1" ht="40.5" customHeight="1" x14ac:dyDescent="0.4">
      <c r="A42" s="295">
        <v>11</v>
      </c>
      <c r="B42" s="296"/>
      <c r="C42" s="276"/>
      <c r="D42" s="276"/>
      <c r="E42" s="276"/>
      <c r="F42" s="276"/>
      <c r="G42" s="276"/>
      <c r="H42" s="276"/>
      <c r="I42" s="276"/>
      <c r="J42" s="297"/>
      <c r="K42" s="305" t="s">
        <v>468</v>
      </c>
      <c r="L42" s="306"/>
      <c r="M42" s="304" t="s">
        <v>251</v>
      </c>
      <c r="N42" s="301"/>
      <c r="O42" s="305" t="e">
        <f>K42+1</f>
        <v>#VALUE!</v>
      </c>
      <c r="P42" s="306"/>
      <c r="Q42" s="304" t="s">
        <v>252</v>
      </c>
      <c r="R42" s="301"/>
      <c r="S42" s="305" t="e">
        <f>O42+1</f>
        <v>#VALUE!</v>
      </c>
      <c r="T42" s="306"/>
      <c r="U42" s="304" t="s">
        <v>247</v>
      </c>
      <c r="V42" s="301"/>
      <c r="W42" s="305" t="e">
        <f>S42+1</f>
        <v>#VALUE!</v>
      </c>
      <c r="X42" s="306"/>
      <c r="Y42" s="304" t="s">
        <v>248</v>
      </c>
      <c r="Z42" s="301"/>
      <c r="AA42" s="305" t="e">
        <f>W42+1</f>
        <v>#VALUE!</v>
      </c>
      <c r="AB42" s="306"/>
      <c r="AC42" s="304" t="s">
        <v>249</v>
      </c>
      <c r="AD42" s="301"/>
      <c r="AE42" s="307" t="e">
        <f>AA42+1</f>
        <v>#VALUE!</v>
      </c>
      <c r="AF42" s="308"/>
      <c r="AG42" s="304" t="s">
        <v>250</v>
      </c>
      <c r="AH42" s="301"/>
      <c r="AI42" s="302" t="e">
        <f>AE42+1</f>
        <v>#VALUE!</v>
      </c>
      <c r="AJ42" s="303"/>
      <c r="AK42" s="304" t="s">
        <v>252</v>
      </c>
      <c r="AN42" s="339"/>
      <c r="AO42" s="339"/>
      <c r="AP42" s="339"/>
      <c r="AQ42" s="339"/>
      <c r="AR42" s="339"/>
      <c r="AS42" s="339"/>
      <c r="AT42" s="339"/>
      <c r="AU42" s="339"/>
      <c r="AV42" s="339"/>
      <c r="AW42" s="339"/>
      <c r="AX42" s="339"/>
      <c r="AY42" s="339"/>
      <c r="AZ42" s="339"/>
      <c r="BA42" s="339"/>
      <c r="BB42" s="339"/>
      <c r="BC42" s="339"/>
      <c r="BD42" s="339"/>
      <c r="BE42" s="339"/>
      <c r="BF42" s="339"/>
      <c r="BG42" s="339"/>
      <c r="BH42" s="339"/>
      <c r="BI42" s="339"/>
      <c r="BJ42" s="339"/>
      <c r="BK42" s="339"/>
      <c r="BL42" s="339"/>
      <c r="BM42" s="339"/>
      <c r="BN42" s="339"/>
      <c r="BO42" s="339"/>
      <c r="BP42" s="339"/>
      <c r="BQ42" s="339"/>
      <c r="BR42" s="339"/>
      <c r="BS42" s="339"/>
      <c r="BT42" s="339"/>
      <c r="BU42" s="339"/>
      <c r="BV42" s="339"/>
      <c r="BW42" s="339"/>
      <c r="BX42" s="339"/>
      <c r="BY42" s="339"/>
      <c r="BZ42" s="339"/>
      <c r="CA42" s="339"/>
      <c r="CB42" s="339"/>
      <c r="CC42" s="339"/>
      <c r="CD42" s="339"/>
      <c r="CE42" s="339"/>
      <c r="CF42" s="339"/>
      <c r="CG42" s="339"/>
      <c r="CH42" s="339"/>
      <c r="CI42" s="339"/>
      <c r="CJ42" s="339"/>
      <c r="CK42" s="339"/>
      <c r="CL42" s="339"/>
      <c r="CM42" s="339"/>
      <c r="CN42" s="339"/>
      <c r="CO42" s="339"/>
      <c r="CP42" s="339"/>
      <c r="CQ42" s="339"/>
      <c r="CR42" s="339"/>
      <c r="CS42" s="339"/>
      <c r="CT42" s="339"/>
      <c r="CU42" s="339"/>
      <c r="CV42" s="339"/>
      <c r="CW42" s="339"/>
      <c r="CX42" s="339"/>
      <c r="CY42" s="339"/>
      <c r="CZ42" s="339"/>
      <c r="DA42" s="339"/>
      <c r="DB42" s="339"/>
      <c r="DC42" s="339"/>
      <c r="DD42" s="339"/>
      <c r="DE42" s="339"/>
      <c r="DF42" s="339"/>
      <c r="DG42" s="339"/>
      <c r="DH42" s="339"/>
      <c r="DI42" s="339"/>
      <c r="DJ42" s="339"/>
      <c r="DK42" s="339"/>
      <c r="DL42" s="339"/>
      <c r="DM42" s="339"/>
      <c r="DN42" s="339"/>
      <c r="DO42" s="339"/>
      <c r="DP42" s="339"/>
      <c r="DQ42" s="339"/>
      <c r="DR42" s="339"/>
      <c r="DS42" s="339"/>
      <c r="DT42" s="339"/>
      <c r="DU42" s="339"/>
      <c r="DV42" s="339"/>
      <c r="DW42" s="339"/>
      <c r="DX42" s="339"/>
      <c r="DY42" s="339"/>
      <c r="DZ42" s="339"/>
      <c r="EA42" s="339"/>
      <c r="EB42" s="339"/>
      <c r="EC42" s="339"/>
      <c r="ED42" s="339"/>
      <c r="EE42" s="339"/>
      <c r="EF42" s="339"/>
      <c r="EG42" s="339"/>
      <c r="EH42" s="339"/>
      <c r="EI42" s="339"/>
      <c r="EJ42" s="339"/>
      <c r="EK42" s="339"/>
      <c r="EL42" s="339"/>
      <c r="EM42" s="339"/>
      <c r="EN42" s="339"/>
      <c r="EO42" s="339"/>
      <c r="EP42" s="339"/>
      <c r="EQ42" s="339"/>
      <c r="ER42" s="339"/>
      <c r="ES42" s="339"/>
      <c r="ET42" s="339"/>
      <c r="EU42" s="339"/>
      <c r="EV42" s="339"/>
      <c r="EW42" s="339"/>
      <c r="EX42" s="339"/>
      <c r="EY42" s="339"/>
      <c r="EZ42" s="339"/>
      <c r="FA42" s="339"/>
      <c r="FB42" s="339"/>
      <c r="FC42" s="339"/>
    </row>
    <row r="43" spans="1:159" s="309" customFormat="1" ht="40.5" customHeight="1" x14ac:dyDescent="0.4">
      <c r="A43" s="295">
        <v>11</v>
      </c>
      <c r="B43" s="296"/>
      <c r="C43" s="276"/>
      <c r="D43" s="276"/>
      <c r="E43" s="276"/>
      <c r="F43" s="276"/>
      <c r="G43" s="276"/>
      <c r="H43" s="276"/>
      <c r="I43" s="276"/>
      <c r="J43" s="297"/>
      <c r="K43" s="306"/>
      <c r="L43" s="306"/>
      <c r="M43" s="304"/>
      <c r="N43" s="301"/>
      <c r="O43" s="306"/>
      <c r="P43" s="306"/>
      <c r="Q43" s="304"/>
      <c r="R43" s="301"/>
      <c r="S43" s="306"/>
      <c r="T43" s="306"/>
      <c r="U43" s="304"/>
      <c r="V43" s="301"/>
      <c r="W43" s="306"/>
      <c r="X43" s="306"/>
      <c r="Y43" s="304"/>
      <c r="Z43" s="301"/>
      <c r="AA43" s="306"/>
      <c r="AB43" s="306"/>
      <c r="AC43" s="304"/>
      <c r="AD43" s="301"/>
      <c r="AE43" s="308"/>
      <c r="AF43" s="308"/>
      <c r="AG43" s="304"/>
      <c r="AH43" s="301"/>
      <c r="AI43" s="303"/>
      <c r="AJ43" s="303"/>
      <c r="AK43" s="304"/>
      <c r="AN43" s="339"/>
      <c r="AO43" s="339"/>
      <c r="AP43" s="339"/>
      <c r="AQ43" s="339"/>
      <c r="AR43" s="339"/>
      <c r="AS43" s="339"/>
      <c r="AT43" s="339"/>
      <c r="AU43" s="339"/>
      <c r="AV43" s="339"/>
      <c r="AW43" s="339"/>
      <c r="AX43" s="339"/>
      <c r="AY43" s="339"/>
      <c r="AZ43" s="339"/>
      <c r="BA43" s="339"/>
      <c r="BB43" s="339"/>
      <c r="BC43" s="339"/>
      <c r="BD43" s="339"/>
      <c r="BE43" s="339"/>
      <c r="BF43" s="339"/>
      <c r="BG43" s="339"/>
      <c r="BH43" s="339"/>
      <c r="BI43" s="339"/>
      <c r="BJ43" s="339"/>
      <c r="BK43" s="339"/>
      <c r="BL43" s="339"/>
      <c r="BM43" s="339"/>
      <c r="BN43" s="339"/>
      <c r="BO43" s="339"/>
      <c r="BP43" s="339"/>
      <c r="BQ43" s="339"/>
      <c r="BR43" s="339"/>
      <c r="BS43" s="339"/>
      <c r="BT43" s="339"/>
      <c r="BU43" s="339"/>
      <c r="BV43" s="339"/>
      <c r="BW43" s="339"/>
      <c r="BX43" s="339"/>
      <c r="BY43" s="339"/>
      <c r="BZ43" s="339"/>
      <c r="CA43" s="339"/>
      <c r="CB43" s="339"/>
      <c r="CC43" s="339"/>
      <c r="CD43" s="339"/>
      <c r="CE43" s="339"/>
      <c r="CF43" s="339"/>
      <c r="CG43" s="339"/>
      <c r="CH43" s="339"/>
      <c r="CI43" s="339"/>
      <c r="CJ43" s="339"/>
      <c r="CK43" s="339"/>
      <c r="CL43" s="339"/>
      <c r="CM43" s="339"/>
      <c r="CN43" s="339"/>
      <c r="CO43" s="339"/>
      <c r="CP43" s="339"/>
      <c r="CQ43" s="339"/>
      <c r="CR43" s="339"/>
      <c r="CS43" s="339"/>
      <c r="CT43" s="339"/>
      <c r="CU43" s="339"/>
      <c r="CV43" s="339"/>
      <c r="CW43" s="339"/>
      <c r="CX43" s="339"/>
      <c r="CY43" s="339"/>
      <c r="CZ43" s="339"/>
      <c r="DA43" s="339"/>
      <c r="DB43" s="339"/>
      <c r="DC43" s="339"/>
      <c r="DD43" s="339"/>
      <c r="DE43" s="339"/>
      <c r="DF43" s="339"/>
      <c r="DG43" s="339"/>
      <c r="DH43" s="339"/>
      <c r="DI43" s="339"/>
      <c r="DJ43" s="339"/>
      <c r="DK43" s="339"/>
      <c r="DL43" s="339"/>
      <c r="DM43" s="339"/>
      <c r="DN43" s="339"/>
      <c r="DO43" s="339"/>
      <c r="DP43" s="339"/>
      <c r="DQ43" s="339"/>
      <c r="DR43" s="339"/>
      <c r="DS43" s="339"/>
      <c r="DT43" s="339"/>
      <c r="DU43" s="339"/>
      <c r="DV43" s="339"/>
      <c r="DW43" s="339"/>
      <c r="DX43" s="339"/>
      <c r="DY43" s="339"/>
      <c r="DZ43" s="339"/>
      <c r="EA43" s="339"/>
      <c r="EB43" s="339"/>
      <c r="EC43" s="339"/>
      <c r="ED43" s="339"/>
      <c r="EE43" s="339"/>
      <c r="EF43" s="339"/>
      <c r="EG43" s="339"/>
      <c r="EH43" s="339"/>
      <c r="EI43" s="339"/>
      <c r="EJ43" s="339"/>
      <c r="EK43" s="339"/>
      <c r="EL43" s="339"/>
      <c r="EM43" s="339"/>
      <c r="EN43" s="339"/>
      <c r="EO43" s="339"/>
      <c r="EP43" s="339"/>
      <c r="EQ43" s="339"/>
      <c r="ER43" s="339"/>
      <c r="ES43" s="339"/>
      <c r="ET43" s="339"/>
      <c r="EU43" s="339"/>
      <c r="EV43" s="339"/>
      <c r="EW43" s="339"/>
      <c r="EX43" s="339"/>
      <c r="EY43" s="339"/>
      <c r="EZ43" s="339"/>
      <c r="FA43" s="339"/>
      <c r="FB43" s="339"/>
      <c r="FC43" s="339"/>
    </row>
    <row r="44" spans="1:159" s="309" customFormat="1" ht="26.25" customHeight="1" x14ac:dyDescent="0.4">
      <c r="A44" s="295">
        <v>12</v>
      </c>
      <c r="B44" s="296"/>
      <c r="C44" s="276"/>
      <c r="D44" s="276"/>
      <c r="E44" s="276"/>
      <c r="F44" s="276"/>
      <c r="G44" s="276"/>
      <c r="H44" s="276"/>
      <c r="I44" s="276"/>
      <c r="J44" s="297"/>
      <c r="K44" s="314"/>
      <c r="L44" s="314"/>
      <c r="M44" s="315"/>
      <c r="N44" s="301"/>
      <c r="O44" s="314"/>
      <c r="P44" s="314"/>
      <c r="Q44" s="315"/>
      <c r="R44" s="301"/>
      <c r="S44" s="314"/>
      <c r="T44" s="314"/>
      <c r="U44" s="315"/>
      <c r="V44" s="301"/>
      <c r="W44" s="314"/>
      <c r="X44" s="314"/>
      <c r="Y44" s="315"/>
      <c r="Z44" s="301"/>
      <c r="AA44" s="314"/>
      <c r="AB44" s="314"/>
      <c r="AC44" s="315"/>
      <c r="AD44" s="301"/>
      <c r="AE44" s="316"/>
      <c r="AF44" s="316"/>
      <c r="AG44" s="317"/>
      <c r="AH44" s="301"/>
      <c r="AI44" s="312"/>
      <c r="AJ44" s="312"/>
      <c r="AK44" s="313"/>
      <c r="AN44" s="339"/>
      <c r="AO44" s="339"/>
      <c r="AP44" s="339"/>
      <c r="AQ44" s="339"/>
      <c r="AR44" s="339"/>
      <c r="AS44" s="339"/>
      <c r="AT44" s="339"/>
      <c r="AU44" s="339"/>
      <c r="AV44" s="339"/>
      <c r="AW44" s="339"/>
      <c r="AX44" s="339"/>
      <c r="AY44" s="339"/>
      <c r="AZ44" s="339"/>
      <c r="BA44" s="339"/>
      <c r="BB44" s="339"/>
      <c r="BC44" s="339"/>
      <c r="BD44" s="339"/>
      <c r="BE44" s="339"/>
      <c r="BF44" s="339"/>
      <c r="BG44" s="339"/>
      <c r="BH44" s="339"/>
      <c r="BI44" s="339"/>
      <c r="BJ44" s="339"/>
      <c r="BK44" s="339"/>
      <c r="BL44" s="339"/>
      <c r="BM44" s="339"/>
      <c r="BN44" s="339"/>
      <c r="BO44" s="339"/>
      <c r="BP44" s="339"/>
      <c r="BQ44" s="339"/>
      <c r="BR44" s="339"/>
      <c r="BS44" s="339"/>
      <c r="BT44" s="339"/>
      <c r="BU44" s="339"/>
      <c r="BV44" s="339"/>
      <c r="BW44" s="339"/>
      <c r="BX44" s="339"/>
      <c r="BY44" s="339"/>
      <c r="BZ44" s="339"/>
      <c r="CA44" s="339"/>
      <c r="CB44" s="339"/>
      <c r="CC44" s="339"/>
      <c r="CD44" s="339"/>
      <c r="CE44" s="339"/>
      <c r="CF44" s="339"/>
      <c r="CG44" s="339"/>
      <c r="CH44" s="339"/>
      <c r="CI44" s="339"/>
      <c r="CJ44" s="339"/>
      <c r="CK44" s="339"/>
      <c r="CL44" s="339"/>
      <c r="CM44" s="339"/>
      <c r="CN44" s="339"/>
      <c r="CO44" s="339"/>
      <c r="CP44" s="339"/>
      <c r="CQ44" s="339"/>
      <c r="CR44" s="339"/>
      <c r="CS44" s="339"/>
      <c r="CT44" s="339"/>
      <c r="CU44" s="339"/>
      <c r="CV44" s="339"/>
      <c r="CW44" s="339"/>
      <c r="CX44" s="339"/>
      <c r="CY44" s="339"/>
      <c r="CZ44" s="339"/>
      <c r="DA44" s="339"/>
      <c r="DB44" s="339"/>
      <c r="DC44" s="339"/>
      <c r="DD44" s="339"/>
      <c r="DE44" s="339"/>
      <c r="DF44" s="339"/>
      <c r="DG44" s="339"/>
      <c r="DH44" s="339"/>
      <c r="DI44" s="339"/>
      <c r="DJ44" s="339"/>
      <c r="DK44" s="339"/>
      <c r="DL44" s="339"/>
      <c r="DM44" s="339"/>
      <c r="DN44" s="339"/>
      <c r="DO44" s="339"/>
      <c r="DP44" s="339"/>
      <c r="DQ44" s="339"/>
      <c r="DR44" s="339"/>
      <c r="DS44" s="339"/>
      <c r="DT44" s="339"/>
      <c r="DU44" s="339"/>
      <c r="DV44" s="339"/>
      <c r="DW44" s="339"/>
      <c r="DX44" s="339"/>
      <c r="DY44" s="339"/>
      <c r="DZ44" s="339"/>
      <c r="EA44" s="339"/>
      <c r="EB44" s="339"/>
      <c r="EC44" s="339"/>
      <c r="ED44" s="339"/>
      <c r="EE44" s="339"/>
      <c r="EF44" s="339"/>
      <c r="EG44" s="339"/>
      <c r="EH44" s="339"/>
      <c r="EI44" s="339"/>
      <c r="EJ44" s="339"/>
      <c r="EK44" s="339"/>
      <c r="EL44" s="339"/>
      <c r="EM44" s="339"/>
      <c r="EN44" s="339"/>
      <c r="EO44" s="339"/>
      <c r="EP44" s="339"/>
      <c r="EQ44" s="339"/>
      <c r="ER44" s="339"/>
      <c r="ES44" s="339"/>
      <c r="ET44" s="339"/>
      <c r="EU44" s="339"/>
      <c r="EV44" s="339"/>
      <c r="EW44" s="339"/>
      <c r="EX44" s="339"/>
      <c r="EY44" s="339"/>
      <c r="EZ44" s="339"/>
      <c r="FA44" s="339"/>
      <c r="FB44" s="339"/>
      <c r="FC44" s="339"/>
    </row>
    <row r="45" spans="1:159" s="309" customFormat="1" ht="9.75" customHeight="1" x14ac:dyDescent="0.2">
      <c r="A45" s="272">
        <v>13</v>
      </c>
      <c r="B45" s="275"/>
      <c r="C45" s="318"/>
      <c r="D45" s="318"/>
      <c r="E45" s="318"/>
      <c r="F45" s="318"/>
      <c r="G45" s="318"/>
      <c r="H45" s="318"/>
      <c r="I45" s="318"/>
      <c r="J45" s="297"/>
      <c r="K45" s="319"/>
      <c r="L45" s="319"/>
      <c r="M45" s="320"/>
      <c r="N45" s="301"/>
      <c r="O45" s="321"/>
      <c r="P45" s="321"/>
      <c r="Q45" s="320"/>
      <c r="R45" s="301"/>
      <c r="S45" s="321"/>
      <c r="T45" s="321"/>
      <c r="U45" s="320"/>
      <c r="V45" s="301"/>
      <c r="W45" s="321"/>
      <c r="X45" s="321"/>
      <c r="Y45" s="320"/>
      <c r="Z45" s="301"/>
      <c r="AA45" s="321"/>
      <c r="AB45" s="321"/>
      <c r="AC45" s="320"/>
      <c r="AD45" s="301"/>
      <c r="AE45" s="321"/>
      <c r="AF45" s="321"/>
      <c r="AG45" s="320"/>
      <c r="AH45" s="301"/>
      <c r="AI45" s="323"/>
      <c r="AJ45" s="323"/>
      <c r="AK45" s="320"/>
      <c r="AN45" s="339"/>
      <c r="AO45" s="339"/>
      <c r="AP45" s="339"/>
      <c r="AQ45" s="339"/>
      <c r="AR45" s="339"/>
      <c r="AS45" s="339"/>
      <c r="AT45" s="339"/>
      <c r="AU45" s="339"/>
      <c r="AV45" s="339"/>
      <c r="AW45" s="339"/>
      <c r="AX45" s="339"/>
      <c r="AY45" s="339"/>
      <c r="AZ45" s="339"/>
      <c r="BA45" s="339"/>
      <c r="BB45" s="339"/>
      <c r="BC45" s="339"/>
      <c r="BD45" s="339"/>
      <c r="BE45" s="339"/>
      <c r="BF45" s="339"/>
      <c r="BG45" s="339"/>
      <c r="BH45" s="339"/>
      <c r="BI45" s="339"/>
      <c r="BJ45" s="339"/>
      <c r="BK45" s="339"/>
      <c r="BL45" s="339"/>
      <c r="BM45" s="339"/>
      <c r="BN45" s="339"/>
      <c r="BO45" s="339"/>
      <c r="BP45" s="339"/>
      <c r="BQ45" s="339"/>
      <c r="BR45" s="339"/>
      <c r="BS45" s="339"/>
      <c r="BT45" s="339"/>
      <c r="BU45" s="339"/>
      <c r="BV45" s="339"/>
      <c r="BW45" s="339"/>
      <c r="BX45" s="339"/>
      <c r="BY45" s="339"/>
      <c r="BZ45" s="339"/>
      <c r="CA45" s="339"/>
      <c r="CB45" s="339"/>
      <c r="CC45" s="339"/>
      <c r="CD45" s="339"/>
      <c r="CE45" s="339"/>
      <c r="CF45" s="339"/>
      <c r="CG45" s="339"/>
      <c r="CH45" s="339"/>
      <c r="CI45" s="339"/>
      <c r="CJ45" s="339"/>
      <c r="CK45" s="339"/>
      <c r="CL45" s="339"/>
      <c r="CM45" s="339"/>
      <c r="CN45" s="339"/>
      <c r="CO45" s="339"/>
      <c r="CP45" s="339"/>
      <c r="CQ45" s="339"/>
      <c r="CR45" s="339"/>
      <c r="CS45" s="339"/>
      <c r="CT45" s="339"/>
      <c r="CU45" s="339"/>
      <c r="CV45" s="339"/>
      <c r="CW45" s="339"/>
      <c r="CX45" s="339"/>
      <c r="CY45" s="339"/>
      <c r="CZ45" s="339"/>
      <c r="DA45" s="339"/>
      <c r="DB45" s="339"/>
      <c r="DC45" s="339"/>
      <c r="DD45" s="339"/>
      <c r="DE45" s="339"/>
      <c r="DF45" s="339"/>
      <c r="DG45" s="339"/>
      <c r="DH45" s="339"/>
      <c r="DI45" s="339"/>
      <c r="DJ45" s="339"/>
      <c r="DK45" s="339"/>
      <c r="DL45" s="339"/>
      <c r="DM45" s="339"/>
      <c r="DN45" s="339"/>
      <c r="DO45" s="339"/>
      <c r="DP45" s="339"/>
      <c r="DQ45" s="339"/>
      <c r="DR45" s="339"/>
      <c r="DS45" s="339"/>
      <c r="DT45" s="339"/>
      <c r="DU45" s="339"/>
      <c r="DV45" s="339"/>
      <c r="DW45" s="339"/>
      <c r="DX45" s="339"/>
      <c r="DY45" s="339"/>
      <c r="DZ45" s="339"/>
      <c r="EA45" s="339"/>
      <c r="EB45" s="339"/>
      <c r="EC45" s="339"/>
      <c r="ED45" s="339"/>
      <c r="EE45" s="339"/>
      <c r="EF45" s="339"/>
      <c r="EG45" s="339"/>
      <c r="EH45" s="339"/>
      <c r="EI45" s="339"/>
      <c r="EJ45" s="339"/>
      <c r="EK45" s="339"/>
      <c r="EL45" s="339"/>
      <c r="EM45" s="339"/>
      <c r="EN45" s="339"/>
      <c r="EO45" s="339"/>
      <c r="EP45" s="339"/>
      <c r="EQ45" s="339"/>
      <c r="ER45" s="339"/>
      <c r="ES45" s="339"/>
      <c r="ET45" s="339"/>
      <c r="EU45" s="339"/>
      <c r="EV45" s="339"/>
      <c r="EW45" s="339"/>
      <c r="EX45" s="339"/>
      <c r="EY45" s="339"/>
      <c r="EZ45" s="339"/>
      <c r="FA45" s="339"/>
      <c r="FB45" s="339"/>
      <c r="FC45" s="339"/>
    </row>
    <row r="46" spans="1:159" s="309" customFormat="1" ht="30" hidden="1" customHeight="1" x14ac:dyDescent="0.55000000000000004">
      <c r="A46" s="272"/>
      <c r="B46" s="275"/>
      <c r="C46" s="324"/>
      <c r="D46" s="325"/>
      <c r="E46" s="325"/>
      <c r="F46" s="325"/>
      <c r="G46" s="325"/>
      <c r="H46" s="325"/>
      <c r="I46" s="325"/>
      <c r="J46" s="297"/>
      <c r="K46" s="319"/>
      <c r="L46" s="319"/>
      <c r="M46" s="320"/>
      <c r="N46" s="301"/>
      <c r="O46" s="321"/>
      <c r="P46" s="321"/>
      <c r="Q46" s="320"/>
      <c r="R46" s="301"/>
      <c r="S46" s="321"/>
      <c r="T46" s="321"/>
      <c r="U46" s="320"/>
      <c r="V46" s="301"/>
      <c r="W46" s="321"/>
      <c r="X46" s="321"/>
      <c r="Y46" s="320"/>
      <c r="Z46" s="301"/>
      <c r="AA46" s="321"/>
      <c r="AB46" s="321"/>
      <c r="AC46" s="320"/>
      <c r="AD46" s="301"/>
      <c r="AE46" s="321"/>
      <c r="AF46" s="321"/>
      <c r="AG46" s="320"/>
      <c r="AH46" s="301"/>
      <c r="AI46" s="323"/>
      <c r="AJ46" s="323"/>
      <c r="AK46" s="320"/>
      <c r="AN46" s="339"/>
      <c r="AO46" s="339"/>
      <c r="AP46" s="339"/>
      <c r="AQ46" s="339"/>
      <c r="AR46" s="339"/>
      <c r="AS46" s="339"/>
      <c r="AT46" s="339"/>
      <c r="AU46" s="339"/>
      <c r="AV46" s="339"/>
      <c r="AW46" s="339"/>
      <c r="AX46" s="339"/>
      <c r="AY46" s="339"/>
      <c r="AZ46" s="339"/>
      <c r="BA46" s="339"/>
      <c r="BB46" s="339"/>
      <c r="BC46" s="339"/>
      <c r="BD46" s="339"/>
      <c r="BE46" s="339"/>
      <c r="BF46" s="339"/>
      <c r="BG46" s="339"/>
      <c r="BH46" s="339"/>
      <c r="BI46" s="339"/>
      <c r="BJ46" s="339"/>
      <c r="BK46" s="339"/>
      <c r="BL46" s="339"/>
      <c r="BM46" s="339"/>
      <c r="BN46" s="339"/>
      <c r="BO46" s="339"/>
      <c r="BP46" s="339"/>
      <c r="BQ46" s="339"/>
      <c r="BR46" s="339"/>
      <c r="BS46" s="339"/>
      <c r="BT46" s="339"/>
      <c r="BU46" s="339"/>
      <c r="BV46" s="339"/>
      <c r="BW46" s="339"/>
      <c r="BX46" s="339"/>
      <c r="BY46" s="339"/>
      <c r="BZ46" s="339"/>
      <c r="CA46" s="339"/>
      <c r="CB46" s="339"/>
      <c r="CC46" s="339"/>
      <c r="CD46" s="339"/>
      <c r="CE46" s="339"/>
      <c r="CF46" s="339"/>
      <c r="CG46" s="339"/>
      <c r="CH46" s="339"/>
      <c r="CI46" s="339"/>
      <c r="CJ46" s="339"/>
      <c r="CK46" s="339"/>
      <c r="CL46" s="339"/>
      <c r="CM46" s="339"/>
      <c r="CN46" s="339"/>
      <c r="CO46" s="339"/>
      <c r="CP46" s="339"/>
      <c r="CQ46" s="339"/>
      <c r="CR46" s="339"/>
      <c r="CS46" s="339"/>
      <c r="CT46" s="339"/>
      <c r="CU46" s="339"/>
      <c r="CV46" s="339"/>
      <c r="CW46" s="339"/>
      <c r="CX46" s="339"/>
      <c r="CY46" s="339"/>
      <c r="CZ46" s="339"/>
      <c r="DA46" s="339"/>
      <c r="DB46" s="339"/>
      <c r="DC46" s="339"/>
      <c r="DD46" s="339"/>
      <c r="DE46" s="339"/>
      <c r="DF46" s="339"/>
      <c r="DG46" s="339"/>
      <c r="DH46" s="339"/>
      <c r="DI46" s="339"/>
      <c r="DJ46" s="339"/>
      <c r="DK46" s="339"/>
      <c r="DL46" s="339"/>
      <c r="DM46" s="339"/>
      <c r="DN46" s="339"/>
      <c r="DO46" s="339"/>
      <c r="DP46" s="339"/>
      <c r="DQ46" s="339"/>
      <c r="DR46" s="339"/>
      <c r="DS46" s="339"/>
      <c r="DT46" s="339"/>
      <c r="DU46" s="339"/>
      <c r="DV46" s="339"/>
      <c r="DW46" s="339"/>
      <c r="DX46" s="339"/>
      <c r="DY46" s="339"/>
      <c r="DZ46" s="339"/>
      <c r="EA46" s="339"/>
      <c r="EB46" s="339"/>
      <c r="EC46" s="339"/>
      <c r="ED46" s="339"/>
      <c r="EE46" s="339"/>
      <c r="EF46" s="339"/>
      <c r="EG46" s="339"/>
      <c r="EH46" s="339"/>
      <c r="EI46" s="339"/>
      <c r="EJ46" s="339"/>
      <c r="EK46" s="339"/>
      <c r="EL46" s="339"/>
      <c r="EM46" s="339"/>
      <c r="EN46" s="339"/>
      <c r="EO46" s="339"/>
      <c r="EP46" s="339"/>
      <c r="EQ46" s="339"/>
      <c r="ER46" s="339"/>
      <c r="ES46" s="339"/>
      <c r="ET46" s="339"/>
      <c r="EU46" s="339"/>
      <c r="EV46" s="339"/>
      <c r="EW46" s="339"/>
      <c r="EX46" s="339"/>
      <c r="EY46" s="339"/>
      <c r="EZ46" s="339"/>
      <c r="FA46" s="339"/>
      <c r="FB46" s="339"/>
      <c r="FC46" s="339"/>
    </row>
    <row r="47" spans="1:159" s="309" customFormat="1" ht="40.5" customHeight="1" x14ac:dyDescent="0.4">
      <c r="A47" s="295">
        <v>11</v>
      </c>
      <c r="B47" s="296"/>
      <c r="C47" s="326" t="s">
        <v>261</v>
      </c>
      <c r="D47" s="326"/>
      <c r="E47" s="326"/>
      <c r="F47" s="326"/>
      <c r="G47" s="326"/>
      <c r="H47" s="326"/>
      <c r="I47" s="326"/>
      <c r="J47" s="297"/>
      <c r="K47" s="305" t="e">
        <f>AI42+1</f>
        <v>#VALUE!</v>
      </c>
      <c r="L47" s="306"/>
      <c r="M47" s="304" t="s">
        <v>247</v>
      </c>
      <c r="N47" s="301"/>
      <c r="O47" s="305" t="e">
        <f>K47+1</f>
        <v>#VALUE!</v>
      </c>
      <c r="P47" s="306"/>
      <c r="Q47" s="304" t="s">
        <v>248</v>
      </c>
      <c r="R47" s="301"/>
      <c r="S47" s="305" t="e">
        <f>O47+1</f>
        <v>#VALUE!</v>
      </c>
      <c r="T47" s="306"/>
      <c r="U47" s="304" t="s">
        <v>249</v>
      </c>
      <c r="V47" s="301"/>
      <c r="W47" s="302" t="e">
        <f>S47+1</f>
        <v>#VALUE!</v>
      </c>
      <c r="X47" s="303"/>
      <c r="Y47" s="304" t="s">
        <v>250</v>
      </c>
      <c r="Z47" s="301"/>
      <c r="AA47" s="305" t="e">
        <f>W47+1</f>
        <v>#VALUE!</v>
      </c>
      <c r="AB47" s="306"/>
      <c r="AC47" s="304" t="s">
        <v>251</v>
      </c>
      <c r="AD47" s="301"/>
      <c r="AE47" s="307" t="e">
        <f>AA47+1</f>
        <v>#VALUE!</v>
      </c>
      <c r="AF47" s="308"/>
      <c r="AG47" s="304" t="s">
        <v>252</v>
      </c>
      <c r="AH47" s="301"/>
      <c r="AI47" s="302" t="e">
        <f>AE47+1</f>
        <v>#VALUE!</v>
      </c>
      <c r="AJ47" s="303"/>
      <c r="AK47" s="304" t="s">
        <v>247</v>
      </c>
      <c r="AN47" s="339"/>
      <c r="AO47" s="339"/>
      <c r="AP47" s="339"/>
      <c r="AQ47" s="339"/>
      <c r="AR47" s="339"/>
      <c r="AS47" s="339"/>
      <c r="AT47" s="339"/>
      <c r="AU47" s="339"/>
      <c r="AV47" s="339"/>
      <c r="AW47" s="339"/>
      <c r="AX47" s="339"/>
      <c r="AY47" s="339"/>
      <c r="AZ47" s="339"/>
      <c r="BA47" s="339"/>
      <c r="BB47" s="339"/>
      <c r="BC47" s="339"/>
      <c r="BD47" s="339"/>
      <c r="BE47" s="339"/>
      <c r="BF47" s="339"/>
      <c r="BG47" s="339"/>
      <c r="BH47" s="339"/>
      <c r="BI47" s="339"/>
      <c r="BJ47" s="339"/>
      <c r="BK47" s="339"/>
      <c r="BL47" s="339"/>
      <c r="BM47" s="339"/>
      <c r="BN47" s="339"/>
      <c r="BO47" s="339"/>
      <c r="BP47" s="339"/>
      <c r="BQ47" s="339"/>
      <c r="BR47" s="339"/>
      <c r="BS47" s="339"/>
      <c r="BT47" s="339"/>
      <c r="BU47" s="339"/>
      <c r="BV47" s="339"/>
      <c r="BW47" s="339"/>
      <c r="BX47" s="339"/>
      <c r="BY47" s="339"/>
      <c r="BZ47" s="339"/>
      <c r="CA47" s="339"/>
      <c r="CB47" s="339"/>
      <c r="CC47" s="339"/>
      <c r="CD47" s="339"/>
      <c r="CE47" s="339"/>
      <c r="CF47" s="339"/>
      <c r="CG47" s="339"/>
      <c r="CH47" s="339"/>
      <c r="CI47" s="339"/>
      <c r="CJ47" s="339"/>
      <c r="CK47" s="339"/>
      <c r="CL47" s="339"/>
      <c r="CM47" s="339"/>
      <c r="CN47" s="339"/>
      <c r="CO47" s="339"/>
      <c r="CP47" s="339"/>
      <c r="CQ47" s="339"/>
      <c r="CR47" s="339"/>
      <c r="CS47" s="339"/>
      <c r="CT47" s="339"/>
      <c r="CU47" s="339"/>
      <c r="CV47" s="339"/>
      <c r="CW47" s="339"/>
      <c r="CX47" s="339"/>
      <c r="CY47" s="339"/>
      <c r="CZ47" s="339"/>
      <c r="DA47" s="339"/>
      <c r="DB47" s="339"/>
      <c r="DC47" s="339"/>
      <c r="DD47" s="339"/>
      <c r="DE47" s="339"/>
      <c r="DF47" s="339"/>
      <c r="DG47" s="339"/>
      <c r="DH47" s="339"/>
      <c r="DI47" s="339"/>
      <c r="DJ47" s="339"/>
      <c r="DK47" s="339"/>
      <c r="DL47" s="339"/>
      <c r="DM47" s="339"/>
      <c r="DN47" s="339"/>
      <c r="DO47" s="339"/>
      <c r="DP47" s="339"/>
      <c r="DQ47" s="339"/>
      <c r="DR47" s="339"/>
      <c r="DS47" s="339"/>
      <c r="DT47" s="339"/>
      <c r="DU47" s="339"/>
      <c r="DV47" s="339"/>
      <c r="DW47" s="339"/>
      <c r="DX47" s="339"/>
      <c r="DY47" s="339"/>
      <c r="DZ47" s="339"/>
      <c r="EA47" s="339"/>
      <c r="EB47" s="339"/>
      <c r="EC47" s="339"/>
      <c r="ED47" s="339"/>
      <c r="EE47" s="339"/>
      <c r="EF47" s="339"/>
      <c r="EG47" s="339"/>
      <c r="EH47" s="339"/>
      <c r="EI47" s="339"/>
      <c r="EJ47" s="339"/>
      <c r="EK47" s="339"/>
      <c r="EL47" s="339"/>
      <c r="EM47" s="339"/>
      <c r="EN47" s="339"/>
      <c r="EO47" s="339"/>
      <c r="EP47" s="339"/>
      <c r="EQ47" s="339"/>
      <c r="ER47" s="339"/>
      <c r="ES47" s="339"/>
      <c r="ET47" s="339"/>
      <c r="EU47" s="339"/>
      <c r="EV47" s="339"/>
      <c r="EW47" s="339"/>
      <c r="EX47" s="339"/>
      <c r="EY47" s="339"/>
      <c r="EZ47" s="339"/>
      <c r="FA47" s="339"/>
      <c r="FB47" s="339"/>
      <c r="FC47" s="339"/>
    </row>
    <row r="48" spans="1:159" s="309" customFormat="1" ht="40.5" customHeight="1" x14ac:dyDescent="0.4">
      <c r="A48" s="295">
        <v>11</v>
      </c>
      <c r="B48" s="296"/>
      <c r="C48" s="326"/>
      <c r="D48" s="326"/>
      <c r="E48" s="326"/>
      <c r="F48" s="326"/>
      <c r="G48" s="326"/>
      <c r="H48" s="326"/>
      <c r="I48" s="326"/>
      <c r="J48" s="297"/>
      <c r="K48" s="306"/>
      <c r="L48" s="306"/>
      <c r="M48" s="304"/>
      <c r="N48" s="301"/>
      <c r="O48" s="306"/>
      <c r="P48" s="306"/>
      <c r="Q48" s="304"/>
      <c r="R48" s="301"/>
      <c r="S48" s="306"/>
      <c r="T48" s="306"/>
      <c r="U48" s="304"/>
      <c r="V48" s="301"/>
      <c r="W48" s="303"/>
      <c r="X48" s="303"/>
      <c r="Y48" s="304"/>
      <c r="Z48" s="301"/>
      <c r="AA48" s="306"/>
      <c r="AB48" s="306"/>
      <c r="AC48" s="304"/>
      <c r="AD48" s="301"/>
      <c r="AE48" s="308"/>
      <c r="AF48" s="308"/>
      <c r="AG48" s="304"/>
      <c r="AH48" s="301"/>
      <c r="AI48" s="303"/>
      <c r="AJ48" s="303"/>
      <c r="AK48" s="304"/>
      <c r="AN48" s="339"/>
      <c r="AO48" s="339"/>
      <c r="AP48" s="339"/>
      <c r="AQ48" s="339"/>
      <c r="AR48" s="339"/>
      <c r="AS48" s="339"/>
      <c r="AT48" s="339"/>
      <c r="AU48" s="339"/>
      <c r="AV48" s="339"/>
      <c r="AW48" s="339"/>
      <c r="AX48" s="339"/>
      <c r="AY48" s="339"/>
      <c r="AZ48" s="339"/>
      <c r="BA48" s="339"/>
      <c r="BB48" s="339"/>
      <c r="BC48" s="339"/>
      <c r="BD48" s="339"/>
      <c r="BE48" s="339"/>
      <c r="BF48" s="339"/>
      <c r="BG48" s="339"/>
      <c r="BH48" s="339"/>
      <c r="BI48" s="339"/>
      <c r="BJ48" s="339"/>
      <c r="BK48" s="339"/>
      <c r="BL48" s="339"/>
      <c r="BM48" s="339"/>
      <c r="BN48" s="339"/>
      <c r="BO48" s="339"/>
      <c r="BP48" s="339"/>
      <c r="BQ48" s="339"/>
      <c r="BR48" s="339"/>
      <c r="BS48" s="339"/>
      <c r="BT48" s="339"/>
      <c r="BU48" s="339"/>
      <c r="BV48" s="339"/>
      <c r="BW48" s="339"/>
      <c r="BX48" s="339"/>
      <c r="BY48" s="339"/>
      <c r="BZ48" s="339"/>
      <c r="CA48" s="339"/>
      <c r="CB48" s="339"/>
      <c r="CC48" s="339"/>
      <c r="CD48" s="339"/>
      <c r="CE48" s="339"/>
      <c r="CF48" s="339"/>
      <c r="CG48" s="339"/>
      <c r="CH48" s="339"/>
      <c r="CI48" s="339"/>
      <c r="CJ48" s="339"/>
      <c r="CK48" s="339"/>
      <c r="CL48" s="339"/>
      <c r="CM48" s="339"/>
      <c r="CN48" s="339"/>
      <c r="CO48" s="339"/>
      <c r="CP48" s="339"/>
      <c r="CQ48" s="339"/>
      <c r="CR48" s="339"/>
      <c r="CS48" s="339"/>
      <c r="CT48" s="339"/>
      <c r="CU48" s="339"/>
      <c r="CV48" s="339"/>
      <c r="CW48" s="339"/>
      <c r="CX48" s="339"/>
      <c r="CY48" s="339"/>
      <c r="CZ48" s="339"/>
      <c r="DA48" s="339"/>
      <c r="DB48" s="339"/>
      <c r="DC48" s="339"/>
      <c r="DD48" s="339"/>
      <c r="DE48" s="339"/>
      <c r="DF48" s="339"/>
      <c r="DG48" s="339"/>
      <c r="DH48" s="339"/>
      <c r="DI48" s="339"/>
      <c r="DJ48" s="339"/>
      <c r="DK48" s="339"/>
      <c r="DL48" s="339"/>
      <c r="DM48" s="339"/>
      <c r="DN48" s="339"/>
      <c r="DO48" s="339"/>
      <c r="DP48" s="339"/>
      <c r="DQ48" s="339"/>
      <c r="DR48" s="339"/>
      <c r="DS48" s="339"/>
      <c r="DT48" s="339"/>
      <c r="DU48" s="339"/>
      <c r="DV48" s="339"/>
      <c r="DW48" s="339"/>
      <c r="DX48" s="339"/>
      <c r="DY48" s="339"/>
      <c r="DZ48" s="339"/>
      <c r="EA48" s="339"/>
      <c r="EB48" s="339"/>
      <c r="EC48" s="339"/>
      <c r="ED48" s="339"/>
      <c r="EE48" s="339"/>
      <c r="EF48" s="339"/>
      <c r="EG48" s="339"/>
      <c r="EH48" s="339"/>
      <c r="EI48" s="339"/>
      <c r="EJ48" s="339"/>
      <c r="EK48" s="339"/>
      <c r="EL48" s="339"/>
      <c r="EM48" s="339"/>
      <c r="EN48" s="339"/>
      <c r="EO48" s="339"/>
      <c r="EP48" s="339"/>
      <c r="EQ48" s="339"/>
      <c r="ER48" s="339"/>
      <c r="ES48" s="339"/>
      <c r="ET48" s="339"/>
      <c r="EU48" s="339"/>
      <c r="EV48" s="339"/>
      <c r="EW48" s="339"/>
      <c r="EX48" s="339"/>
      <c r="EY48" s="339"/>
      <c r="EZ48" s="339"/>
      <c r="FA48" s="339"/>
      <c r="FB48" s="339"/>
      <c r="FC48" s="339"/>
    </row>
    <row r="49" spans="1:159" s="309" customFormat="1" ht="26.25" customHeight="1" x14ac:dyDescent="0.4">
      <c r="A49" s="295">
        <v>12</v>
      </c>
      <c r="B49" s="296"/>
      <c r="C49" s="327" t="s">
        <v>456</v>
      </c>
      <c r="D49" s="327"/>
      <c r="E49" s="327"/>
      <c r="F49" s="327"/>
      <c r="G49" s="327"/>
      <c r="H49" s="327"/>
      <c r="I49" s="327"/>
      <c r="J49" s="297"/>
      <c r="K49" s="314"/>
      <c r="L49" s="314"/>
      <c r="M49" s="315"/>
      <c r="N49" s="301"/>
      <c r="O49" s="314"/>
      <c r="P49" s="314"/>
      <c r="Q49" s="315"/>
      <c r="R49" s="301"/>
      <c r="S49" s="314"/>
      <c r="T49" s="314"/>
      <c r="U49" s="315"/>
      <c r="V49" s="301"/>
      <c r="W49" s="312" t="s">
        <v>262</v>
      </c>
      <c r="X49" s="312"/>
      <c r="Y49" s="313"/>
      <c r="Z49" s="301"/>
      <c r="AA49" s="314"/>
      <c r="AB49" s="314"/>
      <c r="AC49" s="315"/>
      <c r="AD49" s="301"/>
      <c r="AE49" s="316"/>
      <c r="AF49" s="316"/>
      <c r="AG49" s="317"/>
      <c r="AH49" s="301"/>
      <c r="AI49" s="312"/>
      <c r="AJ49" s="312"/>
      <c r="AK49" s="313"/>
      <c r="AN49" s="339"/>
      <c r="AO49" s="339"/>
      <c r="AP49" s="339"/>
      <c r="AQ49" s="339"/>
      <c r="AR49" s="339"/>
      <c r="AS49" s="339"/>
      <c r="AT49" s="339"/>
      <c r="AU49" s="339"/>
      <c r="AV49" s="339"/>
      <c r="AW49" s="339"/>
      <c r="AX49" s="339"/>
      <c r="AY49" s="339"/>
      <c r="AZ49" s="339"/>
      <c r="BA49" s="339"/>
      <c r="BB49" s="339"/>
      <c r="BC49" s="339"/>
      <c r="BD49" s="339"/>
      <c r="BE49" s="339"/>
      <c r="BF49" s="339"/>
      <c r="BG49" s="339"/>
      <c r="BH49" s="339"/>
      <c r="BI49" s="339"/>
      <c r="BJ49" s="339"/>
      <c r="BK49" s="339"/>
      <c r="BL49" s="339"/>
      <c r="BM49" s="339"/>
      <c r="BN49" s="339"/>
      <c r="BO49" s="339"/>
      <c r="BP49" s="339"/>
      <c r="BQ49" s="339"/>
      <c r="BR49" s="339"/>
      <c r="BS49" s="339"/>
      <c r="BT49" s="339"/>
      <c r="BU49" s="339"/>
      <c r="BV49" s="339"/>
      <c r="BW49" s="339"/>
      <c r="BX49" s="339"/>
      <c r="BY49" s="339"/>
      <c r="BZ49" s="339"/>
      <c r="CA49" s="339"/>
      <c r="CB49" s="339"/>
      <c r="CC49" s="339"/>
      <c r="CD49" s="339"/>
      <c r="CE49" s="339"/>
      <c r="CF49" s="339"/>
      <c r="CG49" s="339"/>
      <c r="CH49" s="339"/>
      <c r="CI49" s="339"/>
      <c r="CJ49" s="339"/>
      <c r="CK49" s="339"/>
      <c r="CL49" s="339"/>
      <c r="CM49" s="339"/>
      <c r="CN49" s="339"/>
      <c r="CO49" s="339"/>
      <c r="CP49" s="339"/>
      <c r="CQ49" s="339"/>
      <c r="CR49" s="339"/>
      <c r="CS49" s="339"/>
      <c r="CT49" s="339"/>
      <c r="CU49" s="339"/>
      <c r="CV49" s="339"/>
      <c r="CW49" s="339"/>
      <c r="CX49" s="339"/>
      <c r="CY49" s="339"/>
      <c r="CZ49" s="339"/>
      <c r="DA49" s="339"/>
      <c r="DB49" s="339"/>
      <c r="DC49" s="339"/>
      <c r="DD49" s="339"/>
      <c r="DE49" s="339"/>
      <c r="DF49" s="339"/>
      <c r="DG49" s="339"/>
      <c r="DH49" s="339"/>
      <c r="DI49" s="339"/>
      <c r="DJ49" s="339"/>
      <c r="DK49" s="339"/>
      <c r="DL49" s="339"/>
      <c r="DM49" s="339"/>
      <c r="DN49" s="339"/>
      <c r="DO49" s="339"/>
      <c r="DP49" s="339"/>
      <c r="DQ49" s="339"/>
      <c r="DR49" s="339"/>
      <c r="DS49" s="339"/>
      <c r="DT49" s="339"/>
      <c r="DU49" s="339"/>
      <c r="DV49" s="339"/>
      <c r="DW49" s="339"/>
      <c r="DX49" s="339"/>
      <c r="DY49" s="339"/>
      <c r="DZ49" s="339"/>
      <c r="EA49" s="339"/>
      <c r="EB49" s="339"/>
      <c r="EC49" s="339"/>
      <c r="ED49" s="339"/>
      <c r="EE49" s="339"/>
      <c r="EF49" s="339"/>
      <c r="EG49" s="339"/>
      <c r="EH49" s="339"/>
      <c r="EI49" s="339"/>
      <c r="EJ49" s="339"/>
      <c r="EK49" s="339"/>
      <c r="EL49" s="339"/>
      <c r="EM49" s="339"/>
      <c r="EN49" s="339"/>
      <c r="EO49" s="339"/>
      <c r="EP49" s="339"/>
      <c r="EQ49" s="339"/>
      <c r="ER49" s="339"/>
      <c r="ES49" s="339"/>
      <c r="ET49" s="339"/>
      <c r="EU49" s="339"/>
      <c r="EV49" s="339"/>
      <c r="EW49" s="339"/>
      <c r="EX49" s="339"/>
      <c r="EY49" s="339"/>
      <c r="EZ49" s="339"/>
      <c r="FA49" s="339"/>
      <c r="FB49" s="339"/>
      <c r="FC49" s="339"/>
    </row>
    <row r="50" spans="1:159" s="309" customFormat="1" ht="9.75" customHeight="1" x14ac:dyDescent="0.2">
      <c r="A50" s="272">
        <v>13</v>
      </c>
      <c r="B50" s="275"/>
      <c r="C50" s="327"/>
      <c r="D50" s="327"/>
      <c r="E50" s="327"/>
      <c r="F50" s="327"/>
      <c r="G50" s="327"/>
      <c r="H50" s="327"/>
      <c r="I50" s="327"/>
      <c r="J50" s="297"/>
      <c r="K50" s="319"/>
      <c r="L50" s="319"/>
      <c r="M50" s="320"/>
      <c r="N50" s="301"/>
      <c r="O50" s="321"/>
      <c r="P50" s="321"/>
      <c r="Q50" s="320"/>
      <c r="R50" s="301"/>
      <c r="S50" s="321"/>
      <c r="T50" s="321"/>
      <c r="U50" s="320"/>
      <c r="V50" s="301"/>
      <c r="W50" s="321"/>
      <c r="X50" s="321"/>
      <c r="Y50" s="320"/>
      <c r="Z50" s="301"/>
      <c r="AA50" s="321"/>
      <c r="AB50" s="321"/>
      <c r="AC50" s="320"/>
      <c r="AD50" s="301"/>
      <c r="AE50" s="321"/>
      <c r="AF50" s="321"/>
      <c r="AG50" s="320"/>
      <c r="AH50" s="301"/>
      <c r="AI50" s="323"/>
      <c r="AJ50" s="323"/>
      <c r="AK50" s="320"/>
      <c r="AN50" s="339"/>
      <c r="AO50" s="339"/>
      <c r="AP50" s="339"/>
      <c r="AQ50" s="339"/>
      <c r="AR50" s="339"/>
      <c r="AS50" s="339"/>
      <c r="AT50" s="339"/>
      <c r="AU50" s="339"/>
      <c r="AV50" s="339"/>
      <c r="AW50" s="339"/>
      <c r="AX50" s="339"/>
      <c r="AY50" s="339"/>
      <c r="AZ50" s="339"/>
      <c r="BA50" s="339"/>
      <c r="BB50" s="339"/>
      <c r="BC50" s="339"/>
      <c r="BD50" s="339"/>
      <c r="BE50" s="339"/>
      <c r="BF50" s="339"/>
      <c r="BG50" s="339"/>
      <c r="BH50" s="339"/>
      <c r="BI50" s="339"/>
      <c r="BJ50" s="339"/>
      <c r="BK50" s="339"/>
      <c r="BL50" s="339"/>
      <c r="BM50" s="339"/>
      <c r="BN50" s="339"/>
      <c r="BO50" s="339"/>
      <c r="BP50" s="339"/>
      <c r="BQ50" s="339"/>
      <c r="BR50" s="339"/>
      <c r="BS50" s="339"/>
      <c r="BT50" s="339"/>
      <c r="BU50" s="339"/>
      <c r="BV50" s="339"/>
      <c r="BW50" s="339"/>
      <c r="BX50" s="339"/>
      <c r="BY50" s="339"/>
      <c r="BZ50" s="339"/>
      <c r="CA50" s="339"/>
      <c r="CB50" s="339"/>
      <c r="CC50" s="339"/>
      <c r="CD50" s="339"/>
      <c r="CE50" s="339"/>
      <c r="CF50" s="339"/>
      <c r="CG50" s="339"/>
      <c r="CH50" s="339"/>
      <c r="CI50" s="339"/>
      <c r="CJ50" s="339"/>
      <c r="CK50" s="339"/>
      <c r="CL50" s="339"/>
      <c r="CM50" s="339"/>
      <c r="CN50" s="339"/>
      <c r="CO50" s="339"/>
      <c r="CP50" s="339"/>
      <c r="CQ50" s="339"/>
      <c r="CR50" s="339"/>
      <c r="CS50" s="339"/>
      <c r="CT50" s="339"/>
      <c r="CU50" s="339"/>
      <c r="CV50" s="339"/>
      <c r="CW50" s="339"/>
      <c r="CX50" s="339"/>
      <c r="CY50" s="339"/>
      <c r="CZ50" s="339"/>
      <c r="DA50" s="339"/>
      <c r="DB50" s="339"/>
      <c r="DC50" s="339"/>
      <c r="DD50" s="339"/>
      <c r="DE50" s="339"/>
      <c r="DF50" s="339"/>
      <c r="DG50" s="339"/>
      <c r="DH50" s="339"/>
      <c r="DI50" s="339"/>
      <c r="DJ50" s="339"/>
      <c r="DK50" s="339"/>
      <c r="DL50" s="339"/>
      <c r="DM50" s="339"/>
      <c r="DN50" s="339"/>
      <c r="DO50" s="339"/>
      <c r="DP50" s="339"/>
      <c r="DQ50" s="339"/>
      <c r="DR50" s="339"/>
      <c r="DS50" s="339"/>
      <c r="DT50" s="339"/>
      <c r="DU50" s="339"/>
      <c r="DV50" s="339"/>
      <c r="DW50" s="339"/>
      <c r="DX50" s="339"/>
      <c r="DY50" s="339"/>
      <c r="DZ50" s="339"/>
      <c r="EA50" s="339"/>
      <c r="EB50" s="339"/>
      <c r="EC50" s="339"/>
      <c r="ED50" s="339"/>
      <c r="EE50" s="339"/>
      <c r="EF50" s="339"/>
      <c r="EG50" s="339"/>
      <c r="EH50" s="339"/>
      <c r="EI50" s="339"/>
      <c r="EJ50" s="339"/>
      <c r="EK50" s="339"/>
      <c r="EL50" s="339"/>
      <c r="EM50" s="339"/>
      <c r="EN50" s="339"/>
      <c r="EO50" s="339"/>
      <c r="EP50" s="339"/>
      <c r="EQ50" s="339"/>
      <c r="ER50" s="339"/>
      <c r="ES50" s="339"/>
      <c r="ET50" s="339"/>
      <c r="EU50" s="339"/>
      <c r="EV50" s="339"/>
      <c r="EW50" s="339"/>
      <c r="EX50" s="339"/>
      <c r="EY50" s="339"/>
      <c r="EZ50" s="339"/>
      <c r="FA50" s="339"/>
      <c r="FB50" s="339"/>
      <c r="FC50" s="339"/>
    </row>
    <row r="51" spans="1:159" s="309" customFormat="1" ht="10.9" hidden="1" customHeight="1" x14ac:dyDescent="0.2">
      <c r="A51" s="272"/>
      <c r="B51" s="275"/>
      <c r="C51" s="327"/>
      <c r="D51" s="327"/>
      <c r="E51" s="327"/>
      <c r="F51" s="327"/>
      <c r="G51" s="327"/>
      <c r="H51" s="327"/>
      <c r="I51" s="327"/>
      <c r="J51" s="297"/>
      <c r="K51" s="319"/>
      <c r="L51" s="319"/>
      <c r="M51" s="320"/>
      <c r="N51" s="301"/>
      <c r="O51" s="321"/>
      <c r="P51" s="321"/>
      <c r="Q51" s="320"/>
      <c r="R51" s="301"/>
      <c r="S51" s="321"/>
      <c r="T51" s="321"/>
      <c r="U51" s="320"/>
      <c r="V51" s="301"/>
      <c r="W51" s="321"/>
      <c r="X51" s="321"/>
      <c r="Y51" s="320"/>
      <c r="Z51" s="301"/>
      <c r="AA51" s="321"/>
      <c r="AB51" s="321"/>
      <c r="AC51" s="320"/>
      <c r="AD51" s="301"/>
      <c r="AE51" s="321"/>
      <c r="AF51" s="321"/>
      <c r="AG51" s="320"/>
      <c r="AH51" s="301"/>
      <c r="AI51" s="323"/>
      <c r="AJ51" s="323"/>
      <c r="AK51" s="320"/>
      <c r="AN51" s="339"/>
      <c r="AO51" s="339"/>
      <c r="AP51" s="339"/>
      <c r="AQ51" s="339"/>
      <c r="AR51" s="339"/>
      <c r="AS51" s="339"/>
      <c r="AT51" s="339"/>
      <c r="AU51" s="339"/>
      <c r="AV51" s="339"/>
      <c r="AW51" s="339"/>
      <c r="AX51" s="339"/>
      <c r="AY51" s="339"/>
      <c r="AZ51" s="339"/>
      <c r="BA51" s="339"/>
      <c r="BB51" s="339"/>
      <c r="BC51" s="339"/>
      <c r="BD51" s="339"/>
      <c r="BE51" s="339"/>
      <c r="BF51" s="339"/>
      <c r="BG51" s="339"/>
      <c r="BH51" s="339"/>
      <c r="BI51" s="339"/>
      <c r="BJ51" s="339"/>
      <c r="BK51" s="339"/>
      <c r="BL51" s="339"/>
      <c r="BM51" s="339"/>
      <c r="BN51" s="339"/>
      <c r="BO51" s="339"/>
      <c r="BP51" s="339"/>
      <c r="BQ51" s="339"/>
      <c r="BR51" s="339"/>
      <c r="BS51" s="339"/>
      <c r="BT51" s="339"/>
      <c r="BU51" s="339"/>
      <c r="BV51" s="339"/>
      <c r="BW51" s="339"/>
      <c r="BX51" s="339"/>
      <c r="BY51" s="339"/>
      <c r="BZ51" s="339"/>
      <c r="CA51" s="339"/>
      <c r="CB51" s="339"/>
      <c r="CC51" s="339"/>
      <c r="CD51" s="339"/>
      <c r="CE51" s="339"/>
      <c r="CF51" s="339"/>
      <c r="CG51" s="339"/>
      <c r="CH51" s="339"/>
      <c r="CI51" s="339"/>
      <c r="CJ51" s="339"/>
      <c r="CK51" s="339"/>
      <c r="CL51" s="339"/>
      <c r="CM51" s="339"/>
      <c r="CN51" s="339"/>
      <c r="CO51" s="339"/>
      <c r="CP51" s="339"/>
      <c r="CQ51" s="339"/>
      <c r="CR51" s="339"/>
      <c r="CS51" s="339"/>
      <c r="CT51" s="339"/>
      <c r="CU51" s="339"/>
      <c r="CV51" s="339"/>
      <c r="CW51" s="339"/>
      <c r="CX51" s="339"/>
      <c r="CY51" s="339"/>
      <c r="CZ51" s="339"/>
      <c r="DA51" s="339"/>
      <c r="DB51" s="339"/>
      <c r="DC51" s="339"/>
      <c r="DD51" s="339"/>
      <c r="DE51" s="339"/>
      <c r="DF51" s="339"/>
      <c r="DG51" s="339"/>
      <c r="DH51" s="339"/>
      <c r="DI51" s="339"/>
      <c r="DJ51" s="339"/>
      <c r="DK51" s="339"/>
      <c r="DL51" s="339"/>
      <c r="DM51" s="339"/>
      <c r="DN51" s="339"/>
      <c r="DO51" s="339"/>
      <c r="DP51" s="339"/>
      <c r="DQ51" s="339"/>
      <c r="DR51" s="339"/>
      <c r="DS51" s="339"/>
      <c r="DT51" s="339"/>
      <c r="DU51" s="339"/>
      <c r="DV51" s="339"/>
      <c r="DW51" s="339"/>
      <c r="DX51" s="339"/>
      <c r="DY51" s="339"/>
      <c r="DZ51" s="339"/>
      <c r="EA51" s="339"/>
      <c r="EB51" s="339"/>
      <c r="EC51" s="339"/>
      <c r="ED51" s="339"/>
      <c r="EE51" s="339"/>
      <c r="EF51" s="339"/>
      <c r="EG51" s="339"/>
      <c r="EH51" s="339"/>
      <c r="EI51" s="339"/>
      <c r="EJ51" s="339"/>
      <c r="EK51" s="339"/>
      <c r="EL51" s="339"/>
      <c r="EM51" s="339"/>
      <c r="EN51" s="339"/>
      <c r="EO51" s="339"/>
      <c r="EP51" s="339"/>
      <c r="EQ51" s="339"/>
      <c r="ER51" s="339"/>
      <c r="ES51" s="339"/>
      <c r="ET51" s="339"/>
      <c r="EU51" s="339"/>
      <c r="EV51" s="339"/>
      <c r="EW51" s="339"/>
      <c r="EX51" s="339"/>
      <c r="EY51" s="339"/>
      <c r="EZ51" s="339"/>
      <c r="FA51" s="339"/>
      <c r="FB51" s="339"/>
      <c r="FC51" s="339"/>
    </row>
    <row r="52" spans="1:159" s="309" customFormat="1" ht="40.5" customHeight="1" x14ac:dyDescent="0.4">
      <c r="A52" s="295">
        <v>11</v>
      </c>
      <c r="B52" s="296"/>
      <c r="C52" s="327"/>
      <c r="D52" s="327"/>
      <c r="E52" s="327"/>
      <c r="F52" s="327"/>
      <c r="G52" s="327"/>
      <c r="H52" s="327"/>
      <c r="I52" s="327"/>
      <c r="J52" s="297"/>
      <c r="K52" s="305" t="e">
        <f>AI47+1</f>
        <v>#VALUE!</v>
      </c>
      <c r="L52" s="306"/>
      <c r="M52" s="304" t="s">
        <v>248</v>
      </c>
      <c r="N52" s="301"/>
      <c r="O52" s="305" t="e">
        <f>K52+1</f>
        <v>#VALUE!</v>
      </c>
      <c r="P52" s="306"/>
      <c r="Q52" s="304" t="s">
        <v>249</v>
      </c>
      <c r="R52" s="301"/>
      <c r="S52" s="305" t="e">
        <f>O52+1</f>
        <v>#VALUE!</v>
      </c>
      <c r="T52" s="306"/>
      <c r="U52" s="304" t="s">
        <v>250</v>
      </c>
      <c r="V52" s="301"/>
      <c r="W52" s="305" t="e">
        <f>S52+1</f>
        <v>#VALUE!</v>
      </c>
      <c r="X52" s="306"/>
      <c r="Y52" s="304" t="s">
        <v>251</v>
      </c>
      <c r="Z52" s="301"/>
      <c r="AA52" s="305" t="e">
        <f>W52+1</f>
        <v>#VALUE!</v>
      </c>
      <c r="AB52" s="306"/>
      <c r="AC52" s="304" t="s">
        <v>252</v>
      </c>
      <c r="AD52" s="301"/>
      <c r="AE52" s="307" t="e">
        <f>AA52+1</f>
        <v>#VALUE!</v>
      </c>
      <c r="AF52" s="308"/>
      <c r="AG52" s="304" t="s">
        <v>247</v>
      </c>
      <c r="AH52" s="301"/>
      <c r="AI52" s="302" t="e">
        <f>AE52+1</f>
        <v>#VALUE!</v>
      </c>
      <c r="AJ52" s="303"/>
      <c r="AK52" s="304" t="s">
        <v>248</v>
      </c>
      <c r="AN52" s="339"/>
      <c r="AO52" s="339"/>
      <c r="AP52" s="339"/>
      <c r="AQ52" s="339"/>
      <c r="AR52" s="339"/>
      <c r="AS52" s="339"/>
      <c r="AT52" s="339"/>
      <c r="AU52" s="339"/>
      <c r="AV52" s="339"/>
      <c r="AW52" s="339"/>
      <c r="AX52" s="339"/>
      <c r="AY52" s="339"/>
      <c r="AZ52" s="339"/>
      <c r="BA52" s="339"/>
      <c r="BB52" s="339"/>
      <c r="BC52" s="339"/>
      <c r="BD52" s="339"/>
      <c r="BE52" s="339"/>
      <c r="BF52" s="339"/>
      <c r="BG52" s="339"/>
      <c r="BH52" s="339"/>
      <c r="BI52" s="339"/>
      <c r="BJ52" s="339"/>
      <c r="BK52" s="339"/>
      <c r="BL52" s="339"/>
      <c r="BM52" s="339"/>
      <c r="BN52" s="339"/>
      <c r="BO52" s="339"/>
      <c r="BP52" s="339"/>
      <c r="BQ52" s="339"/>
      <c r="BR52" s="339"/>
      <c r="BS52" s="339"/>
      <c r="BT52" s="339"/>
      <c r="BU52" s="339"/>
      <c r="BV52" s="339"/>
      <c r="BW52" s="339"/>
      <c r="BX52" s="339"/>
      <c r="BY52" s="339"/>
      <c r="BZ52" s="339"/>
      <c r="CA52" s="339"/>
      <c r="CB52" s="339"/>
      <c r="CC52" s="339"/>
      <c r="CD52" s="339"/>
      <c r="CE52" s="339"/>
      <c r="CF52" s="339"/>
      <c r="CG52" s="339"/>
      <c r="CH52" s="339"/>
      <c r="CI52" s="339"/>
      <c r="CJ52" s="339"/>
      <c r="CK52" s="339"/>
      <c r="CL52" s="339"/>
      <c r="CM52" s="339"/>
      <c r="CN52" s="339"/>
      <c r="CO52" s="339"/>
      <c r="CP52" s="339"/>
      <c r="CQ52" s="339"/>
      <c r="CR52" s="339"/>
      <c r="CS52" s="339"/>
      <c r="CT52" s="339"/>
      <c r="CU52" s="339"/>
      <c r="CV52" s="339"/>
      <c r="CW52" s="339"/>
      <c r="CX52" s="339"/>
      <c r="CY52" s="339"/>
      <c r="CZ52" s="339"/>
      <c r="DA52" s="339"/>
      <c r="DB52" s="339"/>
      <c r="DC52" s="339"/>
      <c r="DD52" s="339"/>
      <c r="DE52" s="339"/>
      <c r="DF52" s="339"/>
      <c r="DG52" s="339"/>
      <c r="DH52" s="339"/>
      <c r="DI52" s="339"/>
      <c r="DJ52" s="339"/>
      <c r="DK52" s="339"/>
      <c r="DL52" s="339"/>
      <c r="DM52" s="339"/>
      <c r="DN52" s="339"/>
      <c r="DO52" s="339"/>
      <c r="DP52" s="339"/>
      <c r="DQ52" s="339"/>
      <c r="DR52" s="339"/>
      <c r="DS52" s="339"/>
      <c r="DT52" s="339"/>
      <c r="DU52" s="339"/>
      <c r="DV52" s="339"/>
      <c r="DW52" s="339"/>
      <c r="DX52" s="339"/>
      <c r="DY52" s="339"/>
      <c r="DZ52" s="339"/>
      <c r="EA52" s="339"/>
      <c r="EB52" s="339"/>
      <c r="EC52" s="339"/>
      <c r="ED52" s="339"/>
      <c r="EE52" s="339"/>
      <c r="EF52" s="339"/>
      <c r="EG52" s="339"/>
      <c r="EH52" s="339"/>
      <c r="EI52" s="339"/>
      <c r="EJ52" s="339"/>
      <c r="EK52" s="339"/>
      <c r="EL52" s="339"/>
      <c r="EM52" s="339"/>
      <c r="EN52" s="339"/>
      <c r="EO52" s="339"/>
      <c r="EP52" s="339"/>
      <c r="EQ52" s="339"/>
      <c r="ER52" s="339"/>
      <c r="ES52" s="339"/>
      <c r="ET52" s="339"/>
      <c r="EU52" s="339"/>
      <c r="EV52" s="339"/>
      <c r="EW52" s="339"/>
      <c r="EX52" s="339"/>
      <c r="EY52" s="339"/>
      <c r="EZ52" s="339"/>
      <c r="FA52" s="339"/>
      <c r="FB52" s="339"/>
      <c r="FC52" s="339"/>
    </row>
    <row r="53" spans="1:159" s="309" customFormat="1" ht="40.5" customHeight="1" x14ac:dyDescent="0.4">
      <c r="A53" s="295">
        <v>11</v>
      </c>
      <c r="B53" s="296"/>
      <c r="C53" s="328" t="s">
        <v>457</v>
      </c>
      <c r="D53" s="328"/>
      <c r="E53" s="328"/>
      <c r="F53" s="328"/>
      <c r="G53" s="328"/>
      <c r="H53" s="328"/>
      <c r="I53" s="328"/>
      <c r="J53" s="297"/>
      <c r="K53" s="306"/>
      <c r="L53" s="306"/>
      <c r="M53" s="304"/>
      <c r="N53" s="301"/>
      <c r="O53" s="306"/>
      <c r="P53" s="306"/>
      <c r="Q53" s="304"/>
      <c r="R53" s="301"/>
      <c r="S53" s="306"/>
      <c r="T53" s="306"/>
      <c r="U53" s="304"/>
      <c r="V53" s="301"/>
      <c r="W53" s="306"/>
      <c r="X53" s="306"/>
      <c r="Y53" s="304"/>
      <c r="Z53" s="301"/>
      <c r="AA53" s="306"/>
      <c r="AB53" s="306"/>
      <c r="AC53" s="304"/>
      <c r="AD53" s="301"/>
      <c r="AE53" s="308"/>
      <c r="AF53" s="308"/>
      <c r="AG53" s="304"/>
      <c r="AH53" s="301"/>
      <c r="AI53" s="303"/>
      <c r="AJ53" s="303"/>
      <c r="AK53" s="304"/>
      <c r="AN53" s="339"/>
      <c r="AO53" s="339"/>
      <c r="AP53" s="339"/>
      <c r="AQ53" s="339"/>
      <c r="AR53" s="339"/>
      <c r="AS53" s="339"/>
      <c r="AT53" s="339"/>
      <c r="AU53" s="339"/>
      <c r="AV53" s="339"/>
      <c r="AW53" s="339"/>
      <c r="AX53" s="339"/>
      <c r="AY53" s="339"/>
      <c r="AZ53" s="339"/>
      <c r="BA53" s="339"/>
      <c r="BB53" s="339"/>
      <c r="BC53" s="339"/>
      <c r="BD53" s="339"/>
      <c r="BE53" s="339"/>
      <c r="BF53" s="339"/>
      <c r="BG53" s="339"/>
      <c r="BH53" s="339"/>
      <c r="BI53" s="339"/>
      <c r="BJ53" s="339"/>
      <c r="BK53" s="339"/>
      <c r="BL53" s="339"/>
      <c r="BM53" s="339"/>
      <c r="BN53" s="339"/>
      <c r="BO53" s="339"/>
      <c r="BP53" s="339"/>
      <c r="BQ53" s="339"/>
      <c r="BR53" s="339"/>
      <c r="BS53" s="339"/>
      <c r="BT53" s="339"/>
      <c r="BU53" s="339"/>
      <c r="BV53" s="339"/>
      <c r="BW53" s="339"/>
      <c r="BX53" s="339"/>
      <c r="BY53" s="339"/>
      <c r="BZ53" s="339"/>
      <c r="CA53" s="339"/>
      <c r="CB53" s="339"/>
      <c r="CC53" s="339"/>
      <c r="CD53" s="339"/>
      <c r="CE53" s="339"/>
      <c r="CF53" s="339"/>
      <c r="CG53" s="339"/>
      <c r="CH53" s="339"/>
      <c r="CI53" s="339"/>
      <c r="CJ53" s="339"/>
      <c r="CK53" s="339"/>
      <c r="CL53" s="339"/>
      <c r="CM53" s="339"/>
      <c r="CN53" s="339"/>
      <c r="CO53" s="339"/>
      <c r="CP53" s="339"/>
      <c r="CQ53" s="339"/>
      <c r="CR53" s="339"/>
      <c r="CS53" s="339"/>
      <c r="CT53" s="339"/>
      <c r="CU53" s="339"/>
      <c r="CV53" s="339"/>
      <c r="CW53" s="339"/>
      <c r="CX53" s="339"/>
      <c r="CY53" s="339"/>
      <c r="CZ53" s="339"/>
      <c r="DA53" s="339"/>
      <c r="DB53" s="339"/>
      <c r="DC53" s="339"/>
      <c r="DD53" s="339"/>
      <c r="DE53" s="339"/>
      <c r="DF53" s="339"/>
      <c r="DG53" s="339"/>
      <c r="DH53" s="339"/>
      <c r="DI53" s="339"/>
      <c r="DJ53" s="339"/>
      <c r="DK53" s="339"/>
      <c r="DL53" s="339"/>
      <c r="DM53" s="339"/>
      <c r="DN53" s="339"/>
      <c r="DO53" s="339"/>
      <c r="DP53" s="339"/>
      <c r="DQ53" s="339"/>
      <c r="DR53" s="339"/>
      <c r="DS53" s="339"/>
      <c r="DT53" s="339"/>
      <c r="DU53" s="339"/>
      <c r="DV53" s="339"/>
      <c r="DW53" s="339"/>
      <c r="DX53" s="339"/>
      <c r="DY53" s="339"/>
      <c r="DZ53" s="339"/>
      <c r="EA53" s="339"/>
      <c r="EB53" s="339"/>
      <c r="EC53" s="339"/>
      <c r="ED53" s="339"/>
      <c r="EE53" s="339"/>
      <c r="EF53" s="339"/>
      <c r="EG53" s="339"/>
      <c r="EH53" s="339"/>
      <c r="EI53" s="339"/>
      <c r="EJ53" s="339"/>
      <c r="EK53" s="339"/>
      <c r="EL53" s="339"/>
      <c r="EM53" s="339"/>
      <c r="EN53" s="339"/>
      <c r="EO53" s="339"/>
      <c r="EP53" s="339"/>
      <c r="EQ53" s="339"/>
      <c r="ER53" s="339"/>
      <c r="ES53" s="339"/>
      <c r="ET53" s="339"/>
      <c r="EU53" s="339"/>
      <c r="EV53" s="339"/>
      <c r="EW53" s="339"/>
      <c r="EX53" s="339"/>
      <c r="EY53" s="339"/>
      <c r="EZ53" s="339"/>
      <c r="FA53" s="339"/>
      <c r="FB53" s="339"/>
      <c r="FC53" s="339"/>
    </row>
    <row r="54" spans="1:159" s="309" customFormat="1" ht="26.25" customHeight="1" x14ac:dyDescent="0.4">
      <c r="A54" s="295">
        <v>12</v>
      </c>
      <c r="B54" s="296"/>
      <c r="C54" s="328"/>
      <c r="D54" s="328"/>
      <c r="E54" s="328"/>
      <c r="F54" s="328"/>
      <c r="G54" s="328"/>
      <c r="H54" s="328"/>
      <c r="I54" s="328"/>
      <c r="J54" s="297"/>
      <c r="K54" s="314"/>
      <c r="L54" s="314"/>
      <c r="M54" s="315"/>
      <c r="N54" s="301"/>
      <c r="O54" s="314"/>
      <c r="P54" s="314"/>
      <c r="Q54" s="315"/>
      <c r="R54" s="301"/>
      <c r="S54" s="314"/>
      <c r="T54" s="314"/>
      <c r="U54" s="315"/>
      <c r="V54" s="301"/>
      <c r="W54" s="314"/>
      <c r="X54" s="314"/>
      <c r="Y54" s="315"/>
      <c r="Z54" s="301"/>
      <c r="AA54" s="314"/>
      <c r="AB54" s="314"/>
      <c r="AC54" s="315"/>
      <c r="AD54" s="301"/>
      <c r="AE54" s="316"/>
      <c r="AF54" s="316"/>
      <c r="AG54" s="317"/>
      <c r="AH54" s="301"/>
      <c r="AI54" s="312"/>
      <c r="AJ54" s="312"/>
      <c r="AK54" s="313"/>
      <c r="AN54" s="339"/>
      <c r="AO54" s="339"/>
      <c r="AP54" s="339"/>
      <c r="AQ54" s="339"/>
      <c r="AR54" s="339"/>
      <c r="AS54" s="339"/>
      <c r="AT54" s="339"/>
      <c r="AU54" s="339"/>
      <c r="AV54" s="339"/>
      <c r="AW54" s="339"/>
      <c r="AX54" s="339"/>
      <c r="AY54" s="339"/>
      <c r="AZ54" s="339"/>
      <c r="BA54" s="339"/>
      <c r="BB54" s="339"/>
      <c r="BC54" s="339"/>
      <c r="BD54" s="339"/>
      <c r="BE54" s="339"/>
      <c r="BF54" s="339"/>
      <c r="BG54" s="339"/>
      <c r="BH54" s="339"/>
      <c r="BI54" s="339"/>
      <c r="BJ54" s="339"/>
      <c r="BK54" s="339"/>
      <c r="BL54" s="339"/>
      <c r="BM54" s="339"/>
      <c r="BN54" s="339"/>
      <c r="BO54" s="339"/>
      <c r="BP54" s="339"/>
      <c r="BQ54" s="339"/>
      <c r="BR54" s="339"/>
      <c r="BS54" s="339"/>
      <c r="BT54" s="339"/>
      <c r="BU54" s="339"/>
      <c r="BV54" s="339"/>
      <c r="BW54" s="339"/>
      <c r="BX54" s="339"/>
      <c r="BY54" s="339"/>
      <c r="BZ54" s="339"/>
      <c r="CA54" s="339"/>
      <c r="CB54" s="339"/>
      <c r="CC54" s="339"/>
      <c r="CD54" s="339"/>
      <c r="CE54" s="339"/>
      <c r="CF54" s="339"/>
      <c r="CG54" s="339"/>
      <c r="CH54" s="339"/>
      <c r="CI54" s="339"/>
      <c r="CJ54" s="339"/>
      <c r="CK54" s="339"/>
      <c r="CL54" s="339"/>
      <c r="CM54" s="339"/>
      <c r="CN54" s="339"/>
      <c r="CO54" s="339"/>
      <c r="CP54" s="339"/>
      <c r="CQ54" s="339"/>
      <c r="CR54" s="339"/>
      <c r="CS54" s="339"/>
      <c r="CT54" s="339"/>
      <c r="CU54" s="339"/>
      <c r="CV54" s="339"/>
      <c r="CW54" s="339"/>
      <c r="CX54" s="339"/>
      <c r="CY54" s="339"/>
      <c r="CZ54" s="339"/>
      <c r="DA54" s="339"/>
      <c r="DB54" s="339"/>
      <c r="DC54" s="339"/>
      <c r="DD54" s="339"/>
      <c r="DE54" s="339"/>
      <c r="DF54" s="339"/>
      <c r="DG54" s="339"/>
      <c r="DH54" s="339"/>
      <c r="DI54" s="339"/>
      <c r="DJ54" s="339"/>
      <c r="DK54" s="339"/>
      <c r="DL54" s="339"/>
      <c r="DM54" s="339"/>
      <c r="DN54" s="339"/>
      <c r="DO54" s="339"/>
      <c r="DP54" s="339"/>
      <c r="DQ54" s="339"/>
      <c r="DR54" s="339"/>
      <c r="DS54" s="339"/>
      <c r="DT54" s="339"/>
      <c r="DU54" s="339"/>
      <c r="DV54" s="339"/>
      <c r="DW54" s="339"/>
      <c r="DX54" s="339"/>
      <c r="DY54" s="339"/>
      <c r="DZ54" s="339"/>
      <c r="EA54" s="339"/>
      <c r="EB54" s="339"/>
      <c r="EC54" s="339"/>
      <c r="ED54" s="339"/>
      <c r="EE54" s="339"/>
      <c r="EF54" s="339"/>
      <c r="EG54" s="339"/>
      <c r="EH54" s="339"/>
      <c r="EI54" s="339"/>
      <c r="EJ54" s="339"/>
      <c r="EK54" s="339"/>
      <c r="EL54" s="339"/>
      <c r="EM54" s="339"/>
      <c r="EN54" s="339"/>
      <c r="EO54" s="339"/>
      <c r="EP54" s="339"/>
      <c r="EQ54" s="339"/>
      <c r="ER54" s="339"/>
      <c r="ES54" s="339"/>
      <c r="ET54" s="339"/>
      <c r="EU54" s="339"/>
      <c r="EV54" s="339"/>
      <c r="EW54" s="339"/>
      <c r="EX54" s="339"/>
      <c r="EY54" s="339"/>
      <c r="EZ54" s="339"/>
      <c r="FA54" s="339"/>
      <c r="FB54" s="339"/>
      <c r="FC54" s="339"/>
    </row>
    <row r="55" spans="1:159" s="309" customFormat="1" ht="9.75" customHeight="1" x14ac:dyDescent="0.2">
      <c r="A55" s="272">
        <v>13</v>
      </c>
      <c r="B55" s="275"/>
      <c r="C55" s="328"/>
      <c r="D55" s="328"/>
      <c r="E55" s="328"/>
      <c r="F55" s="328"/>
      <c r="G55" s="328"/>
      <c r="H55" s="328"/>
      <c r="I55" s="328"/>
      <c r="J55" s="297"/>
      <c r="K55" s="319"/>
      <c r="L55" s="319"/>
      <c r="M55" s="320"/>
      <c r="N55" s="301"/>
      <c r="O55" s="321"/>
      <c r="P55" s="321"/>
      <c r="Q55" s="320"/>
      <c r="R55" s="301"/>
      <c r="S55" s="321"/>
      <c r="T55" s="321"/>
      <c r="U55" s="320"/>
      <c r="V55" s="301"/>
      <c r="W55" s="321"/>
      <c r="X55" s="321"/>
      <c r="Y55" s="320"/>
      <c r="Z55" s="301"/>
      <c r="AA55" s="321"/>
      <c r="AB55" s="321"/>
      <c r="AC55" s="320"/>
      <c r="AD55" s="301"/>
      <c r="AE55" s="321"/>
      <c r="AF55" s="321"/>
      <c r="AG55" s="320"/>
      <c r="AH55" s="301"/>
      <c r="AI55" s="323"/>
      <c r="AJ55" s="323"/>
      <c r="AK55" s="320"/>
      <c r="AN55" s="339"/>
      <c r="AO55" s="339"/>
      <c r="AP55" s="339"/>
      <c r="AQ55" s="339"/>
      <c r="AR55" s="339"/>
      <c r="AS55" s="339"/>
      <c r="AT55" s="339"/>
      <c r="AU55" s="339"/>
      <c r="AV55" s="339"/>
      <c r="AW55" s="339"/>
      <c r="AX55" s="339"/>
      <c r="AY55" s="339"/>
      <c r="AZ55" s="339"/>
      <c r="BA55" s="339"/>
      <c r="BB55" s="339"/>
      <c r="BC55" s="339"/>
      <c r="BD55" s="339"/>
      <c r="BE55" s="339"/>
      <c r="BF55" s="339"/>
      <c r="BG55" s="339"/>
      <c r="BH55" s="339"/>
      <c r="BI55" s="339"/>
      <c r="BJ55" s="339"/>
      <c r="BK55" s="339"/>
      <c r="BL55" s="339"/>
      <c r="BM55" s="339"/>
      <c r="BN55" s="339"/>
      <c r="BO55" s="339"/>
      <c r="BP55" s="339"/>
      <c r="BQ55" s="339"/>
      <c r="BR55" s="339"/>
      <c r="BS55" s="339"/>
      <c r="BT55" s="339"/>
      <c r="BU55" s="339"/>
      <c r="BV55" s="339"/>
      <c r="BW55" s="339"/>
      <c r="BX55" s="339"/>
      <c r="BY55" s="339"/>
      <c r="BZ55" s="339"/>
      <c r="CA55" s="339"/>
      <c r="CB55" s="339"/>
      <c r="CC55" s="339"/>
      <c r="CD55" s="339"/>
      <c r="CE55" s="339"/>
      <c r="CF55" s="339"/>
      <c r="CG55" s="339"/>
      <c r="CH55" s="339"/>
      <c r="CI55" s="339"/>
      <c r="CJ55" s="339"/>
      <c r="CK55" s="339"/>
      <c r="CL55" s="339"/>
      <c r="CM55" s="339"/>
      <c r="CN55" s="339"/>
      <c r="CO55" s="339"/>
      <c r="CP55" s="339"/>
      <c r="CQ55" s="339"/>
      <c r="CR55" s="339"/>
      <c r="CS55" s="339"/>
      <c r="CT55" s="339"/>
      <c r="CU55" s="339"/>
      <c r="CV55" s="339"/>
      <c r="CW55" s="339"/>
      <c r="CX55" s="339"/>
      <c r="CY55" s="339"/>
      <c r="CZ55" s="339"/>
      <c r="DA55" s="339"/>
      <c r="DB55" s="339"/>
      <c r="DC55" s="339"/>
      <c r="DD55" s="339"/>
      <c r="DE55" s="339"/>
      <c r="DF55" s="339"/>
      <c r="DG55" s="339"/>
      <c r="DH55" s="339"/>
      <c r="DI55" s="339"/>
      <c r="DJ55" s="339"/>
      <c r="DK55" s="339"/>
      <c r="DL55" s="339"/>
      <c r="DM55" s="339"/>
      <c r="DN55" s="339"/>
      <c r="DO55" s="339"/>
      <c r="DP55" s="339"/>
      <c r="DQ55" s="339"/>
      <c r="DR55" s="339"/>
      <c r="DS55" s="339"/>
      <c r="DT55" s="339"/>
      <c r="DU55" s="339"/>
      <c r="DV55" s="339"/>
      <c r="DW55" s="339"/>
      <c r="DX55" s="339"/>
      <c r="DY55" s="339"/>
      <c r="DZ55" s="339"/>
      <c r="EA55" s="339"/>
      <c r="EB55" s="339"/>
      <c r="EC55" s="339"/>
      <c r="ED55" s="339"/>
      <c r="EE55" s="339"/>
      <c r="EF55" s="339"/>
      <c r="EG55" s="339"/>
      <c r="EH55" s="339"/>
      <c r="EI55" s="339"/>
      <c r="EJ55" s="339"/>
      <c r="EK55" s="339"/>
      <c r="EL55" s="339"/>
      <c r="EM55" s="339"/>
      <c r="EN55" s="339"/>
      <c r="EO55" s="339"/>
      <c r="EP55" s="339"/>
      <c r="EQ55" s="339"/>
      <c r="ER55" s="339"/>
      <c r="ES55" s="339"/>
      <c r="ET55" s="339"/>
      <c r="EU55" s="339"/>
      <c r="EV55" s="339"/>
      <c r="EW55" s="339"/>
      <c r="EX55" s="339"/>
      <c r="EY55" s="339"/>
      <c r="EZ55" s="339"/>
      <c r="FA55" s="339"/>
      <c r="FB55" s="339"/>
      <c r="FC55" s="339"/>
    </row>
    <row r="56" spans="1:159" s="309" customFormat="1" ht="10.9" hidden="1" customHeight="1" x14ac:dyDescent="0.2">
      <c r="A56" s="272"/>
      <c r="B56" s="275"/>
      <c r="C56" s="328"/>
      <c r="D56" s="328"/>
      <c r="E56" s="328"/>
      <c r="F56" s="328"/>
      <c r="G56" s="328"/>
      <c r="H56" s="328"/>
      <c r="I56" s="328"/>
      <c r="J56" s="297"/>
      <c r="K56" s="319"/>
      <c r="L56" s="319"/>
      <c r="M56" s="320"/>
      <c r="N56" s="301"/>
      <c r="O56" s="321"/>
      <c r="P56" s="321"/>
      <c r="Q56" s="320"/>
      <c r="R56" s="301"/>
      <c r="S56" s="321"/>
      <c r="T56" s="321"/>
      <c r="U56" s="320"/>
      <c r="V56" s="301"/>
      <c r="W56" s="321"/>
      <c r="X56" s="321"/>
      <c r="Y56" s="320"/>
      <c r="Z56" s="301"/>
      <c r="AA56" s="321"/>
      <c r="AB56" s="321"/>
      <c r="AC56" s="320"/>
      <c r="AD56" s="301"/>
      <c r="AE56" s="321"/>
      <c r="AF56" s="321"/>
      <c r="AG56" s="320"/>
      <c r="AH56" s="301"/>
      <c r="AI56" s="323"/>
      <c r="AJ56" s="323"/>
      <c r="AK56" s="320"/>
      <c r="AN56" s="339"/>
      <c r="AO56" s="339"/>
      <c r="AP56" s="339"/>
      <c r="AQ56" s="339"/>
      <c r="AR56" s="339"/>
      <c r="AS56" s="339"/>
      <c r="AT56" s="339"/>
      <c r="AU56" s="339"/>
      <c r="AV56" s="339"/>
      <c r="AW56" s="339"/>
      <c r="AX56" s="339"/>
      <c r="AY56" s="339"/>
      <c r="AZ56" s="339"/>
      <c r="BA56" s="339"/>
      <c r="BB56" s="339"/>
      <c r="BC56" s="339"/>
      <c r="BD56" s="339"/>
      <c r="BE56" s="339"/>
      <c r="BF56" s="339"/>
      <c r="BG56" s="339"/>
      <c r="BH56" s="339"/>
      <c r="BI56" s="339"/>
      <c r="BJ56" s="339"/>
      <c r="BK56" s="339"/>
      <c r="BL56" s="339"/>
      <c r="BM56" s="339"/>
      <c r="BN56" s="339"/>
      <c r="BO56" s="339"/>
      <c r="BP56" s="339"/>
      <c r="BQ56" s="339"/>
      <c r="BR56" s="339"/>
      <c r="BS56" s="339"/>
      <c r="BT56" s="339"/>
      <c r="BU56" s="339"/>
      <c r="BV56" s="339"/>
      <c r="BW56" s="339"/>
      <c r="BX56" s="339"/>
      <c r="BY56" s="339"/>
      <c r="BZ56" s="339"/>
      <c r="CA56" s="339"/>
      <c r="CB56" s="339"/>
      <c r="CC56" s="339"/>
      <c r="CD56" s="339"/>
      <c r="CE56" s="339"/>
      <c r="CF56" s="339"/>
      <c r="CG56" s="339"/>
      <c r="CH56" s="339"/>
      <c r="CI56" s="339"/>
      <c r="CJ56" s="339"/>
      <c r="CK56" s="339"/>
      <c r="CL56" s="339"/>
      <c r="CM56" s="339"/>
      <c r="CN56" s="339"/>
      <c r="CO56" s="339"/>
      <c r="CP56" s="339"/>
      <c r="CQ56" s="339"/>
      <c r="CR56" s="339"/>
      <c r="CS56" s="339"/>
      <c r="CT56" s="339"/>
      <c r="CU56" s="339"/>
      <c r="CV56" s="339"/>
      <c r="CW56" s="339"/>
      <c r="CX56" s="339"/>
      <c r="CY56" s="339"/>
      <c r="CZ56" s="339"/>
      <c r="DA56" s="339"/>
      <c r="DB56" s="339"/>
      <c r="DC56" s="339"/>
      <c r="DD56" s="339"/>
      <c r="DE56" s="339"/>
      <c r="DF56" s="339"/>
      <c r="DG56" s="339"/>
      <c r="DH56" s="339"/>
      <c r="DI56" s="339"/>
      <c r="DJ56" s="339"/>
      <c r="DK56" s="339"/>
      <c r="DL56" s="339"/>
      <c r="DM56" s="339"/>
      <c r="DN56" s="339"/>
      <c r="DO56" s="339"/>
      <c r="DP56" s="339"/>
      <c r="DQ56" s="339"/>
      <c r="DR56" s="339"/>
      <c r="DS56" s="339"/>
      <c r="DT56" s="339"/>
      <c r="DU56" s="339"/>
      <c r="DV56" s="339"/>
      <c r="DW56" s="339"/>
      <c r="DX56" s="339"/>
      <c r="DY56" s="339"/>
      <c r="DZ56" s="339"/>
      <c r="EA56" s="339"/>
      <c r="EB56" s="339"/>
      <c r="EC56" s="339"/>
      <c r="ED56" s="339"/>
      <c r="EE56" s="339"/>
      <c r="EF56" s="339"/>
      <c r="EG56" s="339"/>
      <c r="EH56" s="339"/>
      <c r="EI56" s="339"/>
      <c r="EJ56" s="339"/>
      <c r="EK56" s="339"/>
      <c r="EL56" s="339"/>
      <c r="EM56" s="339"/>
      <c r="EN56" s="339"/>
      <c r="EO56" s="339"/>
      <c r="EP56" s="339"/>
      <c r="EQ56" s="339"/>
      <c r="ER56" s="339"/>
      <c r="ES56" s="339"/>
      <c r="ET56" s="339"/>
      <c r="EU56" s="339"/>
      <c r="EV56" s="339"/>
      <c r="EW56" s="339"/>
      <c r="EX56" s="339"/>
      <c r="EY56" s="339"/>
      <c r="EZ56" s="339"/>
      <c r="FA56" s="339"/>
      <c r="FB56" s="339"/>
      <c r="FC56" s="339"/>
    </row>
    <row r="57" spans="1:159" s="309" customFormat="1" ht="40.5" customHeight="1" x14ac:dyDescent="0.4">
      <c r="A57" s="295">
        <v>11</v>
      </c>
      <c r="B57" s="296"/>
      <c r="C57" s="328"/>
      <c r="D57" s="328"/>
      <c r="E57" s="328"/>
      <c r="F57" s="328"/>
      <c r="G57" s="328"/>
      <c r="H57" s="328"/>
      <c r="I57" s="328"/>
      <c r="J57" s="297"/>
      <c r="K57" s="305" t="e">
        <f>AI52+1</f>
        <v>#VALUE!</v>
      </c>
      <c r="L57" s="306"/>
      <c r="M57" s="304" t="s">
        <v>249</v>
      </c>
      <c r="N57" s="301"/>
      <c r="O57" s="302" t="e">
        <f>K57+1</f>
        <v>#VALUE!</v>
      </c>
      <c r="P57" s="303"/>
      <c r="Q57" s="304" t="s">
        <v>250</v>
      </c>
      <c r="R57" s="301"/>
      <c r="S57" s="305" t="e">
        <f>O57+1</f>
        <v>#VALUE!</v>
      </c>
      <c r="T57" s="306"/>
      <c r="U57" s="304" t="s">
        <v>251</v>
      </c>
      <c r="V57" s="301"/>
      <c r="W57" s="305" t="e">
        <f>S57+1</f>
        <v>#VALUE!</v>
      </c>
      <c r="X57" s="306"/>
      <c r="Y57" s="304" t="s">
        <v>252</v>
      </c>
      <c r="Z57" s="301"/>
      <c r="AA57" s="305" t="e">
        <f>W57+1</f>
        <v>#VALUE!</v>
      </c>
      <c r="AB57" s="306"/>
      <c r="AC57" s="304" t="s">
        <v>247</v>
      </c>
      <c r="AD57" s="301"/>
      <c r="AE57" s="307" t="e">
        <f>AA57+1</f>
        <v>#VALUE!</v>
      </c>
      <c r="AF57" s="308"/>
      <c r="AG57" s="304" t="s">
        <v>248</v>
      </c>
      <c r="AH57" s="301"/>
      <c r="AI57" s="302" t="e">
        <f>AE57+1</f>
        <v>#VALUE!</v>
      </c>
      <c r="AJ57" s="303"/>
      <c r="AK57" s="304" t="s">
        <v>249</v>
      </c>
      <c r="AN57" s="339"/>
      <c r="AO57" s="339"/>
      <c r="AP57" s="339"/>
      <c r="AQ57" s="339"/>
      <c r="AR57" s="339"/>
      <c r="AS57" s="339"/>
      <c r="AT57" s="339"/>
      <c r="AU57" s="339"/>
      <c r="AV57" s="339"/>
      <c r="AW57" s="339"/>
      <c r="AX57" s="339"/>
      <c r="AY57" s="339"/>
      <c r="AZ57" s="339"/>
      <c r="BA57" s="339"/>
      <c r="BB57" s="339"/>
      <c r="BC57" s="339"/>
      <c r="BD57" s="339"/>
      <c r="BE57" s="339"/>
      <c r="BF57" s="339"/>
      <c r="BG57" s="339"/>
      <c r="BH57" s="339"/>
      <c r="BI57" s="339"/>
      <c r="BJ57" s="339"/>
      <c r="BK57" s="339"/>
      <c r="BL57" s="339"/>
      <c r="BM57" s="339"/>
      <c r="BN57" s="339"/>
      <c r="BO57" s="339"/>
      <c r="BP57" s="339"/>
      <c r="BQ57" s="339"/>
      <c r="BR57" s="339"/>
      <c r="BS57" s="339"/>
      <c r="BT57" s="339"/>
      <c r="BU57" s="339"/>
      <c r="BV57" s="339"/>
      <c r="BW57" s="339"/>
      <c r="BX57" s="339"/>
      <c r="BY57" s="339"/>
      <c r="BZ57" s="339"/>
      <c r="CA57" s="339"/>
      <c r="CB57" s="339"/>
      <c r="CC57" s="339"/>
      <c r="CD57" s="339"/>
      <c r="CE57" s="339"/>
      <c r="CF57" s="339"/>
      <c r="CG57" s="339"/>
      <c r="CH57" s="339"/>
      <c r="CI57" s="339"/>
      <c r="CJ57" s="339"/>
      <c r="CK57" s="339"/>
      <c r="CL57" s="339"/>
      <c r="CM57" s="339"/>
      <c r="CN57" s="339"/>
      <c r="CO57" s="339"/>
      <c r="CP57" s="339"/>
      <c r="CQ57" s="339"/>
      <c r="CR57" s="339"/>
      <c r="CS57" s="339"/>
      <c r="CT57" s="339"/>
      <c r="CU57" s="339"/>
      <c r="CV57" s="339"/>
      <c r="CW57" s="339"/>
      <c r="CX57" s="339"/>
      <c r="CY57" s="339"/>
      <c r="CZ57" s="339"/>
      <c r="DA57" s="339"/>
      <c r="DB57" s="339"/>
      <c r="DC57" s="339"/>
      <c r="DD57" s="339"/>
      <c r="DE57" s="339"/>
      <c r="DF57" s="339"/>
      <c r="DG57" s="339"/>
      <c r="DH57" s="339"/>
      <c r="DI57" s="339"/>
      <c r="DJ57" s="339"/>
      <c r="DK57" s="339"/>
      <c r="DL57" s="339"/>
      <c r="DM57" s="339"/>
      <c r="DN57" s="339"/>
      <c r="DO57" s="339"/>
      <c r="DP57" s="339"/>
      <c r="DQ57" s="339"/>
      <c r="DR57" s="339"/>
      <c r="DS57" s="339"/>
      <c r="DT57" s="339"/>
      <c r="DU57" s="339"/>
      <c r="DV57" s="339"/>
      <c r="DW57" s="339"/>
      <c r="DX57" s="339"/>
      <c r="DY57" s="339"/>
      <c r="DZ57" s="339"/>
      <c r="EA57" s="339"/>
      <c r="EB57" s="339"/>
      <c r="EC57" s="339"/>
      <c r="ED57" s="339"/>
      <c r="EE57" s="339"/>
      <c r="EF57" s="339"/>
      <c r="EG57" s="339"/>
      <c r="EH57" s="339"/>
      <c r="EI57" s="339"/>
      <c r="EJ57" s="339"/>
      <c r="EK57" s="339"/>
      <c r="EL57" s="339"/>
      <c r="EM57" s="339"/>
      <c r="EN57" s="339"/>
      <c r="EO57" s="339"/>
      <c r="EP57" s="339"/>
      <c r="EQ57" s="339"/>
      <c r="ER57" s="339"/>
      <c r="ES57" s="339"/>
      <c r="ET57" s="339"/>
      <c r="EU57" s="339"/>
      <c r="EV57" s="339"/>
      <c r="EW57" s="339"/>
      <c r="EX57" s="339"/>
      <c r="EY57" s="339"/>
      <c r="EZ57" s="339"/>
      <c r="FA57" s="339"/>
      <c r="FB57" s="339"/>
      <c r="FC57" s="339"/>
    </row>
    <row r="58" spans="1:159" s="309" customFormat="1" ht="40.5" customHeight="1" x14ac:dyDescent="0.4">
      <c r="A58" s="295">
        <v>11</v>
      </c>
      <c r="B58" s="296"/>
      <c r="C58" s="328"/>
      <c r="D58" s="328"/>
      <c r="E58" s="328"/>
      <c r="F58" s="328"/>
      <c r="G58" s="328"/>
      <c r="H58" s="328"/>
      <c r="I58" s="328"/>
      <c r="J58" s="297"/>
      <c r="K58" s="306"/>
      <c r="L58" s="306"/>
      <c r="M58" s="304"/>
      <c r="N58" s="301"/>
      <c r="O58" s="303"/>
      <c r="P58" s="303"/>
      <c r="Q58" s="304"/>
      <c r="R58" s="301"/>
      <c r="S58" s="306"/>
      <c r="T58" s="306"/>
      <c r="U58" s="304"/>
      <c r="V58" s="301"/>
      <c r="W58" s="306"/>
      <c r="X58" s="306"/>
      <c r="Y58" s="304"/>
      <c r="Z58" s="301"/>
      <c r="AA58" s="306"/>
      <c r="AB58" s="306"/>
      <c r="AC58" s="304"/>
      <c r="AD58" s="301"/>
      <c r="AE58" s="308"/>
      <c r="AF58" s="308"/>
      <c r="AG58" s="304"/>
      <c r="AH58" s="301"/>
      <c r="AI58" s="303"/>
      <c r="AJ58" s="303"/>
      <c r="AK58" s="304"/>
      <c r="AN58" s="339"/>
      <c r="AO58" s="339"/>
      <c r="AP58" s="339"/>
      <c r="AQ58" s="339"/>
      <c r="AR58" s="339"/>
      <c r="AS58" s="339"/>
      <c r="AT58" s="339"/>
      <c r="AU58" s="339"/>
      <c r="AV58" s="339"/>
      <c r="AW58" s="339"/>
      <c r="AX58" s="339"/>
      <c r="AY58" s="339"/>
      <c r="AZ58" s="339"/>
      <c r="BA58" s="339"/>
      <c r="BB58" s="339"/>
      <c r="BC58" s="339"/>
      <c r="BD58" s="339"/>
      <c r="BE58" s="339"/>
      <c r="BF58" s="339"/>
      <c r="BG58" s="339"/>
      <c r="BH58" s="339"/>
      <c r="BI58" s="339"/>
      <c r="BJ58" s="339"/>
      <c r="BK58" s="339"/>
      <c r="BL58" s="339"/>
      <c r="BM58" s="339"/>
      <c r="BN58" s="339"/>
      <c r="BO58" s="339"/>
      <c r="BP58" s="339"/>
      <c r="BQ58" s="339"/>
      <c r="BR58" s="339"/>
      <c r="BS58" s="339"/>
      <c r="BT58" s="339"/>
      <c r="BU58" s="339"/>
      <c r="BV58" s="339"/>
      <c r="BW58" s="339"/>
      <c r="BX58" s="339"/>
      <c r="BY58" s="339"/>
      <c r="BZ58" s="339"/>
      <c r="CA58" s="339"/>
      <c r="CB58" s="339"/>
      <c r="CC58" s="339"/>
      <c r="CD58" s="339"/>
      <c r="CE58" s="339"/>
      <c r="CF58" s="339"/>
      <c r="CG58" s="339"/>
      <c r="CH58" s="339"/>
      <c r="CI58" s="339"/>
      <c r="CJ58" s="339"/>
      <c r="CK58" s="339"/>
      <c r="CL58" s="339"/>
      <c r="CM58" s="339"/>
      <c r="CN58" s="339"/>
      <c r="CO58" s="339"/>
      <c r="CP58" s="339"/>
      <c r="CQ58" s="339"/>
      <c r="CR58" s="339"/>
      <c r="CS58" s="339"/>
      <c r="CT58" s="339"/>
      <c r="CU58" s="339"/>
      <c r="CV58" s="339"/>
      <c r="CW58" s="339"/>
      <c r="CX58" s="339"/>
      <c r="CY58" s="339"/>
      <c r="CZ58" s="339"/>
      <c r="DA58" s="339"/>
      <c r="DB58" s="339"/>
      <c r="DC58" s="339"/>
      <c r="DD58" s="339"/>
      <c r="DE58" s="339"/>
      <c r="DF58" s="339"/>
      <c r="DG58" s="339"/>
      <c r="DH58" s="339"/>
      <c r="DI58" s="339"/>
      <c r="DJ58" s="339"/>
      <c r="DK58" s="339"/>
      <c r="DL58" s="339"/>
      <c r="DM58" s="339"/>
      <c r="DN58" s="339"/>
      <c r="DO58" s="339"/>
      <c r="DP58" s="339"/>
      <c r="DQ58" s="339"/>
      <c r="DR58" s="339"/>
      <c r="DS58" s="339"/>
      <c r="DT58" s="339"/>
      <c r="DU58" s="339"/>
      <c r="DV58" s="339"/>
      <c r="DW58" s="339"/>
      <c r="DX58" s="339"/>
      <c r="DY58" s="339"/>
      <c r="DZ58" s="339"/>
      <c r="EA58" s="339"/>
      <c r="EB58" s="339"/>
      <c r="EC58" s="339"/>
      <c r="ED58" s="339"/>
      <c r="EE58" s="339"/>
      <c r="EF58" s="339"/>
      <c r="EG58" s="339"/>
      <c r="EH58" s="339"/>
      <c r="EI58" s="339"/>
      <c r="EJ58" s="339"/>
      <c r="EK58" s="339"/>
      <c r="EL58" s="339"/>
      <c r="EM58" s="339"/>
      <c r="EN58" s="339"/>
      <c r="EO58" s="339"/>
      <c r="EP58" s="339"/>
      <c r="EQ58" s="339"/>
      <c r="ER58" s="339"/>
      <c r="ES58" s="339"/>
      <c r="ET58" s="339"/>
      <c r="EU58" s="339"/>
      <c r="EV58" s="339"/>
      <c r="EW58" s="339"/>
      <c r="EX58" s="339"/>
      <c r="EY58" s="339"/>
      <c r="EZ58" s="339"/>
      <c r="FA58" s="339"/>
      <c r="FB58" s="339"/>
      <c r="FC58" s="339"/>
    </row>
    <row r="59" spans="1:159" s="309" customFormat="1" ht="26.25" customHeight="1" x14ac:dyDescent="0.4">
      <c r="A59" s="295">
        <v>12</v>
      </c>
      <c r="B59" s="296"/>
      <c r="C59" s="328"/>
      <c r="D59" s="328"/>
      <c r="E59" s="328"/>
      <c r="F59" s="328"/>
      <c r="G59" s="328"/>
      <c r="H59" s="328"/>
      <c r="I59" s="328"/>
      <c r="J59" s="297"/>
      <c r="K59" s="314"/>
      <c r="L59" s="314"/>
      <c r="M59" s="315"/>
      <c r="N59" s="301"/>
      <c r="O59" s="312" t="s">
        <v>263</v>
      </c>
      <c r="P59" s="312"/>
      <c r="Q59" s="313"/>
      <c r="R59" s="301"/>
      <c r="S59" s="314"/>
      <c r="T59" s="314"/>
      <c r="U59" s="315"/>
      <c r="V59" s="301"/>
      <c r="W59" s="314"/>
      <c r="X59" s="314"/>
      <c r="Y59" s="315"/>
      <c r="Z59" s="301"/>
      <c r="AA59" s="314"/>
      <c r="AB59" s="314"/>
      <c r="AC59" s="315"/>
      <c r="AD59" s="301"/>
      <c r="AE59" s="316"/>
      <c r="AF59" s="316"/>
      <c r="AG59" s="317"/>
      <c r="AH59" s="301"/>
      <c r="AI59" s="312"/>
      <c r="AJ59" s="312"/>
      <c r="AK59" s="313"/>
      <c r="AN59" s="339"/>
      <c r="AO59" s="339"/>
      <c r="AP59" s="339"/>
      <c r="AQ59" s="339"/>
      <c r="AR59" s="339"/>
      <c r="AS59" s="339"/>
      <c r="AT59" s="339"/>
      <c r="AU59" s="339"/>
      <c r="AV59" s="339"/>
      <c r="AW59" s="339"/>
      <c r="AX59" s="339"/>
      <c r="AY59" s="339"/>
      <c r="AZ59" s="339"/>
      <c r="BA59" s="339"/>
      <c r="BB59" s="339"/>
      <c r="BC59" s="339"/>
      <c r="BD59" s="339"/>
      <c r="BE59" s="339"/>
      <c r="BF59" s="339"/>
      <c r="BG59" s="339"/>
      <c r="BH59" s="339"/>
      <c r="BI59" s="339"/>
      <c r="BJ59" s="339"/>
      <c r="BK59" s="339"/>
      <c r="BL59" s="339"/>
      <c r="BM59" s="339"/>
      <c r="BN59" s="339"/>
      <c r="BO59" s="339"/>
      <c r="BP59" s="339"/>
      <c r="BQ59" s="339"/>
      <c r="BR59" s="339"/>
      <c r="BS59" s="339"/>
      <c r="BT59" s="339"/>
      <c r="BU59" s="339"/>
      <c r="BV59" s="339"/>
      <c r="BW59" s="339"/>
      <c r="BX59" s="339"/>
      <c r="BY59" s="339"/>
      <c r="BZ59" s="339"/>
      <c r="CA59" s="339"/>
      <c r="CB59" s="339"/>
      <c r="CC59" s="339"/>
      <c r="CD59" s="339"/>
      <c r="CE59" s="339"/>
      <c r="CF59" s="339"/>
      <c r="CG59" s="339"/>
      <c r="CH59" s="339"/>
      <c r="CI59" s="339"/>
      <c r="CJ59" s="339"/>
      <c r="CK59" s="339"/>
      <c r="CL59" s="339"/>
      <c r="CM59" s="339"/>
      <c r="CN59" s="339"/>
      <c r="CO59" s="339"/>
      <c r="CP59" s="339"/>
      <c r="CQ59" s="339"/>
      <c r="CR59" s="339"/>
      <c r="CS59" s="339"/>
      <c r="CT59" s="339"/>
      <c r="CU59" s="339"/>
      <c r="CV59" s="339"/>
      <c r="CW59" s="339"/>
      <c r="CX59" s="339"/>
      <c r="CY59" s="339"/>
      <c r="CZ59" s="339"/>
      <c r="DA59" s="339"/>
      <c r="DB59" s="339"/>
      <c r="DC59" s="339"/>
      <c r="DD59" s="339"/>
      <c r="DE59" s="339"/>
      <c r="DF59" s="339"/>
      <c r="DG59" s="339"/>
      <c r="DH59" s="339"/>
      <c r="DI59" s="339"/>
      <c r="DJ59" s="339"/>
      <c r="DK59" s="339"/>
      <c r="DL59" s="339"/>
      <c r="DM59" s="339"/>
      <c r="DN59" s="339"/>
      <c r="DO59" s="339"/>
      <c r="DP59" s="339"/>
      <c r="DQ59" s="339"/>
      <c r="DR59" s="339"/>
      <c r="DS59" s="339"/>
      <c r="DT59" s="339"/>
      <c r="DU59" s="339"/>
      <c r="DV59" s="339"/>
      <c r="DW59" s="339"/>
      <c r="DX59" s="339"/>
      <c r="DY59" s="339"/>
      <c r="DZ59" s="339"/>
      <c r="EA59" s="339"/>
      <c r="EB59" s="339"/>
      <c r="EC59" s="339"/>
      <c r="ED59" s="339"/>
      <c r="EE59" s="339"/>
      <c r="EF59" s="339"/>
      <c r="EG59" s="339"/>
      <c r="EH59" s="339"/>
      <c r="EI59" s="339"/>
      <c r="EJ59" s="339"/>
      <c r="EK59" s="339"/>
      <c r="EL59" s="339"/>
      <c r="EM59" s="339"/>
      <c r="EN59" s="339"/>
      <c r="EO59" s="339"/>
      <c r="EP59" s="339"/>
      <c r="EQ59" s="339"/>
      <c r="ER59" s="339"/>
      <c r="ES59" s="339"/>
      <c r="ET59" s="339"/>
      <c r="EU59" s="339"/>
      <c r="EV59" s="339"/>
      <c r="EW59" s="339"/>
      <c r="EX59" s="339"/>
      <c r="EY59" s="339"/>
      <c r="EZ59" s="339"/>
      <c r="FA59" s="339"/>
      <c r="FB59" s="339"/>
      <c r="FC59" s="339"/>
    </row>
    <row r="60" spans="1:159" s="309" customFormat="1" ht="9.75" customHeight="1" x14ac:dyDescent="0.2">
      <c r="A60" s="272">
        <v>13</v>
      </c>
      <c r="B60" s="275"/>
      <c r="C60" s="328"/>
      <c r="D60" s="328"/>
      <c r="E60" s="328"/>
      <c r="F60" s="328"/>
      <c r="G60" s="328"/>
      <c r="H60" s="328"/>
      <c r="I60" s="328"/>
      <c r="J60" s="297"/>
      <c r="K60" s="319"/>
      <c r="L60" s="319"/>
      <c r="M60" s="320"/>
      <c r="N60" s="301"/>
      <c r="O60" s="321"/>
      <c r="P60" s="321"/>
      <c r="Q60" s="320"/>
      <c r="R60" s="301"/>
      <c r="S60" s="321"/>
      <c r="T60" s="321"/>
      <c r="U60" s="320"/>
      <c r="V60" s="301"/>
      <c r="W60" s="321"/>
      <c r="X60" s="321"/>
      <c r="Y60" s="320"/>
      <c r="Z60" s="301"/>
      <c r="AA60" s="321"/>
      <c r="AB60" s="321"/>
      <c r="AC60" s="320"/>
      <c r="AD60" s="301"/>
      <c r="AE60" s="321"/>
      <c r="AF60" s="321"/>
      <c r="AG60" s="320"/>
      <c r="AH60" s="301"/>
      <c r="AI60" s="323"/>
      <c r="AJ60" s="323"/>
      <c r="AK60" s="320"/>
      <c r="AN60" s="339"/>
      <c r="AO60" s="339"/>
      <c r="AP60" s="339"/>
      <c r="AQ60" s="339"/>
      <c r="AR60" s="339"/>
      <c r="AS60" s="339"/>
      <c r="AT60" s="339"/>
      <c r="AU60" s="339"/>
      <c r="AV60" s="339"/>
      <c r="AW60" s="339"/>
      <c r="AX60" s="339"/>
      <c r="AY60" s="339"/>
      <c r="AZ60" s="339"/>
      <c r="BA60" s="339"/>
      <c r="BB60" s="339"/>
      <c r="BC60" s="339"/>
      <c r="BD60" s="339"/>
      <c r="BE60" s="339"/>
      <c r="BF60" s="339"/>
      <c r="BG60" s="339"/>
      <c r="BH60" s="339"/>
      <c r="BI60" s="339"/>
      <c r="BJ60" s="339"/>
      <c r="BK60" s="339"/>
      <c r="BL60" s="339"/>
      <c r="BM60" s="339"/>
      <c r="BN60" s="339"/>
      <c r="BO60" s="339"/>
      <c r="BP60" s="339"/>
      <c r="BQ60" s="339"/>
      <c r="BR60" s="339"/>
      <c r="BS60" s="339"/>
      <c r="BT60" s="339"/>
      <c r="BU60" s="339"/>
      <c r="BV60" s="339"/>
      <c r="BW60" s="339"/>
      <c r="BX60" s="339"/>
      <c r="BY60" s="339"/>
      <c r="BZ60" s="339"/>
      <c r="CA60" s="339"/>
      <c r="CB60" s="339"/>
      <c r="CC60" s="339"/>
      <c r="CD60" s="339"/>
      <c r="CE60" s="339"/>
      <c r="CF60" s="339"/>
      <c r="CG60" s="339"/>
      <c r="CH60" s="339"/>
      <c r="CI60" s="339"/>
      <c r="CJ60" s="339"/>
      <c r="CK60" s="339"/>
      <c r="CL60" s="339"/>
      <c r="CM60" s="339"/>
      <c r="CN60" s="339"/>
      <c r="CO60" s="339"/>
      <c r="CP60" s="339"/>
      <c r="CQ60" s="339"/>
      <c r="CR60" s="339"/>
      <c r="CS60" s="339"/>
      <c r="CT60" s="339"/>
      <c r="CU60" s="339"/>
      <c r="CV60" s="339"/>
      <c r="CW60" s="339"/>
      <c r="CX60" s="339"/>
      <c r="CY60" s="339"/>
      <c r="CZ60" s="339"/>
      <c r="DA60" s="339"/>
      <c r="DB60" s="339"/>
      <c r="DC60" s="339"/>
      <c r="DD60" s="339"/>
      <c r="DE60" s="339"/>
      <c r="DF60" s="339"/>
      <c r="DG60" s="339"/>
      <c r="DH60" s="339"/>
      <c r="DI60" s="339"/>
      <c r="DJ60" s="339"/>
      <c r="DK60" s="339"/>
      <c r="DL60" s="339"/>
      <c r="DM60" s="339"/>
      <c r="DN60" s="339"/>
      <c r="DO60" s="339"/>
      <c r="DP60" s="339"/>
      <c r="DQ60" s="339"/>
      <c r="DR60" s="339"/>
      <c r="DS60" s="339"/>
      <c r="DT60" s="339"/>
      <c r="DU60" s="339"/>
      <c r="DV60" s="339"/>
      <c r="DW60" s="339"/>
      <c r="DX60" s="339"/>
      <c r="DY60" s="339"/>
      <c r="DZ60" s="339"/>
      <c r="EA60" s="339"/>
      <c r="EB60" s="339"/>
      <c r="EC60" s="339"/>
      <c r="ED60" s="339"/>
      <c r="EE60" s="339"/>
      <c r="EF60" s="339"/>
      <c r="EG60" s="339"/>
      <c r="EH60" s="339"/>
      <c r="EI60" s="339"/>
      <c r="EJ60" s="339"/>
      <c r="EK60" s="339"/>
      <c r="EL60" s="339"/>
      <c r="EM60" s="339"/>
      <c r="EN60" s="339"/>
      <c r="EO60" s="339"/>
      <c r="EP60" s="339"/>
      <c r="EQ60" s="339"/>
      <c r="ER60" s="339"/>
      <c r="ES60" s="339"/>
      <c r="ET60" s="339"/>
      <c r="EU60" s="339"/>
      <c r="EV60" s="339"/>
      <c r="EW60" s="339"/>
      <c r="EX60" s="339"/>
      <c r="EY60" s="339"/>
      <c r="EZ60" s="339"/>
      <c r="FA60" s="339"/>
      <c r="FB60" s="339"/>
      <c r="FC60" s="339"/>
    </row>
    <row r="61" spans="1:159" s="309" customFormat="1" ht="10.9" hidden="1" customHeight="1" x14ac:dyDescent="0.2">
      <c r="A61" s="272"/>
      <c r="B61" s="275"/>
      <c r="C61" s="328"/>
      <c r="D61" s="328"/>
      <c r="E61" s="328"/>
      <c r="F61" s="328"/>
      <c r="G61" s="328"/>
      <c r="H61" s="328"/>
      <c r="I61" s="328"/>
      <c r="J61" s="297"/>
      <c r="K61" s="319"/>
      <c r="L61" s="319"/>
      <c r="M61" s="320"/>
      <c r="N61" s="301"/>
      <c r="O61" s="321"/>
      <c r="P61" s="321"/>
      <c r="Q61" s="320"/>
      <c r="R61" s="301"/>
      <c r="S61" s="321"/>
      <c r="T61" s="321"/>
      <c r="U61" s="320"/>
      <c r="V61" s="301"/>
      <c r="W61" s="321"/>
      <c r="X61" s="321"/>
      <c r="Y61" s="320"/>
      <c r="Z61" s="301"/>
      <c r="AA61" s="321"/>
      <c r="AB61" s="321"/>
      <c r="AC61" s="320"/>
      <c r="AD61" s="301"/>
      <c r="AE61" s="321"/>
      <c r="AF61" s="321"/>
      <c r="AG61" s="320"/>
      <c r="AH61" s="301"/>
      <c r="AI61" s="323"/>
      <c r="AJ61" s="323"/>
      <c r="AK61" s="320"/>
      <c r="AN61" s="339"/>
      <c r="AO61" s="339"/>
      <c r="AP61" s="339"/>
      <c r="AQ61" s="339"/>
      <c r="AR61" s="339"/>
      <c r="AS61" s="339"/>
      <c r="AT61" s="339"/>
      <c r="AU61" s="339"/>
      <c r="AV61" s="339"/>
      <c r="AW61" s="339"/>
      <c r="AX61" s="339"/>
      <c r="AY61" s="339"/>
      <c r="AZ61" s="339"/>
      <c r="BA61" s="339"/>
      <c r="BB61" s="339"/>
      <c r="BC61" s="339"/>
      <c r="BD61" s="339"/>
      <c r="BE61" s="339"/>
      <c r="BF61" s="339"/>
      <c r="BG61" s="339"/>
      <c r="BH61" s="339"/>
      <c r="BI61" s="339"/>
      <c r="BJ61" s="339"/>
      <c r="BK61" s="339"/>
      <c r="BL61" s="339"/>
      <c r="BM61" s="339"/>
      <c r="BN61" s="339"/>
      <c r="BO61" s="339"/>
      <c r="BP61" s="339"/>
      <c r="BQ61" s="339"/>
      <c r="BR61" s="339"/>
      <c r="BS61" s="339"/>
      <c r="BT61" s="339"/>
      <c r="BU61" s="339"/>
      <c r="BV61" s="339"/>
      <c r="BW61" s="339"/>
      <c r="BX61" s="339"/>
      <c r="BY61" s="339"/>
      <c r="BZ61" s="339"/>
      <c r="CA61" s="339"/>
      <c r="CB61" s="339"/>
      <c r="CC61" s="339"/>
      <c r="CD61" s="339"/>
      <c r="CE61" s="339"/>
      <c r="CF61" s="339"/>
      <c r="CG61" s="339"/>
      <c r="CH61" s="339"/>
      <c r="CI61" s="339"/>
      <c r="CJ61" s="339"/>
      <c r="CK61" s="339"/>
      <c r="CL61" s="339"/>
      <c r="CM61" s="339"/>
      <c r="CN61" s="339"/>
      <c r="CO61" s="339"/>
      <c r="CP61" s="339"/>
      <c r="CQ61" s="339"/>
      <c r="CR61" s="339"/>
      <c r="CS61" s="339"/>
      <c r="CT61" s="339"/>
      <c r="CU61" s="339"/>
      <c r="CV61" s="339"/>
      <c r="CW61" s="339"/>
      <c r="CX61" s="339"/>
      <c r="CY61" s="339"/>
      <c r="CZ61" s="339"/>
      <c r="DA61" s="339"/>
      <c r="DB61" s="339"/>
      <c r="DC61" s="339"/>
      <c r="DD61" s="339"/>
      <c r="DE61" s="339"/>
      <c r="DF61" s="339"/>
      <c r="DG61" s="339"/>
      <c r="DH61" s="339"/>
      <c r="DI61" s="339"/>
      <c r="DJ61" s="339"/>
      <c r="DK61" s="339"/>
      <c r="DL61" s="339"/>
      <c r="DM61" s="339"/>
      <c r="DN61" s="339"/>
      <c r="DO61" s="339"/>
      <c r="DP61" s="339"/>
      <c r="DQ61" s="339"/>
      <c r="DR61" s="339"/>
      <c r="DS61" s="339"/>
      <c r="DT61" s="339"/>
      <c r="DU61" s="339"/>
      <c r="DV61" s="339"/>
      <c r="DW61" s="339"/>
      <c r="DX61" s="339"/>
      <c r="DY61" s="339"/>
      <c r="DZ61" s="339"/>
      <c r="EA61" s="339"/>
      <c r="EB61" s="339"/>
      <c r="EC61" s="339"/>
      <c r="ED61" s="339"/>
      <c r="EE61" s="339"/>
      <c r="EF61" s="339"/>
      <c r="EG61" s="339"/>
      <c r="EH61" s="339"/>
      <c r="EI61" s="339"/>
      <c r="EJ61" s="339"/>
      <c r="EK61" s="339"/>
      <c r="EL61" s="339"/>
      <c r="EM61" s="339"/>
      <c r="EN61" s="339"/>
      <c r="EO61" s="339"/>
      <c r="EP61" s="339"/>
      <c r="EQ61" s="339"/>
      <c r="ER61" s="339"/>
      <c r="ES61" s="339"/>
      <c r="ET61" s="339"/>
      <c r="EU61" s="339"/>
      <c r="EV61" s="339"/>
      <c r="EW61" s="339"/>
      <c r="EX61" s="339"/>
      <c r="EY61" s="339"/>
      <c r="EZ61" s="339"/>
      <c r="FA61" s="339"/>
      <c r="FB61" s="339"/>
      <c r="FC61" s="339"/>
    </row>
    <row r="62" spans="1:159" s="309" customFormat="1" ht="40.5" customHeight="1" x14ac:dyDescent="0.4">
      <c r="A62" s="295">
        <v>11</v>
      </c>
      <c r="B62" s="296"/>
      <c r="C62" s="328"/>
      <c r="D62" s="328"/>
      <c r="E62" s="328"/>
      <c r="F62" s="328"/>
      <c r="G62" s="328"/>
      <c r="H62" s="328"/>
      <c r="I62" s="328"/>
      <c r="J62" s="297"/>
      <c r="K62" s="298" t="e">
        <f>AI57+1</f>
        <v>#VALUE!</v>
      </c>
      <c r="L62" s="299"/>
      <c r="M62" s="300" t="s">
        <v>250</v>
      </c>
      <c r="N62" s="301"/>
      <c r="O62" s="298" t="e">
        <f>K62+1</f>
        <v>#VALUE!</v>
      </c>
      <c r="P62" s="299"/>
      <c r="Q62" s="300" t="s">
        <v>251</v>
      </c>
      <c r="R62" s="301"/>
      <c r="S62" s="298" t="e">
        <f>O62+1</f>
        <v>#VALUE!</v>
      </c>
      <c r="T62" s="299"/>
      <c r="U62" s="300" t="s">
        <v>252</v>
      </c>
      <c r="V62" s="301"/>
      <c r="W62" s="298" t="e">
        <f>S62+1</f>
        <v>#VALUE!</v>
      </c>
      <c r="X62" s="299"/>
      <c r="Y62" s="300" t="s">
        <v>247</v>
      </c>
      <c r="Z62" s="301"/>
      <c r="AA62" s="298" t="e">
        <f>W62+1</f>
        <v>#VALUE!</v>
      </c>
      <c r="AB62" s="299"/>
      <c r="AC62" s="300" t="s">
        <v>248</v>
      </c>
      <c r="AD62" s="301"/>
      <c r="AE62" s="298" t="e">
        <f>AA62+1</f>
        <v>#VALUE!</v>
      </c>
      <c r="AF62" s="299"/>
      <c r="AG62" s="300" t="s">
        <v>249</v>
      </c>
      <c r="AH62" s="301"/>
      <c r="AI62" s="298" t="e">
        <f>AE62+1</f>
        <v>#VALUE!</v>
      </c>
      <c r="AJ62" s="299"/>
      <c r="AK62" s="300" t="s">
        <v>250</v>
      </c>
      <c r="AN62" s="339"/>
      <c r="AO62" s="339"/>
      <c r="AP62" s="339"/>
      <c r="AQ62" s="339"/>
      <c r="AR62" s="339"/>
      <c r="AS62" s="339"/>
      <c r="AT62" s="339"/>
      <c r="AU62" s="339"/>
      <c r="AV62" s="339"/>
      <c r="AW62" s="339"/>
      <c r="AX62" s="339"/>
      <c r="AY62" s="339"/>
      <c r="AZ62" s="339"/>
      <c r="BA62" s="339"/>
      <c r="BB62" s="339"/>
      <c r="BC62" s="339"/>
      <c r="BD62" s="339"/>
      <c r="BE62" s="339"/>
      <c r="BF62" s="339"/>
      <c r="BG62" s="339"/>
      <c r="BH62" s="339"/>
      <c r="BI62" s="339"/>
      <c r="BJ62" s="339"/>
      <c r="BK62" s="339"/>
      <c r="BL62" s="339"/>
      <c r="BM62" s="339"/>
      <c r="BN62" s="339"/>
      <c r="BO62" s="339"/>
      <c r="BP62" s="339"/>
      <c r="BQ62" s="339"/>
      <c r="BR62" s="339"/>
      <c r="BS62" s="339"/>
      <c r="BT62" s="339"/>
      <c r="BU62" s="339"/>
      <c r="BV62" s="339"/>
      <c r="BW62" s="339"/>
      <c r="BX62" s="339"/>
      <c r="BY62" s="339"/>
      <c r="BZ62" s="339"/>
      <c r="CA62" s="339"/>
      <c r="CB62" s="339"/>
      <c r="CC62" s="339"/>
      <c r="CD62" s="339"/>
      <c r="CE62" s="339"/>
      <c r="CF62" s="339"/>
      <c r="CG62" s="339"/>
      <c r="CH62" s="339"/>
      <c r="CI62" s="339"/>
      <c r="CJ62" s="339"/>
      <c r="CK62" s="339"/>
      <c r="CL62" s="339"/>
      <c r="CM62" s="339"/>
      <c r="CN62" s="339"/>
      <c r="CO62" s="339"/>
      <c r="CP62" s="339"/>
      <c r="CQ62" s="339"/>
      <c r="CR62" s="339"/>
      <c r="CS62" s="339"/>
      <c r="CT62" s="339"/>
      <c r="CU62" s="339"/>
      <c r="CV62" s="339"/>
      <c r="CW62" s="339"/>
      <c r="CX62" s="339"/>
      <c r="CY62" s="339"/>
      <c r="CZ62" s="339"/>
      <c r="DA62" s="339"/>
      <c r="DB62" s="339"/>
      <c r="DC62" s="339"/>
      <c r="DD62" s="339"/>
      <c r="DE62" s="339"/>
      <c r="DF62" s="339"/>
      <c r="DG62" s="339"/>
      <c r="DH62" s="339"/>
      <c r="DI62" s="339"/>
      <c r="DJ62" s="339"/>
      <c r="DK62" s="339"/>
      <c r="DL62" s="339"/>
      <c r="DM62" s="339"/>
      <c r="DN62" s="339"/>
      <c r="DO62" s="339"/>
      <c r="DP62" s="339"/>
      <c r="DQ62" s="339"/>
      <c r="DR62" s="339"/>
      <c r="DS62" s="339"/>
      <c r="DT62" s="339"/>
      <c r="DU62" s="339"/>
      <c r="DV62" s="339"/>
      <c r="DW62" s="339"/>
      <c r="DX62" s="339"/>
      <c r="DY62" s="339"/>
      <c r="DZ62" s="339"/>
      <c r="EA62" s="339"/>
      <c r="EB62" s="339"/>
      <c r="EC62" s="339"/>
      <c r="ED62" s="339"/>
      <c r="EE62" s="339"/>
      <c r="EF62" s="339"/>
      <c r="EG62" s="339"/>
      <c r="EH62" s="339"/>
      <c r="EI62" s="339"/>
      <c r="EJ62" s="339"/>
      <c r="EK62" s="339"/>
      <c r="EL62" s="339"/>
      <c r="EM62" s="339"/>
      <c r="EN62" s="339"/>
      <c r="EO62" s="339"/>
      <c r="EP62" s="339"/>
      <c r="EQ62" s="339"/>
      <c r="ER62" s="339"/>
      <c r="ES62" s="339"/>
      <c r="ET62" s="339"/>
      <c r="EU62" s="339"/>
      <c r="EV62" s="339"/>
      <c r="EW62" s="339"/>
      <c r="EX62" s="339"/>
      <c r="EY62" s="339"/>
      <c r="EZ62" s="339"/>
      <c r="FA62" s="339"/>
      <c r="FB62" s="339"/>
      <c r="FC62" s="339"/>
    </row>
    <row r="63" spans="1:159" s="309" customFormat="1" ht="40.5" customHeight="1" x14ac:dyDescent="0.4">
      <c r="A63" s="295">
        <v>11</v>
      </c>
      <c r="B63" s="296"/>
      <c r="C63" s="328"/>
      <c r="D63" s="328"/>
      <c r="E63" s="328"/>
      <c r="F63" s="328"/>
      <c r="G63" s="328"/>
      <c r="H63" s="328"/>
      <c r="I63" s="328"/>
      <c r="J63" s="297"/>
      <c r="K63" s="299"/>
      <c r="L63" s="299"/>
      <c r="M63" s="300"/>
      <c r="N63" s="301"/>
      <c r="O63" s="299"/>
      <c r="P63" s="299"/>
      <c r="Q63" s="300"/>
      <c r="R63" s="301"/>
      <c r="S63" s="299"/>
      <c r="T63" s="299"/>
      <c r="U63" s="300"/>
      <c r="V63" s="301"/>
      <c r="W63" s="299"/>
      <c r="X63" s="299"/>
      <c r="Y63" s="300"/>
      <c r="Z63" s="301"/>
      <c r="AA63" s="299"/>
      <c r="AB63" s="299"/>
      <c r="AC63" s="300"/>
      <c r="AD63" s="301"/>
      <c r="AE63" s="299"/>
      <c r="AF63" s="299"/>
      <c r="AG63" s="300"/>
      <c r="AH63" s="301"/>
      <c r="AI63" s="299"/>
      <c r="AJ63" s="299"/>
      <c r="AK63" s="300"/>
      <c r="AN63" s="339"/>
      <c r="AO63" s="339"/>
      <c r="AP63" s="339"/>
      <c r="AQ63" s="339"/>
      <c r="AR63" s="339"/>
      <c r="AS63" s="339"/>
      <c r="AT63" s="339"/>
      <c r="AU63" s="339"/>
      <c r="AV63" s="339"/>
      <c r="AW63" s="339"/>
      <c r="AX63" s="339"/>
      <c r="AY63" s="339"/>
      <c r="AZ63" s="339"/>
      <c r="BA63" s="339"/>
      <c r="BB63" s="339"/>
      <c r="BC63" s="339"/>
      <c r="BD63" s="339"/>
      <c r="BE63" s="339"/>
      <c r="BF63" s="339"/>
      <c r="BG63" s="339"/>
      <c r="BH63" s="339"/>
      <c r="BI63" s="339"/>
      <c r="BJ63" s="339"/>
      <c r="BK63" s="339"/>
      <c r="BL63" s="339"/>
      <c r="BM63" s="339"/>
      <c r="BN63" s="339"/>
      <c r="BO63" s="339"/>
      <c r="BP63" s="339"/>
      <c r="BQ63" s="339"/>
      <c r="BR63" s="339"/>
      <c r="BS63" s="339"/>
      <c r="BT63" s="339"/>
      <c r="BU63" s="339"/>
      <c r="BV63" s="339"/>
      <c r="BW63" s="339"/>
      <c r="BX63" s="339"/>
      <c r="BY63" s="339"/>
      <c r="BZ63" s="339"/>
      <c r="CA63" s="339"/>
      <c r="CB63" s="339"/>
      <c r="CC63" s="339"/>
      <c r="CD63" s="339"/>
      <c r="CE63" s="339"/>
      <c r="CF63" s="339"/>
      <c r="CG63" s="339"/>
      <c r="CH63" s="339"/>
      <c r="CI63" s="339"/>
      <c r="CJ63" s="339"/>
      <c r="CK63" s="339"/>
      <c r="CL63" s="339"/>
      <c r="CM63" s="339"/>
      <c r="CN63" s="339"/>
      <c r="CO63" s="339"/>
      <c r="CP63" s="339"/>
      <c r="CQ63" s="339"/>
      <c r="CR63" s="339"/>
      <c r="CS63" s="339"/>
      <c r="CT63" s="339"/>
      <c r="CU63" s="339"/>
      <c r="CV63" s="339"/>
      <c r="CW63" s="339"/>
      <c r="CX63" s="339"/>
      <c r="CY63" s="339"/>
      <c r="CZ63" s="339"/>
      <c r="DA63" s="339"/>
      <c r="DB63" s="339"/>
      <c r="DC63" s="339"/>
      <c r="DD63" s="339"/>
      <c r="DE63" s="339"/>
      <c r="DF63" s="339"/>
      <c r="DG63" s="339"/>
      <c r="DH63" s="339"/>
      <c r="DI63" s="339"/>
      <c r="DJ63" s="339"/>
      <c r="DK63" s="339"/>
      <c r="DL63" s="339"/>
      <c r="DM63" s="339"/>
      <c r="DN63" s="339"/>
      <c r="DO63" s="339"/>
      <c r="DP63" s="339"/>
      <c r="DQ63" s="339"/>
      <c r="DR63" s="339"/>
      <c r="DS63" s="339"/>
      <c r="DT63" s="339"/>
      <c r="DU63" s="339"/>
      <c r="DV63" s="339"/>
      <c r="DW63" s="339"/>
      <c r="DX63" s="339"/>
      <c r="DY63" s="339"/>
      <c r="DZ63" s="339"/>
      <c r="EA63" s="339"/>
      <c r="EB63" s="339"/>
      <c r="EC63" s="339"/>
      <c r="ED63" s="339"/>
      <c r="EE63" s="339"/>
      <c r="EF63" s="339"/>
      <c r="EG63" s="339"/>
      <c r="EH63" s="339"/>
      <c r="EI63" s="339"/>
      <c r="EJ63" s="339"/>
      <c r="EK63" s="339"/>
      <c r="EL63" s="339"/>
      <c r="EM63" s="339"/>
      <c r="EN63" s="339"/>
      <c r="EO63" s="339"/>
      <c r="EP63" s="339"/>
      <c r="EQ63" s="339"/>
      <c r="ER63" s="339"/>
      <c r="ES63" s="339"/>
      <c r="ET63" s="339"/>
      <c r="EU63" s="339"/>
      <c r="EV63" s="339"/>
      <c r="EW63" s="339"/>
      <c r="EX63" s="339"/>
      <c r="EY63" s="339"/>
      <c r="EZ63" s="339"/>
      <c r="FA63" s="339"/>
      <c r="FB63" s="339"/>
      <c r="FC63" s="339"/>
    </row>
    <row r="64" spans="1:159" s="309" customFormat="1" ht="26.25" customHeight="1" x14ac:dyDescent="0.4">
      <c r="A64" s="295">
        <v>12</v>
      </c>
      <c r="B64" s="296"/>
      <c r="C64" s="328"/>
      <c r="D64" s="328"/>
      <c r="E64" s="328"/>
      <c r="F64" s="328"/>
      <c r="G64" s="328"/>
      <c r="H64" s="328"/>
      <c r="I64" s="328"/>
      <c r="J64" s="297"/>
      <c r="K64" s="310"/>
      <c r="L64" s="310"/>
      <c r="M64" s="311"/>
      <c r="N64" s="301"/>
      <c r="O64" s="310"/>
      <c r="P64" s="310"/>
      <c r="Q64" s="311"/>
      <c r="R64" s="301"/>
      <c r="S64" s="310"/>
      <c r="T64" s="310"/>
      <c r="U64" s="311"/>
      <c r="V64" s="301"/>
      <c r="W64" s="310"/>
      <c r="X64" s="310"/>
      <c r="Y64" s="311"/>
      <c r="Z64" s="301"/>
      <c r="AA64" s="310"/>
      <c r="AB64" s="310"/>
      <c r="AC64" s="311"/>
      <c r="AD64" s="301"/>
      <c r="AE64" s="310"/>
      <c r="AF64" s="310"/>
      <c r="AG64" s="311"/>
      <c r="AH64" s="301"/>
      <c r="AI64" s="310"/>
      <c r="AJ64" s="310"/>
      <c r="AK64" s="311"/>
      <c r="AN64" s="339"/>
      <c r="AO64" s="339"/>
      <c r="AP64" s="339"/>
      <c r="AQ64" s="339"/>
      <c r="AR64" s="339"/>
      <c r="AS64" s="339"/>
      <c r="AT64" s="339"/>
      <c r="AU64" s="339"/>
      <c r="AV64" s="339"/>
      <c r="AW64" s="339"/>
      <c r="AX64" s="339"/>
      <c r="AY64" s="339"/>
      <c r="AZ64" s="339"/>
      <c r="BA64" s="339"/>
      <c r="BB64" s="339"/>
      <c r="BC64" s="339"/>
      <c r="BD64" s="339"/>
      <c r="BE64" s="339"/>
      <c r="BF64" s="339"/>
      <c r="BG64" s="339"/>
      <c r="BH64" s="339"/>
      <c r="BI64" s="339"/>
      <c r="BJ64" s="339"/>
      <c r="BK64" s="339"/>
      <c r="BL64" s="339"/>
      <c r="BM64" s="339"/>
      <c r="BN64" s="339"/>
      <c r="BO64" s="339"/>
      <c r="BP64" s="339"/>
      <c r="BQ64" s="339"/>
      <c r="BR64" s="339"/>
      <c r="BS64" s="339"/>
      <c r="BT64" s="339"/>
      <c r="BU64" s="339"/>
      <c r="BV64" s="339"/>
      <c r="BW64" s="339"/>
      <c r="BX64" s="339"/>
      <c r="BY64" s="339"/>
      <c r="BZ64" s="339"/>
      <c r="CA64" s="339"/>
      <c r="CB64" s="339"/>
      <c r="CC64" s="339"/>
      <c r="CD64" s="339"/>
      <c r="CE64" s="339"/>
      <c r="CF64" s="339"/>
      <c r="CG64" s="339"/>
      <c r="CH64" s="339"/>
      <c r="CI64" s="339"/>
      <c r="CJ64" s="339"/>
      <c r="CK64" s="339"/>
      <c r="CL64" s="339"/>
      <c r="CM64" s="339"/>
      <c r="CN64" s="339"/>
      <c r="CO64" s="339"/>
      <c r="CP64" s="339"/>
      <c r="CQ64" s="339"/>
      <c r="CR64" s="339"/>
      <c r="CS64" s="339"/>
      <c r="CT64" s="339"/>
      <c r="CU64" s="339"/>
      <c r="CV64" s="339"/>
      <c r="CW64" s="339"/>
      <c r="CX64" s="339"/>
      <c r="CY64" s="339"/>
      <c r="CZ64" s="339"/>
      <c r="DA64" s="339"/>
      <c r="DB64" s="339"/>
      <c r="DC64" s="339"/>
      <c r="DD64" s="339"/>
      <c r="DE64" s="339"/>
      <c r="DF64" s="339"/>
      <c r="DG64" s="339"/>
      <c r="DH64" s="339"/>
      <c r="DI64" s="339"/>
      <c r="DJ64" s="339"/>
      <c r="DK64" s="339"/>
      <c r="DL64" s="339"/>
      <c r="DM64" s="339"/>
      <c r="DN64" s="339"/>
      <c r="DO64" s="339"/>
      <c r="DP64" s="339"/>
      <c r="DQ64" s="339"/>
      <c r="DR64" s="339"/>
      <c r="DS64" s="339"/>
      <c r="DT64" s="339"/>
      <c r="DU64" s="339"/>
      <c r="DV64" s="339"/>
      <c r="DW64" s="339"/>
      <c r="DX64" s="339"/>
      <c r="DY64" s="339"/>
      <c r="DZ64" s="339"/>
      <c r="EA64" s="339"/>
      <c r="EB64" s="339"/>
      <c r="EC64" s="339"/>
      <c r="ED64" s="339"/>
      <c r="EE64" s="339"/>
      <c r="EF64" s="339"/>
      <c r="EG64" s="339"/>
      <c r="EH64" s="339"/>
      <c r="EI64" s="339"/>
      <c r="EJ64" s="339"/>
      <c r="EK64" s="339"/>
      <c r="EL64" s="339"/>
      <c r="EM64" s="339"/>
      <c r="EN64" s="339"/>
      <c r="EO64" s="339"/>
      <c r="EP64" s="339"/>
      <c r="EQ64" s="339"/>
      <c r="ER64" s="339"/>
      <c r="ES64" s="339"/>
      <c r="ET64" s="339"/>
      <c r="EU64" s="339"/>
      <c r="EV64" s="339"/>
      <c r="EW64" s="339"/>
      <c r="EX64" s="339"/>
      <c r="EY64" s="339"/>
      <c r="EZ64" s="339"/>
      <c r="FA64" s="339"/>
      <c r="FB64" s="339"/>
      <c r="FC64" s="339"/>
    </row>
    <row r="65" spans="1:159" s="309" customFormat="1" ht="9.75" customHeight="1" x14ac:dyDescent="0.2">
      <c r="A65" s="272">
        <v>13</v>
      </c>
      <c r="B65" s="275"/>
      <c r="C65" s="328"/>
      <c r="D65" s="328"/>
      <c r="E65" s="328"/>
      <c r="F65" s="328"/>
      <c r="G65" s="328"/>
      <c r="H65" s="328"/>
      <c r="I65" s="328"/>
      <c r="J65" s="297"/>
      <c r="K65" s="319"/>
      <c r="L65" s="319"/>
      <c r="M65" s="320"/>
      <c r="N65" s="301"/>
      <c r="O65" s="321"/>
      <c r="P65" s="321"/>
      <c r="Q65" s="320"/>
      <c r="R65" s="301"/>
      <c r="S65" s="321"/>
      <c r="T65" s="321"/>
      <c r="U65" s="320"/>
      <c r="V65" s="301"/>
      <c r="W65" s="321"/>
      <c r="X65" s="321"/>
      <c r="Y65" s="320"/>
      <c r="Z65" s="301"/>
      <c r="AA65" s="321"/>
      <c r="AB65" s="321"/>
      <c r="AC65" s="320"/>
      <c r="AD65" s="301"/>
      <c r="AE65" s="321"/>
      <c r="AF65" s="321"/>
      <c r="AG65" s="320"/>
      <c r="AH65" s="301"/>
      <c r="AI65" s="323"/>
      <c r="AJ65" s="323"/>
      <c r="AK65" s="320"/>
      <c r="AN65" s="339"/>
      <c r="AO65" s="339"/>
      <c r="AP65" s="339"/>
      <c r="AQ65" s="339"/>
      <c r="AR65" s="339"/>
      <c r="AS65" s="339"/>
      <c r="AT65" s="339"/>
      <c r="AU65" s="339"/>
      <c r="AV65" s="339"/>
      <c r="AW65" s="339"/>
      <c r="AX65" s="339"/>
      <c r="AY65" s="339"/>
      <c r="AZ65" s="339"/>
      <c r="BA65" s="339"/>
      <c r="BB65" s="339"/>
      <c r="BC65" s="339"/>
      <c r="BD65" s="339"/>
      <c r="BE65" s="339"/>
      <c r="BF65" s="339"/>
      <c r="BG65" s="339"/>
      <c r="BH65" s="339"/>
      <c r="BI65" s="339"/>
      <c r="BJ65" s="339"/>
      <c r="BK65" s="339"/>
      <c r="BL65" s="339"/>
      <c r="BM65" s="339"/>
      <c r="BN65" s="339"/>
      <c r="BO65" s="339"/>
      <c r="BP65" s="339"/>
      <c r="BQ65" s="339"/>
      <c r="BR65" s="339"/>
      <c r="BS65" s="339"/>
      <c r="BT65" s="339"/>
      <c r="BU65" s="339"/>
      <c r="BV65" s="339"/>
      <c r="BW65" s="339"/>
      <c r="BX65" s="339"/>
      <c r="BY65" s="339"/>
      <c r="BZ65" s="339"/>
      <c r="CA65" s="339"/>
      <c r="CB65" s="339"/>
      <c r="CC65" s="339"/>
      <c r="CD65" s="339"/>
      <c r="CE65" s="339"/>
      <c r="CF65" s="339"/>
      <c r="CG65" s="339"/>
      <c r="CH65" s="339"/>
      <c r="CI65" s="339"/>
      <c r="CJ65" s="339"/>
      <c r="CK65" s="339"/>
      <c r="CL65" s="339"/>
      <c r="CM65" s="339"/>
      <c r="CN65" s="339"/>
      <c r="CO65" s="339"/>
      <c r="CP65" s="339"/>
      <c r="CQ65" s="339"/>
      <c r="CR65" s="339"/>
      <c r="CS65" s="339"/>
      <c r="CT65" s="339"/>
      <c r="CU65" s="339"/>
      <c r="CV65" s="339"/>
      <c r="CW65" s="339"/>
      <c r="CX65" s="339"/>
      <c r="CY65" s="339"/>
      <c r="CZ65" s="339"/>
      <c r="DA65" s="339"/>
      <c r="DB65" s="339"/>
      <c r="DC65" s="339"/>
      <c r="DD65" s="339"/>
      <c r="DE65" s="339"/>
      <c r="DF65" s="339"/>
      <c r="DG65" s="339"/>
      <c r="DH65" s="339"/>
      <c r="DI65" s="339"/>
      <c r="DJ65" s="339"/>
      <c r="DK65" s="339"/>
      <c r="DL65" s="339"/>
      <c r="DM65" s="339"/>
      <c r="DN65" s="339"/>
      <c r="DO65" s="339"/>
      <c r="DP65" s="339"/>
      <c r="DQ65" s="339"/>
      <c r="DR65" s="339"/>
      <c r="DS65" s="339"/>
      <c r="DT65" s="339"/>
      <c r="DU65" s="339"/>
      <c r="DV65" s="339"/>
      <c r="DW65" s="339"/>
      <c r="DX65" s="339"/>
      <c r="DY65" s="339"/>
      <c r="DZ65" s="339"/>
      <c r="EA65" s="339"/>
      <c r="EB65" s="339"/>
      <c r="EC65" s="339"/>
      <c r="ED65" s="339"/>
      <c r="EE65" s="339"/>
      <c r="EF65" s="339"/>
      <c r="EG65" s="339"/>
      <c r="EH65" s="339"/>
      <c r="EI65" s="339"/>
      <c r="EJ65" s="339"/>
      <c r="EK65" s="339"/>
      <c r="EL65" s="339"/>
      <c r="EM65" s="339"/>
      <c r="EN65" s="339"/>
      <c r="EO65" s="339"/>
      <c r="EP65" s="339"/>
      <c r="EQ65" s="339"/>
      <c r="ER65" s="339"/>
      <c r="ES65" s="339"/>
      <c r="ET65" s="339"/>
      <c r="EU65" s="339"/>
      <c r="EV65" s="339"/>
      <c r="EW65" s="339"/>
      <c r="EX65" s="339"/>
      <c r="EY65" s="339"/>
      <c r="EZ65" s="339"/>
      <c r="FA65" s="339"/>
      <c r="FB65" s="339"/>
      <c r="FC65" s="339"/>
    </row>
    <row r="66" spans="1:159" s="309" customFormat="1" ht="10.9" hidden="1" customHeight="1" x14ac:dyDescent="0.2">
      <c r="A66" s="272"/>
      <c r="B66" s="275"/>
      <c r="C66" s="328"/>
      <c r="D66" s="328"/>
      <c r="E66" s="328"/>
      <c r="F66" s="328"/>
      <c r="G66" s="328"/>
      <c r="H66" s="328"/>
      <c r="I66" s="328"/>
      <c r="J66" s="297"/>
      <c r="K66" s="319"/>
      <c r="L66" s="319"/>
      <c r="M66" s="320"/>
      <c r="N66" s="301"/>
      <c r="O66" s="321"/>
      <c r="P66" s="321"/>
      <c r="Q66" s="320"/>
      <c r="R66" s="301"/>
      <c r="S66" s="321"/>
      <c r="T66" s="321"/>
      <c r="U66" s="320"/>
      <c r="V66" s="301"/>
      <c r="W66" s="321"/>
      <c r="X66" s="321"/>
      <c r="Y66" s="320"/>
      <c r="Z66" s="301"/>
      <c r="AA66" s="321"/>
      <c r="AB66" s="321"/>
      <c r="AC66" s="320"/>
      <c r="AD66" s="301"/>
      <c r="AE66" s="321"/>
      <c r="AF66" s="321"/>
      <c r="AG66" s="320"/>
      <c r="AH66" s="301"/>
      <c r="AI66" s="323"/>
      <c r="AJ66" s="323"/>
      <c r="AK66" s="320"/>
      <c r="AN66" s="339"/>
      <c r="AO66" s="339"/>
      <c r="AP66" s="339"/>
      <c r="AQ66" s="339"/>
      <c r="AR66" s="339"/>
      <c r="AS66" s="339"/>
      <c r="AT66" s="339"/>
      <c r="AU66" s="339"/>
      <c r="AV66" s="339"/>
      <c r="AW66" s="339"/>
      <c r="AX66" s="339"/>
      <c r="AY66" s="339"/>
      <c r="AZ66" s="339"/>
      <c r="BA66" s="339"/>
      <c r="BB66" s="339"/>
      <c r="BC66" s="339"/>
      <c r="BD66" s="339"/>
      <c r="BE66" s="339"/>
      <c r="BF66" s="339"/>
      <c r="BG66" s="339"/>
      <c r="BH66" s="339"/>
      <c r="BI66" s="339"/>
      <c r="BJ66" s="339"/>
      <c r="BK66" s="339"/>
      <c r="BL66" s="339"/>
      <c r="BM66" s="339"/>
      <c r="BN66" s="339"/>
      <c r="BO66" s="339"/>
      <c r="BP66" s="339"/>
      <c r="BQ66" s="339"/>
      <c r="BR66" s="339"/>
      <c r="BS66" s="339"/>
      <c r="BT66" s="339"/>
      <c r="BU66" s="339"/>
      <c r="BV66" s="339"/>
      <c r="BW66" s="339"/>
      <c r="BX66" s="339"/>
      <c r="BY66" s="339"/>
      <c r="BZ66" s="339"/>
      <c r="CA66" s="339"/>
      <c r="CB66" s="339"/>
      <c r="CC66" s="339"/>
      <c r="CD66" s="339"/>
      <c r="CE66" s="339"/>
      <c r="CF66" s="339"/>
      <c r="CG66" s="339"/>
      <c r="CH66" s="339"/>
      <c r="CI66" s="339"/>
      <c r="CJ66" s="339"/>
      <c r="CK66" s="339"/>
      <c r="CL66" s="339"/>
      <c r="CM66" s="339"/>
      <c r="CN66" s="339"/>
      <c r="CO66" s="339"/>
      <c r="CP66" s="339"/>
      <c r="CQ66" s="339"/>
      <c r="CR66" s="339"/>
      <c r="CS66" s="339"/>
      <c r="CT66" s="339"/>
      <c r="CU66" s="339"/>
      <c r="CV66" s="339"/>
      <c r="CW66" s="339"/>
      <c r="CX66" s="339"/>
      <c r="CY66" s="339"/>
      <c r="CZ66" s="339"/>
      <c r="DA66" s="339"/>
      <c r="DB66" s="339"/>
      <c r="DC66" s="339"/>
      <c r="DD66" s="339"/>
      <c r="DE66" s="339"/>
      <c r="DF66" s="339"/>
      <c r="DG66" s="339"/>
      <c r="DH66" s="339"/>
      <c r="DI66" s="339"/>
      <c r="DJ66" s="339"/>
      <c r="DK66" s="339"/>
      <c r="DL66" s="339"/>
      <c r="DM66" s="339"/>
      <c r="DN66" s="339"/>
      <c r="DO66" s="339"/>
      <c r="DP66" s="339"/>
      <c r="DQ66" s="339"/>
      <c r="DR66" s="339"/>
      <c r="DS66" s="339"/>
      <c r="DT66" s="339"/>
      <c r="DU66" s="339"/>
      <c r="DV66" s="339"/>
      <c r="DW66" s="339"/>
      <c r="DX66" s="339"/>
      <c r="DY66" s="339"/>
      <c r="DZ66" s="339"/>
      <c r="EA66" s="339"/>
      <c r="EB66" s="339"/>
      <c r="EC66" s="339"/>
      <c r="ED66" s="339"/>
      <c r="EE66" s="339"/>
      <c r="EF66" s="339"/>
      <c r="EG66" s="339"/>
      <c r="EH66" s="339"/>
      <c r="EI66" s="339"/>
      <c r="EJ66" s="339"/>
      <c r="EK66" s="339"/>
      <c r="EL66" s="339"/>
      <c r="EM66" s="339"/>
      <c r="EN66" s="339"/>
      <c r="EO66" s="339"/>
      <c r="EP66" s="339"/>
      <c r="EQ66" s="339"/>
      <c r="ER66" s="339"/>
      <c r="ES66" s="339"/>
      <c r="ET66" s="339"/>
      <c r="EU66" s="339"/>
      <c r="EV66" s="339"/>
      <c r="EW66" s="339"/>
      <c r="EX66" s="339"/>
      <c r="EY66" s="339"/>
      <c r="EZ66" s="339"/>
      <c r="FA66" s="339"/>
      <c r="FB66" s="339"/>
      <c r="FC66" s="339"/>
    </row>
    <row r="67" spans="1:159" s="309" customFormat="1" ht="40.5" customHeight="1" x14ac:dyDescent="0.4">
      <c r="A67" s="295">
        <v>11</v>
      </c>
      <c r="B67" s="329" t="s">
        <v>259</v>
      </c>
      <c r="C67" s="328"/>
      <c r="D67" s="328"/>
      <c r="E67" s="328"/>
      <c r="F67" s="328"/>
      <c r="G67" s="328"/>
      <c r="H67" s="328"/>
      <c r="I67" s="328"/>
      <c r="J67" s="297"/>
      <c r="K67" s="298" t="e">
        <f>AI62+1</f>
        <v>#VALUE!</v>
      </c>
      <c r="L67" s="299"/>
      <c r="M67" s="300" t="s">
        <v>247</v>
      </c>
      <c r="N67" s="301"/>
      <c r="O67" s="298" t="e">
        <f>K67+1</f>
        <v>#VALUE!</v>
      </c>
      <c r="P67" s="299"/>
      <c r="Q67" s="300" t="s">
        <v>248</v>
      </c>
      <c r="R67" s="301"/>
      <c r="S67" s="298" t="e">
        <f>O67+1</f>
        <v>#VALUE!</v>
      </c>
      <c r="T67" s="299"/>
      <c r="U67" s="300" t="s">
        <v>249</v>
      </c>
      <c r="V67" s="301"/>
      <c r="W67" s="298" t="e">
        <f>S67+1</f>
        <v>#VALUE!</v>
      </c>
      <c r="X67" s="299"/>
      <c r="Y67" s="300" t="s">
        <v>250</v>
      </c>
      <c r="Z67" s="301"/>
      <c r="AA67" s="298" t="e">
        <f>W67+1</f>
        <v>#VALUE!</v>
      </c>
      <c r="AB67" s="299"/>
      <c r="AC67" s="300" t="s">
        <v>251</v>
      </c>
      <c r="AD67" s="301"/>
      <c r="AE67" s="298" t="e">
        <f>AA67+1</f>
        <v>#VALUE!</v>
      </c>
      <c r="AF67" s="299"/>
      <c r="AG67" s="300" t="s">
        <v>252</v>
      </c>
      <c r="AH67" s="301"/>
      <c r="AI67" s="298" t="e">
        <f>AE67+1</f>
        <v>#VALUE!</v>
      </c>
      <c r="AJ67" s="299"/>
      <c r="AK67" s="300" t="s">
        <v>247</v>
      </c>
      <c r="AN67" s="339"/>
      <c r="AO67" s="339"/>
      <c r="AP67" s="339"/>
      <c r="AQ67" s="339"/>
      <c r="AR67" s="339"/>
      <c r="AS67" s="339"/>
      <c r="AT67" s="339"/>
      <c r="AU67" s="339"/>
      <c r="AV67" s="339"/>
      <c r="AW67" s="339"/>
      <c r="AX67" s="339"/>
      <c r="AY67" s="339"/>
      <c r="AZ67" s="339"/>
      <c r="BA67" s="339"/>
      <c r="BB67" s="339"/>
      <c r="BC67" s="339"/>
      <c r="BD67" s="339"/>
      <c r="BE67" s="339"/>
      <c r="BF67" s="339"/>
      <c r="BG67" s="339"/>
      <c r="BH67" s="339"/>
      <c r="BI67" s="339"/>
      <c r="BJ67" s="339"/>
      <c r="BK67" s="339"/>
      <c r="BL67" s="339"/>
      <c r="BM67" s="339"/>
      <c r="BN67" s="339"/>
      <c r="BO67" s="339"/>
      <c r="BP67" s="339"/>
      <c r="BQ67" s="339"/>
      <c r="BR67" s="339"/>
      <c r="BS67" s="339"/>
      <c r="BT67" s="339"/>
      <c r="BU67" s="339"/>
      <c r="BV67" s="339"/>
      <c r="BW67" s="339"/>
      <c r="BX67" s="339"/>
      <c r="BY67" s="339"/>
      <c r="BZ67" s="339"/>
      <c r="CA67" s="339"/>
      <c r="CB67" s="339"/>
      <c r="CC67" s="339"/>
      <c r="CD67" s="339"/>
      <c r="CE67" s="339"/>
      <c r="CF67" s="339"/>
      <c r="CG67" s="339"/>
      <c r="CH67" s="339"/>
      <c r="CI67" s="339"/>
      <c r="CJ67" s="339"/>
      <c r="CK67" s="339"/>
      <c r="CL67" s="339"/>
      <c r="CM67" s="339"/>
      <c r="CN67" s="339"/>
      <c r="CO67" s="339"/>
      <c r="CP67" s="339"/>
      <c r="CQ67" s="339"/>
      <c r="CR67" s="339"/>
      <c r="CS67" s="339"/>
      <c r="CT67" s="339"/>
      <c r="CU67" s="339"/>
      <c r="CV67" s="339"/>
      <c r="CW67" s="339"/>
      <c r="CX67" s="339"/>
      <c r="CY67" s="339"/>
      <c r="CZ67" s="339"/>
      <c r="DA67" s="339"/>
      <c r="DB67" s="339"/>
      <c r="DC67" s="339"/>
      <c r="DD67" s="339"/>
      <c r="DE67" s="339"/>
      <c r="DF67" s="339"/>
      <c r="DG67" s="339"/>
      <c r="DH67" s="339"/>
      <c r="DI67" s="339"/>
      <c r="DJ67" s="339"/>
      <c r="DK67" s="339"/>
      <c r="DL67" s="339"/>
      <c r="DM67" s="339"/>
      <c r="DN67" s="339"/>
      <c r="DO67" s="339"/>
      <c r="DP67" s="339"/>
      <c r="DQ67" s="339"/>
      <c r="DR67" s="339"/>
      <c r="DS67" s="339"/>
      <c r="DT67" s="339"/>
      <c r="DU67" s="339"/>
      <c r="DV67" s="339"/>
      <c r="DW67" s="339"/>
      <c r="DX67" s="339"/>
      <c r="DY67" s="339"/>
      <c r="DZ67" s="339"/>
      <c r="EA67" s="339"/>
      <c r="EB67" s="339"/>
      <c r="EC67" s="339"/>
      <c r="ED67" s="339"/>
      <c r="EE67" s="339"/>
      <c r="EF67" s="339"/>
      <c r="EG67" s="339"/>
      <c r="EH67" s="339"/>
      <c r="EI67" s="339"/>
      <c r="EJ67" s="339"/>
      <c r="EK67" s="339"/>
      <c r="EL67" s="339"/>
      <c r="EM67" s="339"/>
      <c r="EN67" s="339"/>
      <c r="EO67" s="339"/>
      <c r="EP67" s="339"/>
      <c r="EQ67" s="339"/>
      <c r="ER67" s="339"/>
      <c r="ES67" s="339"/>
      <c r="ET67" s="339"/>
      <c r="EU67" s="339"/>
      <c r="EV67" s="339"/>
      <c r="EW67" s="339"/>
      <c r="EX67" s="339"/>
      <c r="EY67" s="339"/>
      <c r="EZ67" s="339"/>
      <c r="FA67" s="339"/>
      <c r="FB67" s="339"/>
      <c r="FC67" s="339"/>
    </row>
    <row r="68" spans="1:159" s="309" customFormat="1" ht="40.5" customHeight="1" x14ac:dyDescent="0.4">
      <c r="A68" s="295">
        <v>11</v>
      </c>
      <c r="B68" s="329"/>
      <c r="C68" s="328"/>
      <c r="D68" s="328"/>
      <c r="E68" s="328"/>
      <c r="F68" s="328"/>
      <c r="G68" s="328"/>
      <c r="H68" s="328"/>
      <c r="I68" s="328"/>
      <c r="J68" s="297"/>
      <c r="K68" s="299"/>
      <c r="L68" s="299"/>
      <c r="M68" s="300"/>
      <c r="N68" s="301"/>
      <c r="O68" s="299"/>
      <c r="P68" s="299"/>
      <c r="Q68" s="300"/>
      <c r="R68" s="301"/>
      <c r="S68" s="299"/>
      <c r="T68" s="299"/>
      <c r="U68" s="300"/>
      <c r="V68" s="301"/>
      <c r="W68" s="299"/>
      <c r="X68" s="299"/>
      <c r="Y68" s="300"/>
      <c r="Z68" s="301"/>
      <c r="AA68" s="299"/>
      <c r="AB68" s="299"/>
      <c r="AC68" s="300"/>
      <c r="AD68" s="301"/>
      <c r="AE68" s="299"/>
      <c r="AF68" s="299"/>
      <c r="AG68" s="300"/>
      <c r="AH68" s="301"/>
      <c r="AI68" s="299"/>
      <c r="AJ68" s="299"/>
      <c r="AK68" s="300"/>
      <c r="AN68" s="339"/>
      <c r="AO68" s="339"/>
      <c r="AP68" s="339"/>
      <c r="AQ68" s="339"/>
      <c r="AR68" s="339"/>
      <c r="AS68" s="339"/>
      <c r="AT68" s="339"/>
      <c r="AU68" s="339"/>
      <c r="AV68" s="339"/>
      <c r="AW68" s="339"/>
      <c r="AX68" s="339"/>
      <c r="AY68" s="339"/>
      <c r="AZ68" s="339"/>
      <c r="BA68" s="339"/>
      <c r="BB68" s="339"/>
      <c r="BC68" s="339"/>
      <c r="BD68" s="339"/>
      <c r="BE68" s="339"/>
      <c r="BF68" s="339"/>
      <c r="BG68" s="339"/>
      <c r="BH68" s="339"/>
      <c r="BI68" s="339"/>
      <c r="BJ68" s="339"/>
      <c r="BK68" s="339"/>
      <c r="BL68" s="339"/>
      <c r="BM68" s="339"/>
      <c r="BN68" s="339"/>
      <c r="BO68" s="339"/>
      <c r="BP68" s="339"/>
      <c r="BQ68" s="339"/>
      <c r="BR68" s="339"/>
      <c r="BS68" s="339"/>
      <c r="BT68" s="339"/>
      <c r="BU68" s="339"/>
      <c r="BV68" s="339"/>
      <c r="BW68" s="339"/>
      <c r="BX68" s="339"/>
      <c r="BY68" s="339"/>
      <c r="BZ68" s="339"/>
      <c r="CA68" s="339"/>
      <c r="CB68" s="339"/>
      <c r="CC68" s="339"/>
      <c r="CD68" s="339"/>
      <c r="CE68" s="339"/>
      <c r="CF68" s="339"/>
      <c r="CG68" s="339"/>
      <c r="CH68" s="339"/>
      <c r="CI68" s="339"/>
      <c r="CJ68" s="339"/>
      <c r="CK68" s="339"/>
      <c r="CL68" s="339"/>
      <c r="CM68" s="339"/>
      <c r="CN68" s="339"/>
      <c r="CO68" s="339"/>
      <c r="CP68" s="339"/>
      <c r="CQ68" s="339"/>
      <c r="CR68" s="339"/>
      <c r="CS68" s="339"/>
      <c r="CT68" s="339"/>
      <c r="CU68" s="339"/>
      <c r="CV68" s="339"/>
      <c r="CW68" s="339"/>
      <c r="CX68" s="339"/>
      <c r="CY68" s="339"/>
      <c r="CZ68" s="339"/>
      <c r="DA68" s="339"/>
      <c r="DB68" s="339"/>
      <c r="DC68" s="339"/>
      <c r="DD68" s="339"/>
      <c r="DE68" s="339"/>
      <c r="DF68" s="339"/>
      <c r="DG68" s="339"/>
      <c r="DH68" s="339"/>
      <c r="DI68" s="339"/>
      <c r="DJ68" s="339"/>
      <c r="DK68" s="339"/>
      <c r="DL68" s="339"/>
      <c r="DM68" s="339"/>
      <c r="DN68" s="339"/>
      <c r="DO68" s="339"/>
      <c r="DP68" s="339"/>
      <c r="DQ68" s="339"/>
      <c r="DR68" s="339"/>
      <c r="DS68" s="339"/>
      <c r="DT68" s="339"/>
      <c r="DU68" s="339"/>
      <c r="DV68" s="339"/>
      <c r="DW68" s="339"/>
      <c r="DX68" s="339"/>
      <c r="DY68" s="339"/>
      <c r="DZ68" s="339"/>
      <c r="EA68" s="339"/>
      <c r="EB68" s="339"/>
      <c r="EC68" s="339"/>
      <c r="ED68" s="339"/>
      <c r="EE68" s="339"/>
      <c r="EF68" s="339"/>
      <c r="EG68" s="339"/>
      <c r="EH68" s="339"/>
      <c r="EI68" s="339"/>
      <c r="EJ68" s="339"/>
      <c r="EK68" s="339"/>
      <c r="EL68" s="339"/>
      <c r="EM68" s="339"/>
      <c r="EN68" s="339"/>
      <c r="EO68" s="339"/>
      <c r="EP68" s="339"/>
      <c r="EQ68" s="339"/>
      <c r="ER68" s="339"/>
      <c r="ES68" s="339"/>
      <c r="ET68" s="339"/>
      <c r="EU68" s="339"/>
      <c r="EV68" s="339"/>
      <c r="EW68" s="339"/>
      <c r="EX68" s="339"/>
      <c r="EY68" s="339"/>
      <c r="EZ68" s="339"/>
      <c r="FA68" s="339"/>
      <c r="FB68" s="339"/>
      <c r="FC68" s="339"/>
    </row>
    <row r="69" spans="1:159" s="309" customFormat="1" ht="26.25" customHeight="1" x14ac:dyDescent="0.4">
      <c r="A69" s="295">
        <v>12</v>
      </c>
      <c r="B69" s="329" t="s">
        <v>259</v>
      </c>
      <c r="C69" s="328"/>
      <c r="D69" s="328"/>
      <c r="E69" s="328"/>
      <c r="F69" s="328"/>
      <c r="G69" s="328"/>
      <c r="H69" s="328"/>
      <c r="I69" s="328"/>
      <c r="J69" s="297"/>
      <c r="K69" s="310"/>
      <c r="L69" s="310"/>
      <c r="M69" s="311"/>
      <c r="N69" s="301"/>
      <c r="O69" s="310"/>
      <c r="P69" s="310"/>
      <c r="Q69" s="311"/>
      <c r="R69" s="301"/>
      <c r="S69" s="310"/>
      <c r="T69" s="310"/>
      <c r="U69" s="311"/>
      <c r="V69" s="301"/>
      <c r="W69" s="310"/>
      <c r="X69" s="310"/>
      <c r="Y69" s="311"/>
      <c r="Z69" s="301"/>
      <c r="AA69" s="310"/>
      <c r="AB69" s="310"/>
      <c r="AC69" s="311"/>
      <c r="AD69" s="301"/>
      <c r="AE69" s="310"/>
      <c r="AF69" s="310"/>
      <c r="AG69" s="311"/>
      <c r="AH69" s="301"/>
      <c r="AI69" s="310"/>
      <c r="AJ69" s="310"/>
      <c r="AK69" s="311"/>
      <c r="AN69" s="339"/>
      <c r="AO69" s="339"/>
      <c r="AP69" s="339"/>
      <c r="AQ69" s="339"/>
      <c r="AR69" s="339"/>
      <c r="AS69" s="339"/>
      <c r="AT69" s="339"/>
      <c r="AU69" s="339"/>
      <c r="AV69" s="339"/>
      <c r="AW69" s="339"/>
      <c r="AX69" s="339"/>
      <c r="AY69" s="339"/>
      <c r="AZ69" s="339"/>
      <c r="BA69" s="339"/>
      <c r="BB69" s="339"/>
      <c r="BC69" s="339"/>
      <c r="BD69" s="339"/>
      <c r="BE69" s="339"/>
      <c r="BF69" s="339"/>
      <c r="BG69" s="339"/>
      <c r="BH69" s="339"/>
      <c r="BI69" s="339"/>
      <c r="BJ69" s="339"/>
      <c r="BK69" s="339"/>
      <c r="BL69" s="339"/>
      <c r="BM69" s="339"/>
      <c r="BN69" s="339"/>
      <c r="BO69" s="339"/>
      <c r="BP69" s="339"/>
      <c r="BQ69" s="339"/>
      <c r="BR69" s="339"/>
      <c r="BS69" s="339"/>
      <c r="BT69" s="339"/>
      <c r="BU69" s="339"/>
      <c r="BV69" s="339"/>
      <c r="BW69" s="339"/>
      <c r="BX69" s="339"/>
      <c r="BY69" s="339"/>
      <c r="BZ69" s="339"/>
      <c r="CA69" s="339"/>
      <c r="CB69" s="339"/>
      <c r="CC69" s="339"/>
      <c r="CD69" s="339"/>
      <c r="CE69" s="339"/>
      <c r="CF69" s="339"/>
      <c r="CG69" s="339"/>
      <c r="CH69" s="339"/>
      <c r="CI69" s="339"/>
      <c r="CJ69" s="339"/>
      <c r="CK69" s="339"/>
      <c r="CL69" s="339"/>
      <c r="CM69" s="339"/>
      <c r="CN69" s="339"/>
      <c r="CO69" s="339"/>
      <c r="CP69" s="339"/>
      <c r="CQ69" s="339"/>
      <c r="CR69" s="339"/>
      <c r="CS69" s="339"/>
      <c r="CT69" s="339"/>
      <c r="CU69" s="339"/>
      <c r="CV69" s="339"/>
      <c r="CW69" s="339"/>
      <c r="CX69" s="339"/>
      <c r="CY69" s="339"/>
      <c r="CZ69" s="339"/>
      <c r="DA69" s="339"/>
      <c r="DB69" s="339"/>
      <c r="DC69" s="339"/>
      <c r="DD69" s="339"/>
      <c r="DE69" s="339"/>
      <c r="DF69" s="339"/>
      <c r="DG69" s="339"/>
      <c r="DH69" s="339"/>
      <c r="DI69" s="339"/>
      <c r="DJ69" s="339"/>
      <c r="DK69" s="339"/>
      <c r="DL69" s="339"/>
      <c r="DM69" s="339"/>
      <c r="DN69" s="339"/>
      <c r="DO69" s="339"/>
      <c r="DP69" s="339"/>
      <c r="DQ69" s="339"/>
      <c r="DR69" s="339"/>
      <c r="DS69" s="339"/>
      <c r="DT69" s="339"/>
      <c r="DU69" s="339"/>
      <c r="DV69" s="339"/>
      <c r="DW69" s="339"/>
      <c r="DX69" s="339"/>
      <c r="DY69" s="339"/>
      <c r="DZ69" s="339"/>
      <c r="EA69" s="339"/>
      <c r="EB69" s="339"/>
      <c r="EC69" s="339"/>
      <c r="ED69" s="339"/>
      <c r="EE69" s="339"/>
      <c r="EF69" s="339"/>
      <c r="EG69" s="339"/>
      <c r="EH69" s="339"/>
      <c r="EI69" s="339"/>
      <c r="EJ69" s="339"/>
      <c r="EK69" s="339"/>
      <c r="EL69" s="339"/>
      <c r="EM69" s="339"/>
      <c r="EN69" s="339"/>
      <c r="EO69" s="339"/>
      <c r="EP69" s="339"/>
      <c r="EQ69" s="339"/>
      <c r="ER69" s="339"/>
      <c r="ES69" s="339"/>
      <c r="ET69" s="339"/>
      <c r="EU69" s="339"/>
      <c r="EV69" s="339"/>
      <c r="EW69" s="339"/>
      <c r="EX69" s="339"/>
      <c r="EY69" s="339"/>
      <c r="EZ69" s="339"/>
      <c r="FA69" s="339"/>
      <c r="FB69" s="339"/>
      <c r="FC69" s="339"/>
    </row>
    <row r="70" spans="1:159" s="309" customFormat="1" ht="5.25" customHeight="1" x14ac:dyDescent="0.2">
      <c r="A70" s="272"/>
      <c r="B70" s="273"/>
      <c r="C70" s="273"/>
      <c r="D70" s="273"/>
      <c r="E70" s="273"/>
      <c r="F70" s="273"/>
      <c r="G70" s="273"/>
      <c r="H70" s="273"/>
      <c r="I70" s="273"/>
      <c r="J70" s="297"/>
      <c r="K70" s="333"/>
      <c r="L70" s="333"/>
      <c r="M70" s="334"/>
      <c r="N70" s="335"/>
      <c r="O70" s="333"/>
      <c r="P70" s="333"/>
      <c r="Q70" s="334"/>
      <c r="R70" s="335"/>
      <c r="S70" s="333"/>
      <c r="T70" s="333"/>
      <c r="U70" s="334"/>
      <c r="V70" s="335"/>
      <c r="W70" s="333"/>
      <c r="X70" s="333"/>
      <c r="Y70" s="334"/>
      <c r="Z70" s="335"/>
      <c r="AA70" s="333"/>
      <c r="AB70" s="333"/>
      <c r="AC70" s="334"/>
      <c r="AD70" s="335"/>
      <c r="AE70" s="333"/>
      <c r="AF70" s="333"/>
      <c r="AG70" s="334"/>
      <c r="AH70" s="335"/>
      <c r="AI70" s="333"/>
      <c r="AJ70" s="333"/>
      <c r="AK70" s="334"/>
      <c r="AN70" s="339"/>
      <c r="AO70" s="339"/>
      <c r="AP70" s="339"/>
      <c r="AQ70" s="339"/>
      <c r="AR70" s="339"/>
      <c r="AS70" s="339"/>
      <c r="AT70" s="339"/>
      <c r="AU70" s="339"/>
      <c r="AV70" s="339"/>
      <c r="AW70" s="339"/>
      <c r="AX70" s="339"/>
      <c r="AY70" s="339"/>
      <c r="AZ70" s="339"/>
      <c r="BA70" s="339"/>
      <c r="BB70" s="339"/>
      <c r="BC70" s="339"/>
      <c r="BD70" s="339"/>
      <c r="BE70" s="339"/>
      <c r="BF70" s="339"/>
      <c r="BG70" s="339"/>
      <c r="BH70" s="339"/>
      <c r="BI70" s="339"/>
      <c r="BJ70" s="339"/>
      <c r="BK70" s="339"/>
      <c r="BL70" s="339"/>
      <c r="BM70" s="339"/>
      <c r="BN70" s="339"/>
      <c r="BO70" s="339"/>
      <c r="BP70" s="339"/>
      <c r="BQ70" s="339"/>
      <c r="BR70" s="339"/>
      <c r="BS70" s="339"/>
      <c r="BT70" s="339"/>
      <c r="BU70" s="339"/>
      <c r="BV70" s="339"/>
      <c r="BW70" s="339"/>
      <c r="BX70" s="339"/>
      <c r="BY70" s="339"/>
      <c r="BZ70" s="339"/>
      <c r="CA70" s="339"/>
      <c r="CB70" s="339"/>
      <c r="CC70" s="339"/>
      <c r="CD70" s="339"/>
      <c r="CE70" s="339"/>
      <c r="CF70" s="339"/>
      <c r="CG70" s="339"/>
      <c r="CH70" s="339"/>
      <c r="CI70" s="339"/>
      <c r="CJ70" s="339"/>
      <c r="CK70" s="339"/>
      <c r="CL70" s="339"/>
      <c r="CM70" s="339"/>
      <c r="CN70" s="339"/>
      <c r="CO70" s="339"/>
      <c r="CP70" s="339"/>
      <c r="CQ70" s="339"/>
      <c r="CR70" s="339"/>
      <c r="CS70" s="339"/>
      <c r="CT70" s="339"/>
      <c r="CU70" s="339"/>
      <c r="CV70" s="339"/>
      <c r="CW70" s="339"/>
      <c r="CX70" s="339"/>
      <c r="CY70" s="339"/>
      <c r="CZ70" s="339"/>
      <c r="DA70" s="339"/>
      <c r="DB70" s="339"/>
      <c r="DC70" s="339"/>
      <c r="DD70" s="339"/>
      <c r="DE70" s="339"/>
      <c r="DF70" s="339"/>
      <c r="DG70" s="339"/>
      <c r="DH70" s="339"/>
      <c r="DI70" s="339"/>
      <c r="DJ70" s="339"/>
      <c r="DK70" s="339"/>
      <c r="DL70" s="339"/>
      <c r="DM70" s="339"/>
      <c r="DN70" s="339"/>
      <c r="DO70" s="339"/>
      <c r="DP70" s="339"/>
      <c r="DQ70" s="339"/>
      <c r="DR70" s="339"/>
      <c r="DS70" s="339"/>
      <c r="DT70" s="339"/>
      <c r="DU70" s="339"/>
      <c r="DV70" s="339"/>
      <c r="DW70" s="339"/>
      <c r="DX70" s="339"/>
      <c r="DY70" s="339"/>
      <c r="DZ70" s="339"/>
      <c r="EA70" s="339"/>
      <c r="EB70" s="339"/>
      <c r="EC70" s="339"/>
      <c r="ED70" s="339"/>
      <c r="EE70" s="339"/>
      <c r="EF70" s="339"/>
      <c r="EG70" s="339"/>
      <c r="EH70" s="339"/>
      <c r="EI70" s="339"/>
      <c r="EJ70" s="339"/>
      <c r="EK70" s="339"/>
      <c r="EL70" s="339"/>
      <c r="EM70" s="339"/>
      <c r="EN70" s="339"/>
      <c r="EO70" s="339"/>
      <c r="EP70" s="339"/>
      <c r="EQ70" s="339"/>
      <c r="ER70" s="339"/>
      <c r="ES70" s="339"/>
      <c r="ET70" s="339"/>
      <c r="EU70" s="339"/>
      <c r="EV70" s="339"/>
      <c r="EW70" s="339"/>
      <c r="EX70" s="339"/>
      <c r="EY70" s="339"/>
      <c r="EZ70" s="339"/>
      <c r="FA70" s="339"/>
      <c r="FB70" s="339"/>
      <c r="FC70" s="339"/>
    </row>
    <row r="71" spans="1:159" ht="18" hidden="1" customHeight="1" x14ac:dyDescent="0.2">
      <c r="B71" s="273"/>
      <c r="C71" s="273"/>
      <c r="D71" s="273"/>
      <c r="E71" s="273"/>
      <c r="F71" s="273"/>
      <c r="G71" s="273"/>
      <c r="H71" s="273"/>
      <c r="I71" s="273"/>
      <c r="J71" s="273"/>
      <c r="K71" s="273"/>
      <c r="L71" s="273"/>
      <c r="M71" s="273"/>
      <c r="N71" s="273"/>
      <c r="O71" s="273"/>
      <c r="P71" s="273"/>
      <c r="Q71" s="273"/>
      <c r="R71" s="273"/>
      <c r="S71" s="273"/>
      <c r="T71" s="273"/>
      <c r="U71" s="273"/>
      <c r="V71" s="273"/>
      <c r="W71" s="273"/>
      <c r="X71" s="273"/>
      <c r="Y71" s="273"/>
      <c r="Z71" s="273"/>
      <c r="AA71" s="273"/>
      <c r="AB71" s="273"/>
      <c r="AC71" s="273"/>
      <c r="AD71" s="273"/>
      <c r="AE71" s="273"/>
      <c r="AF71" s="273"/>
      <c r="AG71" s="273"/>
      <c r="AH71" s="273"/>
      <c r="AI71" s="273"/>
      <c r="AJ71" s="273"/>
      <c r="AK71" s="273"/>
    </row>
    <row r="72" spans="1:159" ht="12" customHeight="1" x14ac:dyDescent="0.2">
      <c r="A72" s="272">
        <v>21</v>
      </c>
      <c r="B72" s="273"/>
      <c r="C72" s="273"/>
      <c r="D72" s="273"/>
      <c r="E72" s="273"/>
      <c r="F72" s="273"/>
      <c r="G72" s="273"/>
      <c r="H72" s="273"/>
      <c r="I72" s="273"/>
      <c r="J72" s="273"/>
      <c r="K72" s="273"/>
      <c r="L72" s="273"/>
      <c r="M72" s="273"/>
      <c r="N72" s="273"/>
      <c r="O72" s="273"/>
      <c r="P72" s="273"/>
      <c r="Q72" s="273"/>
      <c r="R72" s="273"/>
      <c r="S72" s="273"/>
      <c r="T72" s="273"/>
      <c r="U72" s="273"/>
      <c r="V72" s="273"/>
      <c r="W72" s="273"/>
      <c r="X72" s="273"/>
      <c r="Y72" s="273"/>
      <c r="Z72" s="273"/>
      <c r="AA72" s="273"/>
      <c r="AB72" s="273"/>
      <c r="AC72" s="273"/>
      <c r="AD72" s="273"/>
      <c r="AE72" s="273"/>
      <c r="AF72" s="273"/>
      <c r="AG72" s="273"/>
      <c r="AH72" s="273"/>
      <c r="AI72" s="273"/>
      <c r="AJ72" s="273"/>
      <c r="AK72" s="273"/>
    </row>
    <row r="73" spans="1:159" ht="67.5" customHeight="1" x14ac:dyDescent="0.2">
      <c r="A73" s="272">
        <v>22</v>
      </c>
      <c r="B73" s="275"/>
      <c r="C73" s="273"/>
      <c r="D73" s="273"/>
      <c r="E73" s="273"/>
      <c r="F73" s="273"/>
      <c r="G73" s="273"/>
      <c r="H73" s="273"/>
      <c r="I73" s="273"/>
      <c r="J73" s="273"/>
      <c r="K73" s="273"/>
      <c r="L73" s="273"/>
      <c r="M73" s="273"/>
      <c r="N73" s="273"/>
      <c r="O73" s="273"/>
      <c r="P73" s="273"/>
      <c r="Q73" s="273"/>
      <c r="R73" s="273"/>
      <c r="S73" s="273"/>
      <c r="T73" s="273"/>
      <c r="U73" s="273"/>
      <c r="V73" s="273"/>
      <c r="W73" s="273"/>
      <c r="X73" s="273"/>
      <c r="Y73" s="273"/>
      <c r="Z73" s="273"/>
      <c r="AA73" s="273"/>
      <c r="AB73" s="273"/>
      <c r="AC73" s="273"/>
      <c r="AD73" s="273"/>
      <c r="AE73" s="273"/>
      <c r="AF73" s="273"/>
      <c r="AG73" s="273"/>
      <c r="AH73" s="273"/>
      <c r="AI73" s="273"/>
      <c r="AJ73" s="273"/>
      <c r="AK73" s="273"/>
    </row>
    <row r="75" spans="1:159" s="337" customFormat="1" x14ac:dyDescent="0.2">
      <c r="A75" s="336"/>
      <c r="B75" s="336"/>
    </row>
    <row r="76" spans="1:159" s="337" customFormat="1" x14ac:dyDescent="0.2">
      <c r="A76" s="336"/>
      <c r="B76" s="336"/>
    </row>
    <row r="77" spans="1:159" s="337" customFormat="1" x14ac:dyDescent="0.2">
      <c r="A77" s="336"/>
      <c r="B77" s="336"/>
    </row>
    <row r="78" spans="1:159" s="337" customFormat="1" x14ac:dyDescent="0.2">
      <c r="A78" s="336"/>
      <c r="B78" s="336"/>
    </row>
    <row r="79" spans="1:159" s="337" customFormat="1" x14ac:dyDescent="0.2">
      <c r="A79" s="336"/>
      <c r="B79" s="336"/>
    </row>
    <row r="80" spans="1:159" s="337" customFormat="1" x14ac:dyDescent="0.2">
      <c r="A80" s="336"/>
      <c r="B80" s="336"/>
    </row>
    <row r="81" spans="1:9" s="337" customFormat="1" x14ac:dyDescent="0.2">
      <c r="A81" s="336"/>
      <c r="B81" s="336"/>
    </row>
    <row r="82" spans="1:9" s="337" customFormat="1" x14ac:dyDescent="0.2">
      <c r="A82" s="336"/>
      <c r="B82" s="336"/>
    </row>
    <row r="83" spans="1:9" s="337" customFormat="1" x14ac:dyDescent="0.2">
      <c r="A83" s="336"/>
      <c r="B83" s="336"/>
    </row>
    <row r="84" spans="1:9" s="337" customFormat="1" x14ac:dyDescent="0.2">
      <c r="A84" s="336"/>
      <c r="B84" s="336"/>
    </row>
    <row r="85" spans="1:9" s="337" customFormat="1" x14ac:dyDescent="0.2">
      <c r="A85" s="336"/>
      <c r="B85" s="336"/>
    </row>
    <row r="86" spans="1:9" s="337" customFormat="1" x14ac:dyDescent="0.2">
      <c r="A86" s="336"/>
      <c r="B86" s="336"/>
    </row>
    <row r="87" spans="1:9" s="337" customFormat="1" x14ac:dyDescent="0.2">
      <c r="A87" s="336"/>
      <c r="B87" s="336"/>
    </row>
    <row r="88" spans="1:9" s="337" customFormat="1" x14ac:dyDescent="0.2">
      <c r="A88" s="336"/>
      <c r="B88" s="336"/>
    </row>
    <row r="89" spans="1:9" s="337" customFormat="1" x14ac:dyDescent="0.2">
      <c r="A89" s="336"/>
      <c r="B89" s="336"/>
    </row>
    <row r="90" spans="1:9" s="337" customFormat="1" x14ac:dyDescent="0.2">
      <c r="A90" s="336"/>
      <c r="B90" s="336"/>
    </row>
    <row r="91" spans="1:9" s="337" customFormat="1" x14ac:dyDescent="0.2">
      <c r="A91" s="336"/>
      <c r="B91" s="336"/>
    </row>
    <row r="92" spans="1:9" s="337" customFormat="1" x14ac:dyDescent="0.2">
      <c r="A92" s="336"/>
      <c r="B92" s="336"/>
      <c r="C92" s="338"/>
      <c r="D92" s="338"/>
      <c r="E92" s="338"/>
      <c r="F92" s="338"/>
      <c r="G92" s="338"/>
      <c r="H92" s="338"/>
      <c r="I92" s="338"/>
    </row>
    <row r="93" spans="1:9" s="337" customFormat="1" x14ac:dyDescent="0.2">
      <c r="A93" s="336"/>
      <c r="B93" s="336"/>
    </row>
    <row r="94" spans="1:9" s="337" customFormat="1" x14ac:dyDescent="0.2">
      <c r="A94" s="336"/>
      <c r="B94" s="336"/>
    </row>
    <row r="95" spans="1:9" s="337" customFormat="1" x14ac:dyDescent="0.2">
      <c r="A95" s="336"/>
      <c r="B95" s="336"/>
    </row>
    <row r="96" spans="1:9" s="337" customFormat="1" x14ac:dyDescent="0.2">
      <c r="A96" s="336"/>
      <c r="B96" s="336"/>
    </row>
    <row r="97" spans="1:2" s="337" customFormat="1" x14ac:dyDescent="0.2">
      <c r="A97" s="336"/>
      <c r="B97" s="336"/>
    </row>
    <row r="98" spans="1:2" s="337" customFormat="1" x14ac:dyDescent="0.2">
      <c r="A98" s="336"/>
      <c r="B98" s="336"/>
    </row>
    <row r="99" spans="1:2" s="337" customFormat="1" x14ac:dyDescent="0.2">
      <c r="A99" s="336"/>
      <c r="B99" s="336"/>
    </row>
    <row r="100" spans="1:2" s="337" customFormat="1" x14ac:dyDescent="0.2">
      <c r="A100" s="336"/>
      <c r="B100" s="336"/>
    </row>
    <row r="101" spans="1:2" s="337" customFormat="1" x14ac:dyDescent="0.2">
      <c r="A101" s="336"/>
      <c r="B101" s="336"/>
    </row>
    <row r="102" spans="1:2" s="337" customFormat="1" x14ac:dyDescent="0.2">
      <c r="A102" s="336"/>
      <c r="B102" s="336"/>
    </row>
    <row r="103" spans="1:2" s="337" customFormat="1" x14ac:dyDescent="0.2">
      <c r="A103" s="336"/>
      <c r="B103" s="336"/>
    </row>
    <row r="104" spans="1:2" s="337" customFormat="1" x14ac:dyDescent="0.2">
      <c r="A104" s="336"/>
      <c r="B104" s="336"/>
    </row>
    <row r="105" spans="1:2" s="337" customFormat="1" x14ac:dyDescent="0.2">
      <c r="A105" s="336"/>
      <c r="B105" s="336"/>
    </row>
    <row r="106" spans="1:2" s="337" customFormat="1" x14ac:dyDescent="0.2">
      <c r="A106" s="336"/>
      <c r="B106" s="336"/>
    </row>
    <row r="107" spans="1:2" s="337" customFormat="1" x14ac:dyDescent="0.2">
      <c r="A107" s="336"/>
      <c r="B107" s="336"/>
    </row>
    <row r="108" spans="1:2" s="337" customFormat="1" x14ac:dyDescent="0.2">
      <c r="A108" s="336"/>
      <c r="B108" s="336"/>
    </row>
    <row r="109" spans="1:2" s="337" customFormat="1" x14ac:dyDescent="0.2">
      <c r="A109" s="336"/>
      <c r="B109" s="336"/>
    </row>
    <row r="110" spans="1:2" s="337" customFormat="1" x14ac:dyDescent="0.2">
      <c r="A110" s="336"/>
      <c r="B110" s="336"/>
    </row>
    <row r="111" spans="1:2" s="337" customFormat="1" x14ac:dyDescent="0.2">
      <c r="A111" s="336"/>
      <c r="B111" s="336"/>
    </row>
    <row r="112" spans="1:2" s="337" customFormat="1" x14ac:dyDescent="0.2">
      <c r="A112" s="336"/>
      <c r="B112" s="336"/>
    </row>
    <row r="113" spans="1:2" s="337" customFormat="1" x14ac:dyDescent="0.2">
      <c r="A113" s="336"/>
      <c r="B113" s="336"/>
    </row>
    <row r="114" spans="1:2" s="337" customFormat="1" x14ac:dyDescent="0.2">
      <c r="A114" s="336"/>
      <c r="B114" s="336"/>
    </row>
    <row r="115" spans="1:2" s="337" customFormat="1" x14ac:dyDescent="0.2">
      <c r="A115" s="336"/>
      <c r="B115" s="336"/>
    </row>
    <row r="116" spans="1:2" s="337" customFormat="1" x14ac:dyDescent="0.2">
      <c r="A116" s="336"/>
      <c r="B116" s="336"/>
    </row>
    <row r="117" spans="1:2" s="337" customFormat="1" x14ac:dyDescent="0.2">
      <c r="A117" s="336"/>
      <c r="B117" s="336"/>
    </row>
    <row r="118" spans="1:2" s="337" customFormat="1" x14ac:dyDescent="0.2">
      <c r="A118" s="336"/>
      <c r="B118" s="336"/>
    </row>
    <row r="119" spans="1:2" s="337" customFormat="1" x14ac:dyDescent="0.2">
      <c r="A119" s="336"/>
      <c r="B119" s="336"/>
    </row>
    <row r="120" spans="1:2" s="337" customFormat="1" x14ac:dyDescent="0.2">
      <c r="A120" s="336"/>
      <c r="B120" s="336"/>
    </row>
    <row r="121" spans="1:2" s="337" customFormat="1" x14ac:dyDescent="0.2">
      <c r="A121" s="336"/>
      <c r="B121" s="336"/>
    </row>
    <row r="122" spans="1:2" s="337" customFormat="1" x14ac:dyDescent="0.2">
      <c r="A122" s="336"/>
      <c r="B122" s="336"/>
    </row>
    <row r="123" spans="1:2" s="337" customFormat="1" x14ac:dyDescent="0.2">
      <c r="A123" s="336"/>
      <c r="B123" s="336"/>
    </row>
    <row r="124" spans="1:2" s="337" customFormat="1" x14ac:dyDescent="0.2">
      <c r="A124" s="336"/>
      <c r="B124" s="336"/>
    </row>
    <row r="125" spans="1:2" s="337" customFormat="1" x14ac:dyDescent="0.2">
      <c r="A125" s="336"/>
      <c r="B125" s="336"/>
    </row>
    <row r="126" spans="1:2" s="337" customFormat="1" x14ac:dyDescent="0.2">
      <c r="A126" s="336"/>
      <c r="B126" s="336"/>
    </row>
    <row r="127" spans="1:2" s="337" customFormat="1" x14ac:dyDescent="0.2">
      <c r="A127" s="336"/>
      <c r="B127" s="336"/>
    </row>
    <row r="128" spans="1:2" s="337" customFormat="1" x14ac:dyDescent="0.2">
      <c r="A128" s="336"/>
      <c r="B128" s="336"/>
    </row>
    <row r="129" spans="1:2" s="337" customFormat="1" x14ac:dyDescent="0.2">
      <c r="A129" s="336"/>
      <c r="B129" s="336"/>
    </row>
    <row r="130" spans="1:2" s="337" customFormat="1" x14ac:dyDescent="0.2">
      <c r="A130" s="336"/>
      <c r="B130" s="336"/>
    </row>
    <row r="131" spans="1:2" s="337" customFormat="1" x14ac:dyDescent="0.2">
      <c r="A131" s="336"/>
      <c r="B131" s="336"/>
    </row>
    <row r="132" spans="1:2" s="337" customFormat="1" x14ac:dyDescent="0.2">
      <c r="A132" s="336"/>
      <c r="B132" s="336"/>
    </row>
    <row r="133" spans="1:2" s="337" customFormat="1" x14ac:dyDescent="0.2">
      <c r="A133" s="336"/>
      <c r="B133" s="336"/>
    </row>
    <row r="134" spans="1:2" s="337" customFormat="1" x14ac:dyDescent="0.2">
      <c r="A134" s="336"/>
      <c r="B134" s="336"/>
    </row>
    <row r="135" spans="1:2" s="337" customFormat="1" x14ac:dyDescent="0.2">
      <c r="A135" s="336"/>
      <c r="B135" s="336"/>
    </row>
    <row r="136" spans="1:2" s="337" customFormat="1" x14ac:dyDescent="0.2">
      <c r="A136" s="336"/>
      <c r="B136" s="336"/>
    </row>
    <row r="137" spans="1:2" s="337" customFormat="1" x14ac:dyDescent="0.2">
      <c r="A137" s="336"/>
      <c r="B137" s="336"/>
    </row>
    <row r="138" spans="1:2" s="337" customFormat="1" x14ac:dyDescent="0.2">
      <c r="A138" s="336"/>
      <c r="B138" s="336"/>
    </row>
    <row r="139" spans="1:2" s="337" customFormat="1" x14ac:dyDescent="0.2">
      <c r="A139" s="336"/>
      <c r="B139" s="336"/>
    </row>
    <row r="140" spans="1:2" s="337" customFormat="1" x14ac:dyDescent="0.2">
      <c r="A140" s="336"/>
      <c r="B140" s="336"/>
    </row>
    <row r="141" spans="1:2" s="337" customFormat="1" x14ac:dyDescent="0.2">
      <c r="A141" s="336"/>
      <c r="B141" s="336"/>
    </row>
    <row r="142" spans="1:2" s="337" customFormat="1" x14ac:dyDescent="0.2">
      <c r="A142" s="336"/>
      <c r="B142" s="336"/>
    </row>
    <row r="143" spans="1:2" s="337" customFormat="1" x14ac:dyDescent="0.2">
      <c r="A143" s="336"/>
      <c r="B143" s="336"/>
    </row>
    <row r="144" spans="1:2" s="337" customFormat="1" x14ac:dyDescent="0.2">
      <c r="A144" s="336"/>
      <c r="B144" s="336"/>
    </row>
    <row r="145" spans="1:2" s="337" customFormat="1" x14ac:dyDescent="0.2">
      <c r="A145" s="336"/>
      <c r="B145" s="336"/>
    </row>
    <row r="146" spans="1:2" s="337" customFormat="1" x14ac:dyDescent="0.2">
      <c r="A146" s="336"/>
      <c r="B146" s="336"/>
    </row>
    <row r="147" spans="1:2" s="337" customFormat="1" x14ac:dyDescent="0.2">
      <c r="A147" s="336"/>
      <c r="B147" s="336"/>
    </row>
    <row r="148" spans="1:2" s="337" customFormat="1" x14ac:dyDescent="0.2">
      <c r="A148" s="336"/>
      <c r="B148" s="336"/>
    </row>
    <row r="149" spans="1:2" s="337" customFormat="1" x14ac:dyDescent="0.2">
      <c r="A149" s="336"/>
      <c r="B149" s="336"/>
    </row>
    <row r="150" spans="1:2" s="337" customFormat="1" x14ac:dyDescent="0.2">
      <c r="A150" s="336"/>
      <c r="B150" s="336"/>
    </row>
    <row r="151" spans="1:2" s="337" customFormat="1" x14ac:dyDescent="0.2">
      <c r="A151" s="336"/>
      <c r="B151" s="336"/>
    </row>
    <row r="152" spans="1:2" s="337" customFormat="1" x14ac:dyDescent="0.2">
      <c r="A152" s="336"/>
      <c r="B152" s="336"/>
    </row>
    <row r="153" spans="1:2" s="337" customFormat="1" x14ac:dyDescent="0.2">
      <c r="A153" s="336"/>
      <c r="B153" s="336"/>
    </row>
    <row r="154" spans="1:2" s="337" customFormat="1" x14ac:dyDescent="0.2">
      <c r="A154" s="336"/>
      <c r="B154" s="336"/>
    </row>
    <row r="155" spans="1:2" s="337" customFormat="1" x14ac:dyDescent="0.2">
      <c r="A155" s="336"/>
      <c r="B155" s="336"/>
    </row>
    <row r="156" spans="1:2" s="337" customFormat="1" x14ac:dyDescent="0.2">
      <c r="A156" s="336"/>
      <c r="B156" s="336"/>
    </row>
    <row r="157" spans="1:2" s="337" customFormat="1" x14ac:dyDescent="0.2">
      <c r="A157" s="336"/>
      <c r="B157" s="336"/>
    </row>
    <row r="158" spans="1:2" s="337" customFormat="1" x14ac:dyDescent="0.2">
      <c r="A158" s="336"/>
      <c r="B158" s="336"/>
    </row>
    <row r="159" spans="1:2" s="337" customFormat="1" x14ac:dyDescent="0.2">
      <c r="A159" s="336"/>
      <c r="B159" s="336"/>
    </row>
    <row r="160" spans="1:2" s="337" customFormat="1" x14ac:dyDescent="0.2">
      <c r="A160" s="336"/>
      <c r="B160" s="336"/>
    </row>
    <row r="161" spans="1:2" s="337" customFormat="1" x14ac:dyDescent="0.2">
      <c r="A161" s="336"/>
      <c r="B161" s="336"/>
    </row>
    <row r="162" spans="1:2" s="337" customFormat="1" x14ac:dyDescent="0.2">
      <c r="A162" s="336"/>
      <c r="B162" s="336"/>
    </row>
    <row r="163" spans="1:2" s="337" customFormat="1" x14ac:dyDescent="0.2">
      <c r="A163" s="336"/>
      <c r="B163" s="336"/>
    </row>
    <row r="164" spans="1:2" s="337" customFormat="1" x14ac:dyDescent="0.2">
      <c r="A164" s="336"/>
      <c r="B164" s="336"/>
    </row>
    <row r="165" spans="1:2" s="337" customFormat="1" x14ac:dyDescent="0.2">
      <c r="A165" s="336"/>
      <c r="B165" s="336"/>
    </row>
    <row r="166" spans="1:2" s="337" customFormat="1" x14ac:dyDescent="0.2">
      <c r="A166" s="336"/>
      <c r="B166" s="336"/>
    </row>
    <row r="167" spans="1:2" s="337" customFormat="1" x14ac:dyDescent="0.2">
      <c r="A167" s="336"/>
      <c r="B167" s="336"/>
    </row>
    <row r="168" spans="1:2" s="337" customFormat="1" x14ac:dyDescent="0.2">
      <c r="A168" s="336"/>
      <c r="B168" s="336"/>
    </row>
    <row r="169" spans="1:2" s="337" customFormat="1" x14ac:dyDescent="0.2">
      <c r="A169" s="336"/>
      <c r="B169" s="336"/>
    </row>
    <row r="170" spans="1:2" s="337" customFormat="1" x14ac:dyDescent="0.2">
      <c r="A170" s="336"/>
      <c r="B170" s="336"/>
    </row>
    <row r="171" spans="1:2" s="337" customFormat="1" x14ac:dyDescent="0.2">
      <c r="A171" s="336"/>
      <c r="B171" s="336"/>
    </row>
    <row r="172" spans="1:2" s="337" customFormat="1" x14ac:dyDescent="0.2">
      <c r="A172" s="336"/>
      <c r="B172" s="336"/>
    </row>
    <row r="173" spans="1:2" s="337" customFormat="1" x14ac:dyDescent="0.2">
      <c r="A173" s="336"/>
      <c r="B173" s="336"/>
    </row>
    <row r="174" spans="1:2" s="337" customFormat="1" x14ac:dyDescent="0.2">
      <c r="A174" s="336"/>
      <c r="B174" s="336"/>
    </row>
    <row r="175" spans="1:2" s="337" customFormat="1" x14ac:dyDescent="0.2">
      <c r="A175" s="336"/>
      <c r="B175" s="336"/>
    </row>
    <row r="176" spans="1:2" s="337" customFormat="1" x14ac:dyDescent="0.2">
      <c r="A176" s="336"/>
      <c r="B176" s="336"/>
    </row>
    <row r="177" spans="1:2" s="337" customFormat="1" x14ac:dyDescent="0.2">
      <c r="A177" s="336"/>
      <c r="B177" s="336"/>
    </row>
    <row r="178" spans="1:2" s="337" customFormat="1" x14ac:dyDescent="0.2">
      <c r="A178" s="336"/>
      <c r="B178" s="336"/>
    </row>
    <row r="179" spans="1:2" s="337" customFormat="1" x14ac:dyDescent="0.2">
      <c r="A179" s="336"/>
      <c r="B179" s="336"/>
    </row>
    <row r="180" spans="1:2" s="337" customFormat="1" x14ac:dyDescent="0.2">
      <c r="A180" s="336"/>
      <c r="B180" s="336"/>
    </row>
    <row r="181" spans="1:2" s="337" customFormat="1" x14ac:dyDescent="0.2">
      <c r="A181" s="336"/>
      <c r="B181" s="336"/>
    </row>
    <row r="182" spans="1:2" s="337" customFormat="1" x14ac:dyDescent="0.2">
      <c r="A182" s="336"/>
      <c r="B182" s="336"/>
    </row>
    <row r="183" spans="1:2" s="337" customFormat="1" x14ac:dyDescent="0.2">
      <c r="A183" s="336"/>
      <c r="B183" s="336"/>
    </row>
    <row r="184" spans="1:2" s="337" customFormat="1" x14ac:dyDescent="0.2">
      <c r="A184" s="336"/>
      <c r="B184" s="336"/>
    </row>
    <row r="185" spans="1:2" s="337" customFormat="1" x14ac:dyDescent="0.2">
      <c r="A185" s="336"/>
      <c r="B185" s="336"/>
    </row>
    <row r="186" spans="1:2" s="337" customFormat="1" x14ac:dyDescent="0.2">
      <c r="A186" s="336"/>
      <c r="B186" s="336"/>
    </row>
    <row r="187" spans="1:2" s="337" customFormat="1" x14ac:dyDescent="0.2">
      <c r="A187" s="336"/>
      <c r="B187" s="336"/>
    </row>
    <row r="188" spans="1:2" s="337" customFormat="1" x14ac:dyDescent="0.2">
      <c r="A188" s="336"/>
      <c r="B188" s="336"/>
    </row>
    <row r="189" spans="1:2" s="337" customFormat="1" x14ac:dyDescent="0.2">
      <c r="A189" s="336"/>
      <c r="B189" s="336"/>
    </row>
    <row r="190" spans="1:2" s="337" customFormat="1" x14ac:dyDescent="0.2">
      <c r="A190" s="336"/>
      <c r="B190" s="336"/>
    </row>
    <row r="191" spans="1:2" s="337" customFormat="1" x14ac:dyDescent="0.2">
      <c r="A191" s="336"/>
      <c r="B191" s="336"/>
    </row>
    <row r="192" spans="1:2" s="337" customFormat="1" x14ac:dyDescent="0.2">
      <c r="A192" s="336"/>
      <c r="B192" s="336"/>
    </row>
    <row r="193" spans="1:2" s="337" customFormat="1" x14ac:dyDescent="0.2">
      <c r="A193" s="336"/>
      <c r="B193" s="336"/>
    </row>
    <row r="194" spans="1:2" s="337" customFormat="1" x14ac:dyDescent="0.2">
      <c r="A194" s="336"/>
      <c r="B194" s="336"/>
    </row>
    <row r="195" spans="1:2" s="337" customFormat="1" x14ac:dyDescent="0.2">
      <c r="A195" s="336"/>
      <c r="B195" s="336"/>
    </row>
    <row r="196" spans="1:2" s="337" customFormat="1" x14ac:dyDescent="0.2">
      <c r="A196" s="336"/>
      <c r="B196" s="336"/>
    </row>
    <row r="197" spans="1:2" s="337" customFormat="1" x14ac:dyDescent="0.2">
      <c r="A197" s="336"/>
      <c r="B197" s="336"/>
    </row>
    <row r="198" spans="1:2" s="337" customFormat="1" x14ac:dyDescent="0.2">
      <c r="A198" s="336"/>
      <c r="B198" s="336"/>
    </row>
    <row r="199" spans="1:2" s="337" customFormat="1" x14ac:dyDescent="0.2">
      <c r="A199" s="336"/>
      <c r="B199" s="336"/>
    </row>
    <row r="200" spans="1:2" s="337" customFormat="1" x14ac:dyDescent="0.2">
      <c r="A200" s="336"/>
      <c r="B200" s="336"/>
    </row>
    <row r="201" spans="1:2" s="337" customFormat="1" x14ac:dyDescent="0.2">
      <c r="A201" s="336"/>
      <c r="B201" s="336"/>
    </row>
    <row r="202" spans="1:2" s="337" customFormat="1" x14ac:dyDescent="0.2">
      <c r="A202" s="336"/>
      <c r="B202" s="336"/>
    </row>
    <row r="203" spans="1:2" s="337" customFormat="1" x14ac:dyDescent="0.2">
      <c r="A203" s="336"/>
      <c r="B203" s="336"/>
    </row>
    <row r="204" spans="1:2" s="337" customFormat="1" x14ac:dyDescent="0.2">
      <c r="A204" s="336"/>
      <c r="B204" s="336"/>
    </row>
    <row r="205" spans="1:2" s="337" customFormat="1" x14ac:dyDescent="0.2">
      <c r="A205" s="336"/>
      <c r="B205" s="336"/>
    </row>
    <row r="206" spans="1:2" s="337" customFormat="1" x14ac:dyDescent="0.2">
      <c r="A206" s="336"/>
      <c r="B206" s="336"/>
    </row>
    <row r="207" spans="1:2" s="337" customFormat="1" x14ac:dyDescent="0.2">
      <c r="A207" s="336"/>
      <c r="B207" s="336"/>
    </row>
    <row r="208" spans="1:2" s="337" customFormat="1" x14ac:dyDescent="0.2">
      <c r="A208" s="336"/>
      <c r="B208" s="336"/>
    </row>
    <row r="209" spans="1:2" s="337" customFormat="1" x14ac:dyDescent="0.2">
      <c r="A209" s="336"/>
      <c r="B209" s="336"/>
    </row>
    <row r="210" spans="1:2" s="337" customFormat="1" x14ac:dyDescent="0.2">
      <c r="A210" s="336"/>
      <c r="B210" s="336"/>
    </row>
    <row r="211" spans="1:2" s="337" customFormat="1" x14ac:dyDescent="0.2">
      <c r="A211" s="336"/>
      <c r="B211" s="336"/>
    </row>
    <row r="212" spans="1:2" s="337" customFormat="1" x14ac:dyDescent="0.2">
      <c r="A212" s="336"/>
      <c r="B212" s="336"/>
    </row>
    <row r="213" spans="1:2" s="337" customFormat="1" x14ac:dyDescent="0.2">
      <c r="A213" s="336"/>
      <c r="B213" s="336"/>
    </row>
    <row r="214" spans="1:2" s="337" customFormat="1" x14ac:dyDescent="0.2">
      <c r="A214" s="336"/>
      <c r="B214" s="336"/>
    </row>
    <row r="215" spans="1:2" s="337" customFormat="1" x14ac:dyDescent="0.2">
      <c r="A215" s="336"/>
      <c r="B215" s="336"/>
    </row>
    <row r="216" spans="1:2" s="337" customFormat="1" x14ac:dyDescent="0.2">
      <c r="A216" s="336"/>
      <c r="B216" s="336"/>
    </row>
    <row r="217" spans="1:2" s="337" customFormat="1" x14ac:dyDescent="0.2">
      <c r="A217" s="336"/>
      <c r="B217" s="336"/>
    </row>
    <row r="218" spans="1:2" s="337" customFormat="1" x14ac:dyDescent="0.2">
      <c r="A218" s="336"/>
      <c r="B218" s="336"/>
    </row>
    <row r="219" spans="1:2" s="337" customFormat="1" x14ac:dyDescent="0.2">
      <c r="A219" s="336"/>
      <c r="B219" s="336"/>
    </row>
    <row r="220" spans="1:2" s="337" customFormat="1" x14ac:dyDescent="0.2">
      <c r="A220" s="336"/>
      <c r="B220" s="336"/>
    </row>
    <row r="221" spans="1:2" s="337" customFormat="1" x14ac:dyDescent="0.2">
      <c r="A221" s="336"/>
      <c r="B221" s="336"/>
    </row>
    <row r="222" spans="1:2" s="337" customFormat="1" x14ac:dyDescent="0.2">
      <c r="A222" s="336"/>
      <c r="B222" s="336"/>
    </row>
    <row r="223" spans="1:2" s="337" customFormat="1" x14ac:dyDescent="0.2">
      <c r="A223" s="336"/>
      <c r="B223" s="336"/>
    </row>
    <row r="224" spans="1:2" s="337" customFormat="1" x14ac:dyDescent="0.2">
      <c r="A224" s="336"/>
      <c r="B224" s="336"/>
    </row>
    <row r="225" spans="1:2" s="337" customFormat="1" x14ac:dyDescent="0.2">
      <c r="A225" s="336"/>
      <c r="B225" s="336"/>
    </row>
    <row r="226" spans="1:2" s="337" customFormat="1" x14ac:dyDescent="0.2">
      <c r="A226" s="336"/>
      <c r="B226" s="336"/>
    </row>
    <row r="227" spans="1:2" s="337" customFormat="1" x14ac:dyDescent="0.2">
      <c r="A227" s="336"/>
      <c r="B227" s="336"/>
    </row>
    <row r="228" spans="1:2" s="337" customFormat="1" x14ac:dyDescent="0.2">
      <c r="A228" s="336"/>
      <c r="B228" s="336"/>
    </row>
    <row r="229" spans="1:2" s="337" customFormat="1" x14ac:dyDescent="0.2">
      <c r="A229" s="336"/>
      <c r="B229" s="336"/>
    </row>
    <row r="230" spans="1:2" s="337" customFormat="1" x14ac:dyDescent="0.2">
      <c r="A230" s="336"/>
      <c r="B230" s="336"/>
    </row>
    <row r="231" spans="1:2" s="337" customFormat="1" x14ac:dyDescent="0.2">
      <c r="A231" s="336"/>
      <c r="B231" s="336"/>
    </row>
    <row r="232" spans="1:2" s="337" customFormat="1" x14ac:dyDescent="0.2">
      <c r="A232" s="336"/>
      <c r="B232" s="336"/>
    </row>
    <row r="233" spans="1:2" s="337" customFormat="1" x14ac:dyDescent="0.2">
      <c r="A233" s="336"/>
      <c r="B233" s="336"/>
    </row>
    <row r="234" spans="1:2" s="337" customFormat="1" x14ac:dyDescent="0.2">
      <c r="A234" s="336"/>
      <c r="B234" s="336"/>
    </row>
    <row r="235" spans="1:2" s="337" customFormat="1" x14ac:dyDescent="0.2">
      <c r="A235" s="336"/>
      <c r="B235" s="336"/>
    </row>
    <row r="236" spans="1:2" s="337" customFormat="1" x14ac:dyDescent="0.2">
      <c r="A236" s="336"/>
      <c r="B236" s="336"/>
    </row>
    <row r="237" spans="1:2" s="337" customFormat="1" x14ac:dyDescent="0.2">
      <c r="A237" s="336"/>
      <c r="B237" s="336"/>
    </row>
    <row r="238" spans="1:2" s="337" customFormat="1" x14ac:dyDescent="0.2">
      <c r="A238" s="336"/>
      <c r="B238" s="336"/>
    </row>
    <row r="239" spans="1:2" s="337" customFormat="1" x14ac:dyDescent="0.2">
      <c r="A239" s="336"/>
      <c r="B239" s="336"/>
    </row>
    <row r="240" spans="1:2" s="337" customFormat="1" x14ac:dyDescent="0.2">
      <c r="A240" s="336"/>
      <c r="B240" s="336"/>
    </row>
    <row r="241" spans="1:2" s="337" customFormat="1" x14ac:dyDescent="0.2">
      <c r="A241" s="336"/>
      <c r="B241" s="336"/>
    </row>
    <row r="242" spans="1:2" s="337" customFormat="1" x14ac:dyDescent="0.2">
      <c r="A242" s="336"/>
      <c r="B242" s="336"/>
    </row>
    <row r="243" spans="1:2" s="337" customFormat="1" x14ac:dyDescent="0.2">
      <c r="A243" s="336"/>
      <c r="B243" s="336"/>
    </row>
    <row r="244" spans="1:2" s="337" customFormat="1" x14ac:dyDescent="0.2">
      <c r="A244" s="336"/>
      <c r="B244" s="336"/>
    </row>
    <row r="245" spans="1:2" s="337" customFormat="1" x14ac:dyDescent="0.2">
      <c r="A245" s="336"/>
      <c r="B245" s="336"/>
    </row>
    <row r="246" spans="1:2" s="337" customFormat="1" x14ac:dyDescent="0.2">
      <c r="A246" s="336"/>
      <c r="B246" s="336"/>
    </row>
    <row r="247" spans="1:2" s="337" customFormat="1" x14ac:dyDescent="0.2">
      <c r="A247" s="336"/>
      <c r="B247" s="336"/>
    </row>
    <row r="248" spans="1:2" s="337" customFormat="1" x14ac:dyDescent="0.2">
      <c r="A248" s="336"/>
      <c r="B248" s="336"/>
    </row>
    <row r="249" spans="1:2" s="337" customFormat="1" x14ac:dyDescent="0.2">
      <c r="A249" s="336"/>
      <c r="B249" s="336"/>
    </row>
    <row r="250" spans="1:2" s="337" customFormat="1" x14ac:dyDescent="0.2">
      <c r="A250" s="336"/>
      <c r="B250" s="336"/>
    </row>
    <row r="251" spans="1:2" s="337" customFormat="1" x14ac:dyDescent="0.2">
      <c r="A251" s="336"/>
      <c r="B251" s="336"/>
    </row>
    <row r="252" spans="1:2" s="337" customFormat="1" x14ac:dyDescent="0.2">
      <c r="A252" s="336"/>
      <c r="B252" s="336"/>
    </row>
    <row r="253" spans="1:2" s="337" customFormat="1" x14ac:dyDescent="0.2">
      <c r="A253" s="336"/>
      <c r="B253" s="336"/>
    </row>
    <row r="254" spans="1:2" s="337" customFormat="1" x14ac:dyDescent="0.2">
      <c r="A254" s="336"/>
      <c r="B254" s="336"/>
    </row>
    <row r="255" spans="1:2" s="337" customFormat="1" x14ac:dyDescent="0.2">
      <c r="A255" s="336"/>
      <c r="B255" s="336"/>
    </row>
    <row r="256" spans="1:2" s="337" customFormat="1" x14ac:dyDescent="0.2">
      <c r="A256" s="336"/>
      <c r="B256" s="336"/>
    </row>
    <row r="257" spans="1:2" s="337" customFormat="1" x14ac:dyDescent="0.2">
      <c r="A257" s="336"/>
      <c r="B257" s="336"/>
    </row>
    <row r="258" spans="1:2" s="337" customFormat="1" x14ac:dyDescent="0.2">
      <c r="A258" s="336"/>
      <c r="B258" s="336"/>
    </row>
    <row r="259" spans="1:2" s="337" customFormat="1" x14ac:dyDescent="0.2">
      <c r="A259" s="336"/>
      <c r="B259" s="336"/>
    </row>
    <row r="260" spans="1:2" s="337" customFormat="1" x14ac:dyDescent="0.2">
      <c r="A260" s="336"/>
      <c r="B260" s="336"/>
    </row>
    <row r="261" spans="1:2" s="337" customFormat="1" x14ac:dyDescent="0.2">
      <c r="A261" s="336"/>
      <c r="B261" s="336"/>
    </row>
    <row r="262" spans="1:2" s="337" customFormat="1" x14ac:dyDescent="0.2">
      <c r="A262" s="336"/>
      <c r="B262" s="336"/>
    </row>
    <row r="263" spans="1:2" s="337" customFormat="1" x14ac:dyDescent="0.2">
      <c r="A263" s="336"/>
      <c r="B263" s="336"/>
    </row>
    <row r="264" spans="1:2" s="337" customFormat="1" x14ac:dyDescent="0.2">
      <c r="A264" s="336"/>
      <c r="B264" s="336"/>
    </row>
    <row r="265" spans="1:2" s="337" customFormat="1" x14ac:dyDescent="0.2">
      <c r="A265" s="336"/>
      <c r="B265" s="336"/>
    </row>
    <row r="266" spans="1:2" s="337" customFormat="1" x14ac:dyDescent="0.2">
      <c r="A266" s="336"/>
      <c r="B266" s="336"/>
    </row>
    <row r="267" spans="1:2" s="337" customFormat="1" x14ac:dyDescent="0.2">
      <c r="A267" s="336"/>
      <c r="B267" s="336"/>
    </row>
    <row r="268" spans="1:2" s="337" customFormat="1" x14ac:dyDescent="0.2">
      <c r="A268" s="336"/>
      <c r="B268" s="336"/>
    </row>
    <row r="269" spans="1:2" s="337" customFormat="1" x14ac:dyDescent="0.2">
      <c r="A269" s="336"/>
      <c r="B269" s="336"/>
    </row>
    <row r="270" spans="1:2" s="337" customFormat="1" x14ac:dyDescent="0.2">
      <c r="A270" s="336"/>
      <c r="B270" s="336"/>
    </row>
    <row r="271" spans="1:2" s="337" customFormat="1" x14ac:dyDescent="0.2">
      <c r="A271" s="336"/>
      <c r="B271" s="336"/>
    </row>
    <row r="272" spans="1:2" s="337" customFormat="1" x14ac:dyDescent="0.2">
      <c r="A272" s="336"/>
      <c r="B272" s="336"/>
    </row>
    <row r="273" spans="1:2" s="337" customFormat="1" x14ac:dyDescent="0.2">
      <c r="A273" s="336"/>
      <c r="B273" s="336"/>
    </row>
    <row r="274" spans="1:2" s="337" customFormat="1" x14ac:dyDescent="0.2">
      <c r="A274" s="336"/>
      <c r="B274" s="336"/>
    </row>
    <row r="275" spans="1:2" s="337" customFormat="1" x14ac:dyDescent="0.2">
      <c r="A275" s="336"/>
      <c r="B275" s="336"/>
    </row>
    <row r="276" spans="1:2" s="337" customFormat="1" x14ac:dyDescent="0.2">
      <c r="A276" s="336"/>
      <c r="B276" s="336"/>
    </row>
    <row r="277" spans="1:2" s="337" customFormat="1" x14ac:dyDescent="0.2">
      <c r="A277" s="336"/>
      <c r="B277" s="336"/>
    </row>
    <row r="278" spans="1:2" s="337" customFormat="1" x14ac:dyDescent="0.2">
      <c r="A278" s="336"/>
      <c r="B278" s="336"/>
    </row>
    <row r="279" spans="1:2" s="337" customFormat="1" x14ac:dyDescent="0.2">
      <c r="A279" s="336"/>
      <c r="B279" s="336"/>
    </row>
    <row r="280" spans="1:2" s="337" customFormat="1" x14ac:dyDescent="0.2">
      <c r="A280" s="336"/>
      <c r="B280" s="336"/>
    </row>
    <row r="281" spans="1:2" s="337" customFormat="1" x14ac:dyDescent="0.2">
      <c r="A281" s="336"/>
      <c r="B281" s="336"/>
    </row>
    <row r="282" spans="1:2" s="337" customFormat="1" x14ac:dyDescent="0.2">
      <c r="A282" s="336"/>
      <c r="B282" s="336"/>
    </row>
    <row r="283" spans="1:2" s="337" customFormat="1" x14ac:dyDescent="0.2">
      <c r="A283" s="336"/>
      <c r="B283" s="336"/>
    </row>
    <row r="284" spans="1:2" s="337" customFormat="1" x14ac:dyDescent="0.2">
      <c r="A284" s="336"/>
      <c r="B284" s="336"/>
    </row>
    <row r="285" spans="1:2" s="337" customFormat="1" x14ac:dyDescent="0.2">
      <c r="A285" s="336"/>
      <c r="B285" s="336"/>
    </row>
    <row r="286" spans="1:2" s="337" customFormat="1" x14ac:dyDescent="0.2">
      <c r="A286" s="336"/>
      <c r="B286" s="336"/>
    </row>
    <row r="287" spans="1:2" s="337" customFormat="1" x14ac:dyDescent="0.2">
      <c r="A287" s="336"/>
      <c r="B287" s="336"/>
    </row>
    <row r="288" spans="1:2" s="337" customFormat="1" x14ac:dyDescent="0.2">
      <c r="A288" s="336"/>
      <c r="B288" s="336"/>
    </row>
    <row r="289" spans="1:2" s="337" customFormat="1" x14ac:dyDescent="0.2">
      <c r="A289" s="336"/>
      <c r="B289" s="336"/>
    </row>
    <row r="290" spans="1:2" s="337" customFormat="1" x14ac:dyDescent="0.2">
      <c r="A290" s="336"/>
      <c r="B290" s="336"/>
    </row>
    <row r="291" spans="1:2" s="337" customFormat="1" x14ac:dyDescent="0.2">
      <c r="A291" s="336"/>
      <c r="B291" s="336"/>
    </row>
    <row r="292" spans="1:2" s="337" customFormat="1" x14ac:dyDescent="0.2">
      <c r="A292" s="336"/>
      <c r="B292" s="336"/>
    </row>
    <row r="293" spans="1:2" s="337" customFormat="1" x14ac:dyDescent="0.2">
      <c r="A293" s="336"/>
      <c r="B293" s="336"/>
    </row>
    <row r="294" spans="1:2" s="337" customFormat="1" x14ac:dyDescent="0.2">
      <c r="A294" s="336"/>
      <c r="B294" s="336"/>
    </row>
    <row r="295" spans="1:2" s="337" customFormat="1" x14ac:dyDescent="0.2">
      <c r="A295" s="336"/>
      <c r="B295" s="336"/>
    </row>
    <row r="296" spans="1:2" s="337" customFormat="1" x14ac:dyDescent="0.2">
      <c r="A296" s="336"/>
      <c r="B296" s="336"/>
    </row>
    <row r="297" spans="1:2" s="337" customFormat="1" x14ac:dyDescent="0.2">
      <c r="A297" s="336"/>
      <c r="B297" s="336"/>
    </row>
    <row r="298" spans="1:2" s="337" customFormat="1" x14ac:dyDescent="0.2">
      <c r="A298" s="336"/>
      <c r="B298" s="336"/>
    </row>
    <row r="299" spans="1:2" s="337" customFormat="1" x14ac:dyDescent="0.2">
      <c r="A299" s="336"/>
      <c r="B299" s="336"/>
    </row>
    <row r="300" spans="1:2" s="337" customFormat="1" x14ac:dyDescent="0.2">
      <c r="A300" s="336"/>
      <c r="B300" s="336"/>
    </row>
    <row r="301" spans="1:2" s="337" customFormat="1" x14ac:dyDescent="0.2">
      <c r="A301" s="336"/>
      <c r="B301" s="336"/>
    </row>
    <row r="302" spans="1:2" s="337" customFormat="1" x14ac:dyDescent="0.2">
      <c r="A302" s="336"/>
      <c r="B302" s="336"/>
    </row>
    <row r="303" spans="1:2" s="337" customFormat="1" x14ac:dyDescent="0.2">
      <c r="A303" s="336"/>
      <c r="B303" s="336"/>
    </row>
    <row r="304" spans="1:2" s="337" customFormat="1" x14ac:dyDescent="0.2">
      <c r="A304" s="336"/>
      <c r="B304" s="336"/>
    </row>
    <row r="305" spans="1:2" s="337" customFormat="1" x14ac:dyDescent="0.2">
      <c r="A305" s="336"/>
      <c r="B305" s="336"/>
    </row>
    <row r="306" spans="1:2" s="337" customFormat="1" x14ac:dyDescent="0.2">
      <c r="A306" s="336"/>
      <c r="B306" s="336"/>
    </row>
    <row r="307" spans="1:2" s="337" customFormat="1" x14ac:dyDescent="0.2">
      <c r="A307" s="336"/>
      <c r="B307" s="336"/>
    </row>
    <row r="308" spans="1:2" s="337" customFormat="1" x14ac:dyDescent="0.2">
      <c r="A308" s="336"/>
      <c r="B308" s="336"/>
    </row>
    <row r="309" spans="1:2" s="337" customFormat="1" x14ac:dyDescent="0.2">
      <c r="A309" s="336"/>
      <c r="B309" s="336"/>
    </row>
    <row r="310" spans="1:2" s="337" customFormat="1" x14ac:dyDescent="0.2">
      <c r="A310" s="336"/>
      <c r="B310" s="336"/>
    </row>
    <row r="311" spans="1:2" s="337" customFormat="1" x14ac:dyDescent="0.2">
      <c r="A311" s="336"/>
      <c r="B311" s="336"/>
    </row>
    <row r="312" spans="1:2" s="337" customFormat="1" x14ac:dyDescent="0.2">
      <c r="A312" s="336"/>
      <c r="B312" s="336"/>
    </row>
    <row r="313" spans="1:2" s="337" customFormat="1" x14ac:dyDescent="0.2">
      <c r="A313" s="336"/>
      <c r="B313" s="336"/>
    </row>
    <row r="314" spans="1:2" s="337" customFormat="1" x14ac:dyDescent="0.2">
      <c r="A314" s="336"/>
      <c r="B314" s="336"/>
    </row>
    <row r="315" spans="1:2" s="337" customFormat="1" x14ac:dyDescent="0.2">
      <c r="A315" s="336"/>
      <c r="B315" s="336"/>
    </row>
    <row r="316" spans="1:2" s="337" customFormat="1" x14ac:dyDescent="0.2">
      <c r="A316" s="336"/>
      <c r="B316" s="336"/>
    </row>
    <row r="317" spans="1:2" s="337" customFormat="1" x14ac:dyDescent="0.2">
      <c r="A317" s="336"/>
      <c r="B317" s="336"/>
    </row>
    <row r="318" spans="1:2" s="337" customFormat="1" x14ac:dyDescent="0.2">
      <c r="A318" s="336"/>
      <c r="B318" s="336"/>
    </row>
    <row r="319" spans="1:2" s="337" customFormat="1" x14ac:dyDescent="0.2">
      <c r="A319" s="336"/>
      <c r="B319" s="336"/>
    </row>
    <row r="320" spans="1:2" s="337" customFormat="1" x14ac:dyDescent="0.2">
      <c r="A320" s="336"/>
      <c r="B320" s="336"/>
    </row>
    <row r="321" spans="1:2" s="337" customFormat="1" x14ac:dyDescent="0.2">
      <c r="A321" s="336"/>
      <c r="B321" s="336"/>
    </row>
    <row r="322" spans="1:2" s="337" customFormat="1" x14ac:dyDescent="0.2">
      <c r="A322" s="336"/>
      <c r="B322" s="336"/>
    </row>
    <row r="323" spans="1:2" s="337" customFormat="1" x14ac:dyDescent="0.2">
      <c r="A323" s="336"/>
      <c r="B323" s="336"/>
    </row>
    <row r="324" spans="1:2" s="337" customFormat="1" x14ac:dyDescent="0.2">
      <c r="A324" s="336"/>
      <c r="B324" s="336"/>
    </row>
    <row r="325" spans="1:2" s="337" customFormat="1" x14ac:dyDescent="0.2">
      <c r="A325" s="336"/>
      <c r="B325" s="336"/>
    </row>
    <row r="326" spans="1:2" s="337" customFormat="1" x14ac:dyDescent="0.2">
      <c r="A326" s="336"/>
      <c r="B326" s="336"/>
    </row>
    <row r="327" spans="1:2" s="337" customFormat="1" x14ac:dyDescent="0.2">
      <c r="A327" s="336"/>
      <c r="B327" s="336"/>
    </row>
    <row r="328" spans="1:2" s="337" customFormat="1" x14ac:dyDescent="0.2">
      <c r="A328" s="336"/>
      <c r="B328" s="336"/>
    </row>
    <row r="329" spans="1:2" s="337" customFormat="1" x14ac:dyDescent="0.2">
      <c r="A329" s="336"/>
      <c r="B329" s="336"/>
    </row>
    <row r="330" spans="1:2" s="337" customFormat="1" x14ac:dyDescent="0.2">
      <c r="A330" s="336"/>
      <c r="B330" s="336"/>
    </row>
    <row r="331" spans="1:2" s="337" customFormat="1" x14ac:dyDescent="0.2">
      <c r="A331" s="336"/>
      <c r="B331" s="336"/>
    </row>
    <row r="332" spans="1:2" s="337" customFormat="1" x14ac:dyDescent="0.2">
      <c r="A332" s="336"/>
      <c r="B332" s="336"/>
    </row>
    <row r="333" spans="1:2" s="337" customFormat="1" x14ac:dyDescent="0.2">
      <c r="A333" s="336"/>
      <c r="B333" s="336"/>
    </row>
    <row r="334" spans="1:2" s="337" customFormat="1" x14ac:dyDescent="0.2">
      <c r="A334" s="336"/>
      <c r="B334" s="336"/>
    </row>
    <row r="335" spans="1:2" s="337" customFormat="1" x14ac:dyDescent="0.2">
      <c r="A335" s="336"/>
      <c r="B335" s="336"/>
    </row>
    <row r="336" spans="1:2" s="337" customFormat="1" x14ac:dyDescent="0.2">
      <c r="A336" s="336"/>
      <c r="B336" s="336"/>
    </row>
    <row r="337" spans="1:2" s="337" customFormat="1" x14ac:dyDescent="0.2">
      <c r="A337" s="336"/>
      <c r="B337" s="336"/>
    </row>
    <row r="338" spans="1:2" s="337" customFormat="1" x14ac:dyDescent="0.2">
      <c r="A338" s="336"/>
      <c r="B338" s="336"/>
    </row>
    <row r="339" spans="1:2" s="337" customFormat="1" x14ac:dyDescent="0.2">
      <c r="A339" s="336"/>
      <c r="B339" s="336"/>
    </row>
    <row r="340" spans="1:2" s="337" customFormat="1" x14ac:dyDescent="0.2">
      <c r="A340" s="336"/>
      <c r="B340" s="336"/>
    </row>
    <row r="341" spans="1:2" s="337" customFormat="1" x14ac:dyDescent="0.2">
      <c r="A341" s="336"/>
      <c r="B341" s="336"/>
    </row>
    <row r="342" spans="1:2" s="337" customFormat="1" x14ac:dyDescent="0.2">
      <c r="A342" s="336"/>
      <c r="B342" s="336"/>
    </row>
    <row r="343" spans="1:2" s="337" customFormat="1" x14ac:dyDescent="0.2">
      <c r="A343" s="336"/>
      <c r="B343" s="336"/>
    </row>
    <row r="344" spans="1:2" s="337" customFormat="1" x14ac:dyDescent="0.2">
      <c r="A344" s="336"/>
      <c r="B344" s="336"/>
    </row>
    <row r="345" spans="1:2" s="337" customFormat="1" x14ac:dyDescent="0.2">
      <c r="A345" s="336"/>
      <c r="B345" s="336"/>
    </row>
    <row r="346" spans="1:2" s="337" customFormat="1" x14ac:dyDescent="0.2">
      <c r="A346" s="336"/>
      <c r="B346" s="336"/>
    </row>
    <row r="347" spans="1:2" s="337" customFormat="1" x14ac:dyDescent="0.2">
      <c r="A347" s="336"/>
      <c r="B347" s="336"/>
    </row>
    <row r="348" spans="1:2" s="337" customFormat="1" x14ac:dyDescent="0.2">
      <c r="A348" s="336"/>
      <c r="B348" s="336"/>
    </row>
    <row r="349" spans="1:2" s="337" customFormat="1" x14ac:dyDescent="0.2">
      <c r="A349" s="336"/>
      <c r="B349" s="336"/>
    </row>
    <row r="350" spans="1:2" s="337" customFormat="1" x14ac:dyDescent="0.2">
      <c r="A350" s="336"/>
      <c r="B350" s="336"/>
    </row>
    <row r="351" spans="1:2" s="337" customFormat="1" x14ac:dyDescent="0.2">
      <c r="A351" s="336"/>
      <c r="B351" s="336"/>
    </row>
    <row r="352" spans="1:2" s="337" customFormat="1" x14ac:dyDescent="0.2">
      <c r="A352" s="336"/>
      <c r="B352" s="336"/>
    </row>
    <row r="353" spans="1:2" s="337" customFormat="1" x14ac:dyDescent="0.2">
      <c r="A353" s="336"/>
      <c r="B353" s="336"/>
    </row>
    <row r="354" spans="1:2" s="337" customFormat="1" x14ac:dyDescent="0.2">
      <c r="A354" s="336"/>
      <c r="B354" s="336"/>
    </row>
    <row r="355" spans="1:2" s="337" customFormat="1" x14ac:dyDescent="0.2">
      <c r="A355" s="336"/>
      <c r="B355" s="336"/>
    </row>
    <row r="356" spans="1:2" s="337" customFormat="1" x14ac:dyDescent="0.2">
      <c r="A356" s="336"/>
      <c r="B356" s="336"/>
    </row>
    <row r="357" spans="1:2" s="337" customFormat="1" x14ac:dyDescent="0.2">
      <c r="A357" s="336"/>
      <c r="B357" s="336"/>
    </row>
    <row r="358" spans="1:2" s="337" customFormat="1" x14ac:dyDescent="0.2">
      <c r="A358" s="336"/>
      <c r="B358" s="336"/>
    </row>
    <row r="359" spans="1:2" s="337" customFormat="1" x14ac:dyDescent="0.2">
      <c r="A359" s="336"/>
      <c r="B359" s="336"/>
    </row>
    <row r="360" spans="1:2" s="337" customFormat="1" x14ac:dyDescent="0.2">
      <c r="A360" s="336"/>
      <c r="B360" s="336"/>
    </row>
    <row r="361" spans="1:2" s="337" customFormat="1" x14ac:dyDescent="0.2">
      <c r="A361" s="336"/>
      <c r="B361" s="336"/>
    </row>
    <row r="362" spans="1:2" s="337" customFormat="1" x14ac:dyDescent="0.2">
      <c r="A362" s="336"/>
      <c r="B362" s="336"/>
    </row>
    <row r="363" spans="1:2" s="337" customFormat="1" x14ac:dyDescent="0.2">
      <c r="A363" s="336"/>
      <c r="B363" s="336"/>
    </row>
    <row r="364" spans="1:2" s="337" customFormat="1" x14ac:dyDescent="0.2">
      <c r="A364" s="336"/>
      <c r="B364" s="336"/>
    </row>
    <row r="365" spans="1:2" s="337" customFormat="1" x14ac:dyDescent="0.2">
      <c r="A365" s="336"/>
      <c r="B365" s="336"/>
    </row>
    <row r="366" spans="1:2" s="337" customFormat="1" x14ac:dyDescent="0.2">
      <c r="A366" s="336"/>
      <c r="B366" s="336"/>
    </row>
    <row r="367" spans="1:2" s="337" customFormat="1" x14ac:dyDescent="0.2">
      <c r="A367" s="336"/>
      <c r="B367" s="336"/>
    </row>
    <row r="368" spans="1:2" s="337" customFormat="1" x14ac:dyDescent="0.2">
      <c r="A368" s="336"/>
      <c r="B368" s="336"/>
    </row>
    <row r="369" spans="1:2" s="337" customFormat="1" x14ac:dyDescent="0.2">
      <c r="A369" s="336"/>
      <c r="B369" s="336"/>
    </row>
    <row r="370" spans="1:2" s="337" customFormat="1" x14ac:dyDescent="0.2">
      <c r="A370" s="336"/>
      <c r="B370" s="336"/>
    </row>
    <row r="371" spans="1:2" s="337" customFormat="1" x14ac:dyDescent="0.2">
      <c r="A371" s="336"/>
      <c r="B371" s="336"/>
    </row>
    <row r="372" spans="1:2" s="337" customFormat="1" x14ac:dyDescent="0.2">
      <c r="A372" s="336"/>
      <c r="B372" s="336"/>
    </row>
    <row r="373" spans="1:2" s="337" customFormat="1" x14ac:dyDescent="0.2">
      <c r="A373" s="336"/>
      <c r="B373" s="336"/>
    </row>
    <row r="374" spans="1:2" s="337" customFormat="1" x14ac:dyDescent="0.2">
      <c r="A374" s="336"/>
      <c r="B374" s="336"/>
    </row>
  </sheetData>
  <mergeCells count="276">
    <mergeCell ref="AI67:AJ68"/>
    <mergeCell ref="AK67:AK68"/>
    <mergeCell ref="K69:M69"/>
    <mergeCell ref="O69:Q69"/>
    <mergeCell ref="S69:U69"/>
    <mergeCell ref="W69:Y69"/>
    <mergeCell ref="AA69:AC69"/>
    <mergeCell ref="AE69:AG69"/>
    <mergeCell ref="AI69:AK69"/>
    <mergeCell ref="W67:X68"/>
    <mergeCell ref="Y67:Y68"/>
    <mergeCell ref="AA67:AB68"/>
    <mergeCell ref="AC67:AC68"/>
    <mergeCell ref="AE67:AF68"/>
    <mergeCell ref="AG67:AG68"/>
    <mergeCell ref="K67:L68"/>
    <mergeCell ref="M67:M68"/>
    <mergeCell ref="O67:P68"/>
    <mergeCell ref="Q67:Q68"/>
    <mergeCell ref="S67:T68"/>
    <mergeCell ref="U67:U68"/>
    <mergeCell ref="AI62:AJ63"/>
    <mergeCell ref="AK62:AK63"/>
    <mergeCell ref="K64:M64"/>
    <mergeCell ref="O64:Q64"/>
    <mergeCell ref="S64:U64"/>
    <mergeCell ref="W64:Y64"/>
    <mergeCell ref="AA64:AC64"/>
    <mergeCell ref="AE64:AG64"/>
    <mergeCell ref="AI64:AK64"/>
    <mergeCell ref="W62:X63"/>
    <mergeCell ref="Y62:Y63"/>
    <mergeCell ref="AA62:AB63"/>
    <mergeCell ref="AC62:AC63"/>
    <mergeCell ref="AE62:AF63"/>
    <mergeCell ref="AG62:AG63"/>
    <mergeCell ref="K62:L63"/>
    <mergeCell ref="M62:M63"/>
    <mergeCell ref="O62:P63"/>
    <mergeCell ref="Q62:Q63"/>
    <mergeCell ref="S62:T63"/>
    <mergeCell ref="U62:U63"/>
    <mergeCell ref="AK57:AK58"/>
    <mergeCell ref="K59:M59"/>
    <mergeCell ref="O59:Q59"/>
    <mergeCell ref="S59:U59"/>
    <mergeCell ref="W59:Y59"/>
    <mergeCell ref="AA59:AC59"/>
    <mergeCell ref="AE59:AG59"/>
    <mergeCell ref="AI59:AK59"/>
    <mergeCell ref="Y57:Y58"/>
    <mergeCell ref="AA57:AB58"/>
    <mergeCell ref="AC57:AC58"/>
    <mergeCell ref="AE57:AF58"/>
    <mergeCell ref="AG57:AG58"/>
    <mergeCell ref="AI57:AJ58"/>
    <mergeCell ref="M57:M58"/>
    <mergeCell ref="O57:P58"/>
    <mergeCell ref="Q57:Q58"/>
    <mergeCell ref="S57:T58"/>
    <mergeCell ref="U57:U58"/>
    <mergeCell ref="W57:X58"/>
    <mergeCell ref="AK52:AK53"/>
    <mergeCell ref="C53:I69"/>
    <mergeCell ref="K54:M54"/>
    <mergeCell ref="O54:Q54"/>
    <mergeCell ref="S54:U54"/>
    <mergeCell ref="W54:Y54"/>
    <mergeCell ref="AA54:AC54"/>
    <mergeCell ref="AE54:AG54"/>
    <mergeCell ref="AI54:AK54"/>
    <mergeCell ref="K57:L58"/>
    <mergeCell ref="Y52:Y53"/>
    <mergeCell ref="AA52:AB53"/>
    <mergeCell ref="AC52:AC53"/>
    <mergeCell ref="AE52:AF53"/>
    <mergeCell ref="AG52:AG53"/>
    <mergeCell ref="AI52:AJ53"/>
    <mergeCell ref="M52:M53"/>
    <mergeCell ref="O52:P53"/>
    <mergeCell ref="Q52:Q53"/>
    <mergeCell ref="S52:T53"/>
    <mergeCell ref="U52:U53"/>
    <mergeCell ref="W52:X53"/>
    <mergeCell ref="AK47:AK48"/>
    <mergeCell ref="C49:I52"/>
    <mergeCell ref="K49:M49"/>
    <mergeCell ref="O49:Q49"/>
    <mergeCell ref="S49:U49"/>
    <mergeCell ref="W49:Y49"/>
    <mergeCell ref="AA49:AC49"/>
    <mergeCell ref="AE49:AG49"/>
    <mergeCell ref="AI49:AK49"/>
    <mergeCell ref="K52:L53"/>
    <mergeCell ref="Y47:Y48"/>
    <mergeCell ref="AA47:AB48"/>
    <mergeCell ref="AC47:AC48"/>
    <mergeCell ref="AE47:AF48"/>
    <mergeCell ref="AG47:AG48"/>
    <mergeCell ref="AI47:AJ48"/>
    <mergeCell ref="AI44:AK44"/>
    <mergeCell ref="C45:I45"/>
    <mergeCell ref="C47:I48"/>
    <mergeCell ref="K47:L48"/>
    <mergeCell ref="M47:M48"/>
    <mergeCell ref="O47:P48"/>
    <mergeCell ref="Q47:Q48"/>
    <mergeCell ref="S47:T48"/>
    <mergeCell ref="U47:U48"/>
    <mergeCell ref="W47:X48"/>
    <mergeCell ref="AE42:AF43"/>
    <mergeCell ref="AG42:AG43"/>
    <mergeCell ref="AI42:AJ43"/>
    <mergeCell ref="AK42:AK43"/>
    <mergeCell ref="K44:M44"/>
    <mergeCell ref="O44:Q44"/>
    <mergeCell ref="S44:U44"/>
    <mergeCell ref="W44:Y44"/>
    <mergeCell ref="AA44:AC44"/>
    <mergeCell ref="AE44:AG44"/>
    <mergeCell ref="AE40:AG40"/>
    <mergeCell ref="AI40:AK40"/>
    <mergeCell ref="K42:L43"/>
    <mergeCell ref="M42:M43"/>
    <mergeCell ref="O42:P43"/>
    <mergeCell ref="Q42:Q43"/>
    <mergeCell ref="S42:T43"/>
    <mergeCell ref="U42:U43"/>
    <mergeCell ref="W42:X43"/>
    <mergeCell ref="Y42:Y43"/>
    <mergeCell ref="C39:I44"/>
    <mergeCell ref="K40:M40"/>
    <mergeCell ref="O40:Q40"/>
    <mergeCell ref="S40:U40"/>
    <mergeCell ref="W40:Y40"/>
    <mergeCell ref="AA40:AC40"/>
    <mergeCell ref="AA42:AB43"/>
    <mergeCell ref="AC42:AC43"/>
    <mergeCell ref="AI33:AJ34"/>
    <mergeCell ref="AK33:AK34"/>
    <mergeCell ref="K35:M35"/>
    <mergeCell ref="O35:Q35"/>
    <mergeCell ref="S35:U35"/>
    <mergeCell ref="W35:Y35"/>
    <mergeCell ref="AA35:AC35"/>
    <mergeCell ref="AE35:AG35"/>
    <mergeCell ref="AI35:AK35"/>
    <mergeCell ref="W33:X34"/>
    <mergeCell ref="Y33:Y34"/>
    <mergeCell ref="AA33:AB34"/>
    <mergeCell ref="AC33:AC34"/>
    <mergeCell ref="AE33:AF34"/>
    <mergeCell ref="AG33:AG34"/>
    <mergeCell ref="K33:L34"/>
    <mergeCell ref="M33:M34"/>
    <mergeCell ref="O33:P34"/>
    <mergeCell ref="Q33:Q34"/>
    <mergeCell ref="S33:T34"/>
    <mergeCell ref="U33:U34"/>
    <mergeCell ref="AI28:AJ29"/>
    <mergeCell ref="AK28:AK29"/>
    <mergeCell ref="K30:M30"/>
    <mergeCell ref="O30:Q30"/>
    <mergeCell ref="S30:U30"/>
    <mergeCell ref="W30:Y30"/>
    <mergeCell ref="AA30:AC30"/>
    <mergeCell ref="AE30:AG30"/>
    <mergeCell ref="AI30:AK30"/>
    <mergeCell ref="W28:X29"/>
    <mergeCell ref="Y28:Y29"/>
    <mergeCell ref="AA28:AB29"/>
    <mergeCell ref="AC28:AC29"/>
    <mergeCell ref="AE28:AF29"/>
    <mergeCell ref="AG28:AG29"/>
    <mergeCell ref="K28:L29"/>
    <mergeCell ref="M28:M29"/>
    <mergeCell ref="O28:P29"/>
    <mergeCell ref="Q28:Q29"/>
    <mergeCell ref="S28:T29"/>
    <mergeCell ref="U28:U29"/>
    <mergeCell ref="AK23:AK24"/>
    <mergeCell ref="K25:M25"/>
    <mergeCell ref="O25:Q25"/>
    <mergeCell ref="S25:U25"/>
    <mergeCell ref="W25:Y25"/>
    <mergeCell ref="AA25:AC25"/>
    <mergeCell ref="AE25:AG25"/>
    <mergeCell ref="AI25:AK25"/>
    <mergeCell ref="Y23:Y24"/>
    <mergeCell ref="AA23:AB24"/>
    <mergeCell ref="AC23:AC24"/>
    <mergeCell ref="AE23:AF24"/>
    <mergeCell ref="AG23:AG24"/>
    <mergeCell ref="AI23:AJ24"/>
    <mergeCell ref="M23:M24"/>
    <mergeCell ref="O23:P24"/>
    <mergeCell ref="Q23:Q24"/>
    <mergeCell ref="S23:T24"/>
    <mergeCell ref="U23:U24"/>
    <mergeCell ref="W23:X24"/>
    <mergeCell ref="AK18:AK19"/>
    <mergeCell ref="C19:I35"/>
    <mergeCell ref="K20:M20"/>
    <mergeCell ref="O20:Q20"/>
    <mergeCell ref="S20:U20"/>
    <mergeCell ref="W20:Y20"/>
    <mergeCell ref="AA20:AC20"/>
    <mergeCell ref="AE20:AG20"/>
    <mergeCell ref="AI20:AK20"/>
    <mergeCell ref="K23:L24"/>
    <mergeCell ref="Y18:Y19"/>
    <mergeCell ref="AA18:AB19"/>
    <mergeCell ref="AC18:AC19"/>
    <mergeCell ref="AE18:AF19"/>
    <mergeCell ref="AG18:AG19"/>
    <mergeCell ref="AI18:AJ19"/>
    <mergeCell ref="M18:M19"/>
    <mergeCell ref="O18:P19"/>
    <mergeCell ref="Q18:Q19"/>
    <mergeCell ref="S18:T19"/>
    <mergeCell ref="U18:U19"/>
    <mergeCell ref="W18:X19"/>
    <mergeCell ref="AK13:AK14"/>
    <mergeCell ref="C15:I18"/>
    <mergeCell ref="K15:M15"/>
    <mergeCell ref="O15:Q15"/>
    <mergeCell ref="S15:U15"/>
    <mergeCell ref="W15:Y15"/>
    <mergeCell ref="AA15:AC15"/>
    <mergeCell ref="AE15:AG15"/>
    <mergeCell ref="AI15:AK15"/>
    <mergeCell ref="K18:L19"/>
    <mergeCell ref="Y13:Y14"/>
    <mergeCell ref="AA13:AB14"/>
    <mergeCell ref="AC13:AC14"/>
    <mergeCell ref="AE13:AF14"/>
    <mergeCell ref="AG13:AG14"/>
    <mergeCell ref="AI13:AJ14"/>
    <mergeCell ref="AI10:AK10"/>
    <mergeCell ref="C11:I11"/>
    <mergeCell ref="C13:I14"/>
    <mergeCell ref="K13:L14"/>
    <mergeCell ref="M13:M14"/>
    <mergeCell ref="O13:P14"/>
    <mergeCell ref="Q13:Q14"/>
    <mergeCell ref="S13:T14"/>
    <mergeCell ref="U13:U14"/>
    <mergeCell ref="W13:X14"/>
    <mergeCell ref="AE8:AF9"/>
    <mergeCell ref="AG8:AG9"/>
    <mergeCell ref="AI8:AJ9"/>
    <mergeCell ref="AK8:AK9"/>
    <mergeCell ref="K10:M10"/>
    <mergeCell ref="O10:Q10"/>
    <mergeCell ref="S10:U10"/>
    <mergeCell ref="W10:Y10"/>
    <mergeCell ref="AA10:AC10"/>
    <mergeCell ref="AE10:AG10"/>
    <mergeCell ref="AE6:AG6"/>
    <mergeCell ref="AI6:AK6"/>
    <mergeCell ref="K8:L9"/>
    <mergeCell ref="M8:M9"/>
    <mergeCell ref="O8:P9"/>
    <mergeCell ref="Q8:Q9"/>
    <mergeCell ref="S8:T9"/>
    <mergeCell ref="U8:U9"/>
    <mergeCell ref="W8:X9"/>
    <mergeCell ref="Y8:Y9"/>
    <mergeCell ref="C5:I10"/>
    <mergeCell ref="K6:M6"/>
    <mergeCell ref="O6:Q6"/>
    <mergeCell ref="S6:U6"/>
    <mergeCell ref="W6:Y6"/>
    <mergeCell ref="AA6:AC6"/>
    <mergeCell ref="AA8:AB9"/>
    <mergeCell ref="AC8:AC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DA20FB-1F5A-4D1C-BC6C-7BD2CB7AF4BA}">
  <dimension ref="A1:BF27"/>
  <sheetViews>
    <sheetView showGridLines="0" workbookViewId="0">
      <selection activeCell="AI13" sqref="AI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40"/>
      <c r="I7" s="34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40"/>
      <c r="I8" s="340"/>
      <c r="J8" s="118"/>
      <c r="K8" s="135" t="s">
        <v>116</v>
      </c>
      <c r="L8" s="340"/>
      <c r="M8" s="340"/>
      <c r="N8" s="340"/>
      <c r="O8" s="34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41"/>
      <c r="D9" s="341"/>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174</v>
      </c>
      <c r="AE11" s="189" t="s">
        <v>174</v>
      </c>
      <c r="AF11" s="190"/>
      <c r="AG11" s="190"/>
      <c r="AH11" s="186">
        <v>0</v>
      </c>
      <c r="AI11" s="187">
        <v>2</v>
      </c>
      <c r="AJ11" s="137" t="b">
        <v>0</v>
      </c>
      <c r="AK11" s="137" t="b">
        <v>1</v>
      </c>
      <c r="AL11" s="191" t="s">
        <v>173</v>
      </c>
      <c r="AM11" s="180"/>
      <c r="AN11" s="192" t="s">
        <v>174</v>
      </c>
      <c r="AO11" s="193" t="s">
        <v>174</v>
      </c>
      <c r="AP11" s="194"/>
      <c r="AQ11" s="195"/>
      <c r="AR11" s="129"/>
      <c r="AS11" s="196">
        <v>1</v>
      </c>
      <c r="AT11" s="196"/>
      <c r="AU11" s="196"/>
      <c r="AV11" s="196"/>
      <c r="AW11" s="196"/>
      <c r="AX11" s="197" t="s">
        <v>175</v>
      </c>
      <c r="AY11" s="198" t="s">
        <v>176</v>
      </c>
      <c r="AZ11" s="197" t="s">
        <v>176</v>
      </c>
      <c r="BA11" s="199" t="s">
        <v>176</v>
      </c>
      <c r="BB11" s="197" t="s">
        <v>176</v>
      </c>
      <c r="BC11" s="197" t="s">
        <v>176</v>
      </c>
      <c r="BD11" s="196"/>
      <c r="BE11" s="196"/>
    </row>
    <row r="12" spans="1:58" s="117" customFormat="1" ht="59.25" customHeight="1" x14ac:dyDescent="0.4">
      <c r="A12" s="117">
        <v>1</v>
      </c>
      <c r="B12" s="129"/>
      <c r="C12" s="129" t="s">
        <v>177</v>
      </c>
      <c r="D12" s="129"/>
      <c r="E12" s="180" t="s">
        <v>178</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174</v>
      </c>
      <c r="AE12" s="189" t="s">
        <v>174</v>
      </c>
      <c r="AF12" s="190"/>
      <c r="AG12" s="190"/>
      <c r="AH12" s="186">
        <v>0</v>
      </c>
      <c r="AI12" s="187">
        <v>2</v>
      </c>
      <c r="AJ12" s="137" t="b">
        <v>0</v>
      </c>
      <c r="AK12" s="137" t="b">
        <v>1</v>
      </c>
      <c r="AL12" s="191" t="s">
        <v>173</v>
      </c>
      <c r="AM12" s="180"/>
      <c r="AN12" s="192" t="s">
        <v>174</v>
      </c>
      <c r="AO12" s="193" t="s">
        <v>174</v>
      </c>
      <c r="AP12" s="194"/>
      <c r="AQ12" s="195"/>
      <c r="AR12" s="129"/>
      <c r="AS12" s="196">
        <v>1</v>
      </c>
      <c r="AT12" s="196"/>
      <c r="AU12" s="196"/>
      <c r="AV12" s="196"/>
      <c r="AW12" s="196"/>
      <c r="AX12" s="197" t="s">
        <v>175</v>
      </c>
      <c r="AY12" s="198" t="s">
        <v>176</v>
      </c>
      <c r="AZ12" s="197" t="s">
        <v>176</v>
      </c>
      <c r="BA12" s="199" t="s">
        <v>176</v>
      </c>
      <c r="BB12" s="197" t="s">
        <v>176</v>
      </c>
      <c r="BC12" s="197" t="s">
        <v>176</v>
      </c>
      <c r="BD12" s="196"/>
      <c r="BE12" s="196"/>
    </row>
    <row r="13" spans="1:58" s="117" customFormat="1" x14ac:dyDescent="0.4">
      <c r="A13" s="117">
        <v>10</v>
      </c>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A14" s="117">
        <v>11</v>
      </c>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A15" s="117">
        <v>12</v>
      </c>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0"/>
      <c r="M17" s="201"/>
      <c r="N17" s="20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2"/>
      <c r="C18" s="202"/>
      <c r="D18" s="202"/>
      <c r="E18" s="180"/>
      <c r="F18" s="180"/>
      <c r="G18" s="180"/>
      <c r="H18" s="180"/>
      <c r="I18" s="180"/>
      <c r="J18" s="180"/>
      <c r="K18" s="180"/>
      <c r="L18" s="203"/>
      <c r="M18" s="201"/>
      <c r="N18" s="201"/>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C515F5-A832-4260-B656-9710411E0625}">
  <sheetPr>
    <pageSetUpPr fitToPage="1"/>
  </sheetPr>
  <dimension ref="A1:H56"/>
  <sheetViews>
    <sheetView showGridLines="0" topLeftCell="A8" zoomScaleNormal="85" workbookViewId="0">
      <selection activeCell="B18" sqref="B1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4">
        <v>46419</v>
      </c>
      <c r="C5" s="214">
        <v>46447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341"/>
      <c r="D9" s="341"/>
      <c r="E9" s="143"/>
      <c r="F9" s="204"/>
      <c r="G9" s="342"/>
      <c r="H9" s="206"/>
    </row>
    <row r="10" spans="1:8" s="163" customFormat="1" ht="37.5" customHeight="1" x14ac:dyDescent="0.25">
      <c r="B10" s="164" t="s">
        <v>151</v>
      </c>
      <c r="C10" s="164" t="s">
        <v>181</v>
      </c>
      <c r="D10" s="164" t="s">
        <v>120</v>
      </c>
      <c r="E10" s="165" t="s">
        <v>182</v>
      </c>
      <c r="F10" s="207" t="s">
        <v>118</v>
      </c>
      <c r="G10" s="164" t="s">
        <v>183</v>
      </c>
      <c r="H10" s="129" t="s">
        <v>184</v>
      </c>
    </row>
    <row r="11" spans="1:8" s="117" customFormat="1" ht="118.5" customHeight="1" x14ac:dyDescent="0.4">
      <c r="A11" s="117">
        <v>1</v>
      </c>
      <c r="B11" s="129" t="s">
        <v>185</v>
      </c>
      <c r="C11" s="180" t="s">
        <v>171</v>
      </c>
      <c r="D11" s="208">
        <v>1</v>
      </c>
      <c r="E11" s="180" t="s">
        <v>186</v>
      </c>
      <c r="F11" s="209" t="s">
        <v>176</v>
      </c>
      <c r="G11" s="164" t="s">
        <v>187</v>
      </c>
      <c r="H11" s="208" t="s">
        <v>188</v>
      </c>
    </row>
    <row r="12" spans="1:8" s="117" customFormat="1" ht="118.5" customHeight="1" x14ac:dyDescent="0.4">
      <c r="B12" s="129"/>
      <c r="C12" s="180" t="s">
        <v>177</v>
      </c>
      <c r="D12" s="208">
        <v>2</v>
      </c>
      <c r="E12" s="180" t="s">
        <v>189</v>
      </c>
      <c r="F12" s="209" t="s">
        <v>176</v>
      </c>
      <c r="G12" s="164" t="s">
        <v>187</v>
      </c>
      <c r="H12" s="208" t="s">
        <v>188</v>
      </c>
    </row>
    <row r="13" spans="1:8" s="117" customFormat="1" ht="44.25" x14ac:dyDescent="0.65">
      <c r="A13" s="117">
        <v>1</v>
      </c>
      <c r="B13" s="129" t="s">
        <v>190</v>
      </c>
      <c r="C13" s="180" t="s">
        <v>171</v>
      </c>
      <c r="D13" s="208">
        <v>1</v>
      </c>
      <c r="E13" s="180" t="s">
        <v>191</v>
      </c>
      <c r="F13" s="210" t="s">
        <v>176</v>
      </c>
      <c r="G13" s="164" t="s">
        <v>192</v>
      </c>
      <c r="H13" s="208" t="s">
        <v>193</v>
      </c>
    </row>
    <row r="14" spans="1:8" s="117" customFormat="1" ht="44.25" x14ac:dyDescent="0.65">
      <c r="B14" s="129"/>
      <c r="C14" s="180" t="s">
        <v>177</v>
      </c>
      <c r="D14" s="208">
        <v>2</v>
      </c>
      <c r="E14" s="180" t="s">
        <v>194</v>
      </c>
      <c r="F14" s="210" t="s">
        <v>176</v>
      </c>
      <c r="G14" s="164" t="s">
        <v>192</v>
      </c>
      <c r="H14" s="208" t="s">
        <v>193</v>
      </c>
    </row>
    <row r="15" spans="1:8" s="117" customFormat="1" ht="55.5" x14ac:dyDescent="0.4">
      <c r="A15" s="117">
        <v>1</v>
      </c>
      <c r="B15" s="129" t="s">
        <v>195</v>
      </c>
      <c r="C15" s="180" t="s">
        <v>171</v>
      </c>
      <c r="D15" s="208">
        <v>1</v>
      </c>
      <c r="E15" s="180" t="s">
        <v>196</v>
      </c>
      <c r="F15" s="211" t="s">
        <v>176</v>
      </c>
      <c r="G15" s="164" t="s">
        <v>197</v>
      </c>
      <c r="H15" s="208" t="s">
        <v>198</v>
      </c>
    </row>
    <row r="16" spans="1:8" s="117" customFormat="1" ht="55.5" x14ac:dyDescent="0.4">
      <c r="A16" s="117">
        <v>14</v>
      </c>
      <c r="B16" s="129"/>
      <c r="C16" s="180" t="s">
        <v>177</v>
      </c>
      <c r="D16" s="208">
        <v>2</v>
      </c>
      <c r="E16" s="180" t="s">
        <v>199</v>
      </c>
      <c r="F16" s="211" t="s">
        <v>176</v>
      </c>
      <c r="G16" s="164" t="s">
        <v>197</v>
      </c>
      <c r="H16" s="208" t="s">
        <v>198</v>
      </c>
    </row>
    <row r="17" spans="1:8" s="117" customFormat="1" ht="39" x14ac:dyDescent="0.4">
      <c r="A17" s="117">
        <v>1</v>
      </c>
      <c r="B17" s="129" t="s">
        <v>200</v>
      </c>
      <c r="C17" s="180" t="s">
        <v>171</v>
      </c>
      <c r="D17" s="208">
        <v>1</v>
      </c>
      <c r="E17" s="180" t="s">
        <v>201</v>
      </c>
      <c r="F17" s="212" t="s">
        <v>176</v>
      </c>
      <c r="G17" s="164" t="s">
        <v>202</v>
      </c>
      <c r="H17" s="208" t="s">
        <v>203</v>
      </c>
    </row>
    <row r="18" spans="1:8" s="117" customFormat="1" ht="39" x14ac:dyDescent="0.4">
      <c r="A18" s="117">
        <v>14</v>
      </c>
      <c r="B18" s="129"/>
      <c r="C18" s="180" t="s">
        <v>177</v>
      </c>
      <c r="D18" s="208">
        <v>2</v>
      </c>
      <c r="E18" s="180" t="s">
        <v>204</v>
      </c>
      <c r="F18" s="212" t="s">
        <v>176</v>
      </c>
      <c r="G18" s="164" t="s">
        <v>202</v>
      </c>
      <c r="H18" s="208" t="s">
        <v>203</v>
      </c>
    </row>
    <row r="19" spans="1:8" s="117" customFormat="1" ht="27.75" customHeight="1" x14ac:dyDescent="0.4">
      <c r="B19" s="129" t="s">
        <v>205</v>
      </c>
      <c r="C19" s="180" t="s">
        <v>171</v>
      </c>
      <c r="D19" s="208">
        <v>1</v>
      </c>
      <c r="E19" s="180" t="s">
        <v>206</v>
      </c>
      <c r="F19" s="213"/>
      <c r="G19" s="164"/>
      <c r="H19" s="208"/>
    </row>
    <row r="20" spans="1:8" s="117" customFormat="1" ht="27.75" customHeight="1" x14ac:dyDescent="0.4">
      <c r="B20" s="129"/>
      <c r="C20" s="180" t="s">
        <v>177</v>
      </c>
      <c r="D20" s="208">
        <v>2</v>
      </c>
      <c r="E20" s="180" t="s">
        <v>207</v>
      </c>
      <c r="F20" s="213"/>
      <c r="G20" s="164"/>
      <c r="H20" s="208"/>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02"/>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409DD3-EE07-4E35-B1AC-2A14DCEEB698}">
  <dimension ref="A1:BA56"/>
  <sheetViews>
    <sheetView topLeftCell="AI1" workbookViewId="0">
      <selection activeCell="A12" sqref="A12:IV12"/>
    </sheetView>
  </sheetViews>
  <sheetFormatPr defaultRowHeight="12" x14ac:dyDescent="0.15"/>
  <cols>
    <col min="1" max="16384" width="9" style="217"/>
  </cols>
  <sheetData>
    <row r="1" spans="1:53" ht="24" x14ac:dyDescent="0.15">
      <c r="A1" s="199"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208</v>
      </c>
      <c r="K11" s="217" t="s">
        <v>469</v>
      </c>
      <c r="L11" s="217" t="s">
        <v>311</v>
      </c>
      <c r="M11" s="217" t="s">
        <v>211</v>
      </c>
      <c r="N11" s="217" t="s">
        <v>470</v>
      </c>
      <c r="O11" s="217" t="s">
        <v>471</v>
      </c>
      <c r="AB11" s="217" t="s">
        <v>214</v>
      </c>
      <c r="AD11" s="217" t="s">
        <v>472</v>
      </c>
      <c r="AE11" s="217" t="s">
        <v>473</v>
      </c>
      <c r="AL11" s="217" t="s">
        <v>217</v>
      </c>
      <c r="AN11" s="217" t="s">
        <v>474</v>
      </c>
      <c r="AO11" s="217" t="s">
        <v>475</v>
      </c>
      <c r="AX11" s="217" t="s">
        <v>220</v>
      </c>
      <c r="AY11" s="217" t="s">
        <v>221</v>
      </c>
      <c r="AZ11" s="217" t="s">
        <v>222</v>
      </c>
      <c r="BA11" s="217" t="s">
        <v>223</v>
      </c>
    </row>
    <row r="12" spans="1:53" x14ac:dyDescent="0.15">
      <c r="B12" s="228"/>
      <c r="C12" s="216"/>
      <c r="J12" s="217" t="s">
        <v>224</v>
      </c>
      <c r="K12" s="217" t="s">
        <v>476</v>
      </c>
      <c r="L12" s="217" t="s">
        <v>295</v>
      </c>
      <c r="M12" s="217" t="s">
        <v>477</v>
      </c>
      <c r="N12" s="217" t="s">
        <v>478</v>
      </c>
      <c r="O12" s="217" t="s">
        <v>479</v>
      </c>
      <c r="AB12" s="217" t="s">
        <v>230</v>
      </c>
      <c r="AD12" s="217" t="s">
        <v>480</v>
      </c>
      <c r="AE12" s="217" t="s">
        <v>481</v>
      </c>
      <c r="AL12" s="217" t="s">
        <v>233</v>
      </c>
      <c r="AN12" s="217" t="s">
        <v>482</v>
      </c>
      <c r="AO12" s="217" t="s">
        <v>483</v>
      </c>
      <c r="AX12" s="217" t="s">
        <v>236</v>
      </c>
      <c r="AY12" s="217" t="s">
        <v>237</v>
      </c>
      <c r="AZ12" s="217" t="s">
        <v>238</v>
      </c>
      <c r="BA12" s="217" t="s">
        <v>239</v>
      </c>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195204-A93A-46B6-8C4B-40E586338791}">
  <sheetPr>
    <pageSetUpPr fitToPage="1"/>
  </sheetPr>
  <dimension ref="A1:FC374"/>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0.625" style="272" customWidth="1"/>
    <col min="3" max="9" width="6.25" style="217" customWidth="1"/>
    <col min="10" max="10" width="5.75" style="217" customWidth="1"/>
    <col min="11" max="12" width="7.5" style="217" customWidth="1"/>
    <col min="13" max="13" width="5" style="217" customWidth="1"/>
    <col min="14" max="14" width="1.375" style="217" customWidth="1"/>
    <col min="15" max="16" width="7.5" style="217" customWidth="1"/>
    <col min="17" max="17" width="5" style="217" customWidth="1"/>
    <col min="18" max="18" width="1.375" style="217" customWidth="1"/>
    <col min="19" max="20" width="7.5" style="217" customWidth="1"/>
    <col min="21" max="21" width="5" style="217" customWidth="1"/>
    <col min="22" max="22" width="1.375" style="217" customWidth="1"/>
    <col min="23" max="24" width="7.5" style="217" customWidth="1"/>
    <col min="25" max="25" width="5" style="217" customWidth="1"/>
    <col min="26" max="26" width="1.375" style="217" customWidth="1"/>
    <col min="27" max="28" width="7.5" style="217" customWidth="1"/>
    <col min="29" max="29" width="5" style="217" customWidth="1"/>
    <col min="30" max="30" width="1.375" style="217" customWidth="1"/>
    <col min="31" max="32" width="7.5" style="217" customWidth="1"/>
    <col min="33" max="33" width="5" style="217" customWidth="1"/>
    <col min="34" max="34" width="1.375" style="217" customWidth="1"/>
    <col min="35" max="36" width="7.5" style="217" customWidth="1"/>
    <col min="37" max="37" width="5" style="217" customWidth="1"/>
    <col min="38" max="38" width="0.625" style="217" customWidth="1"/>
    <col min="39" max="39" width="10.625" style="217" customWidth="1"/>
    <col min="40" max="53" width="3.625" style="337" customWidth="1"/>
    <col min="54" max="145" width="8" style="337" customWidth="1"/>
    <col min="146" max="158" width="7.875" style="337" customWidth="1"/>
    <col min="159" max="159" width="9" style="337"/>
    <col min="160" max="256" width="9" style="217"/>
    <col min="257" max="257" width="9.375" style="217" customWidth="1"/>
    <col min="258" max="258" width="0.625" style="217" customWidth="1"/>
    <col min="259" max="265" width="6.25" style="217" customWidth="1"/>
    <col min="266" max="266" width="5.75" style="217" customWidth="1"/>
    <col min="267" max="268" width="7.5" style="217" customWidth="1"/>
    <col min="269" max="269" width="5" style="217" customWidth="1"/>
    <col min="270" max="270" width="1.375" style="217" customWidth="1"/>
    <col min="271" max="272" width="7.5" style="217" customWidth="1"/>
    <col min="273" max="273" width="5" style="217" customWidth="1"/>
    <col min="274" max="274" width="1.375" style="217" customWidth="1"/>
    <col min="275" max="276" width="7.5" style="217" customWidth="1"/>
    <col min="277" max="277" width="5" style="217" customWidth="1"/>
    <col min="278" max="278" width="1.375" style="217" customWidth="1"/>
    <col min="279" max="280" width="7.5" style="217" customWidth="1"/>
    <col min="281" max="281" width="5" style="217" customWidth="1"/>
    <col min="282" max="282" width="1.375" style="217" customWidth="1"/>
    <col min="283" max="284" width="7.5" style="217" customWidth="1"/>
    <col min="285" max="285" width="5" style="217" customWidth="1"/>
    <col min="286" max="286" width="1.375" style="217" customWidth="1"/>
    <col min="287" max="288" width="7.5" style="217" customWidth="1"/>
    <col min="289" max="289" width="5" style="217" customWidth="1"/>
    <col min="290" max="290" width="1.375" style="217" customWidth="1"/>
    <col min="291" max="292" width="7.5" style="217" customWidth="1"/>
    <col min="293" max="293" width="5" style="217" customWidth="1"/>
    <col min="294" max="294" width="0.625" style="217" customWidth="1"/>
    <col min="295" max="295" width="9.375" style="217" customWidth="1"/>
    <col min="296" max="309" width="3.625" style="217" customWidth="1"/>
    <col min="310" max="401" width="8" style="217" customWidth="1"/>
    <col min="402" max="414" width="7.875" style="217" customWidth="1"/>
    <col min="415" max="512" width="9" style="217"/>
    <col min="513" max="513" width="9.375" style="217" customWidth="1"/>
    <col min="514" max="514" width="0.625" style="217" customWidth="1"/>
    <col min="515" max="521" width="6.25" style="217" customWidth="1"/>
    <col min="522" max="522" width="5.75" style="217" customWidth="1"/>
    <col min="523" max="524" width="7.5" style="217" customWidth="1"/>
    <col min="525" max="525" width="5" style="217" customWidth="1"/>
    <col min="526" max="526" width="1.375" style="217" customWidth="1"/>
    <col min="527" max="528" width="7.5" style="217" customWidth="1"/>
    <col min="529" max="529" width="5" style="217" customWidth="1"/>
    <col min="530" max="530" width="1.375" style="217" customWidth="1"/>
    <col min="531" max="532" width="7.5" style="217" customWidth="1"/>
    <col min="533" max="533" width="5" style="217" customWidth="1"/>
    <col min="534" max="534" width="1.375" style="217" customWidth="1"/>
    <col min="535" max="536" width="7.5" style="217" customWidth="1"/>
    <col min="537" max="537" width="5" style="217" customWidth="1"/>
    <col min="538" max="538" width="1.375" style="217" customWidth="1"/>
    <col min="539" max="540" width="7.5" style="217" customWidth="1"/>
    <col min="541" max="541" width="5" style="217" customWidth="1"/>
    <col min="542" max="542" width="1.375" style="217" customWidth="1"/>
    <col min="543" max="544" width="7.5" style="217" customWidth="1"/>
    <col min="545" max="545" width="5" style="217" customWidth="1"/>
    <col min="546" max="546" width="1.375" style="217" customWidth="1"/>
    <col min="547" max="548" width="7.5" style="217" customWidth="1"/>
    <col min="549" max="549" width="5" style="217" customWidth="1"/>
    <col min="550" max="550" width="0.625" style="217" customWidth="1"/>
    <col min="551" max="551" width="9.375" style="217" customWidth="1"/>
    <col min="552" max="565" width="3.625" style="217" customWidth="1"/>
    <col min="566" max="657" width="8" style="217" customWidth="1"/>
    <col min="658" max="670" width="7.875" style="217" customWidth="1"/>
    <col min="671" max="768" width="9" style="217"/>
    <col min="769" max="769" width="9.375" style="217" customWidth="1"/>
    <col min="770" max="770" width="0.625" style="217" customWidth="1"/>
    <col min="771" max="777" width="6.25" style="217" customWidth="1"/>
    <col min="778" max="778" width="5.75" style="217" customWidth="1"/>
    <col min="779" max="780" width="7.5" style="217" customWidth="1"/>
    <col min="781" max="781" width="5" style="217" customWidth="1"/>
    <col min="782" max="782" width="1.375" style="217" customWidth="1"/>
    <col min="783" max="784" width="7.5" style="217" customWidth="1"/>
    <col min="785" max="785" width="5" style="217" customWidth="1"/>
    <col min="786" max="786" width="1.375" style="217" customWidth="1"/>
    <col min="787" max="788" width="7.5" style="217" customWidth="1"/>
    <col min="789" max="789" width="5" style="217" customWidth="1"/>
    <col min="790" max="790" width="1.375" style="217" customWidth="1"/>
    <col min="791" max="792" width="7.5" style="217" customWidth="1"/>
    <col min="793" max="793" width="5" style="217" customWidth="1"/>
    <col min="794" max="794" width="1.375" style="217" customWidth="1"/>
    <col min="795" max="796" width="7.5" style="217" customWidth="1"/>
    <col min="797" max="797" width="5" style="217" customWidth="1"/>
    <col min="798" max="798" width="1.375" style="217" customWidth="1"/>
    <col min="799" max="800" width="7.5" style="217" customWidth="1"/>
    <col min="801" max="801" width="5" style="217" customWidth="1"/>
    <col min="802" max="802" width="1.375" style="217" customWidth="1"/>
    <col min="803" max="804" width="7.5" style="217" customWidth="1"/>
    <col min="805" max="805" width="5" style="217" customWidth="1"/>
    <col min="806" max="806" width="0.625" style="217" customWidth="1"/>
    <col min="807" max="807" width="9.375" style="217" customWidth="1"/>
    <col min="808" max="821" width="3.625" style="217" customWidth="1"/>
    <col min="822" max="913" width="8" style="217" customWidth="1"/>
    <col min="914" max="926" width="7.875" style="217" customWidth="1"/>
    <col min="927" max="1024" width="9" style="217"/>
    <col min="1025" max="1025" width="9.375" style="217" customWidth="1"/>
    <col min="1026" max="1026" width="0.625" style="217" customWidth="1"/>
    <col min="1027" max="1033" width="6.25" style="217" customWidth="1"/>
    <col min="1034" max="1034" width="5.75" style="217" customWidth="1"/>
    <col min="1035" max="1036" width="7.5" style="217" customWidth="1"/>
    <col min="1037" max="1037" width="5" style="217" customWidth="1"/>
    <col min="1038" max="1038" width="1.375" style="217" customWidth="1"/>
    <col min="1039" max="1040" width="7.5" style="217" customWidth="1"/>
    <col min="1041" max="1041" width="5" style="217" customWidth="1"/>
    <col min="1042" max="1042" width="1.375" style="217" customWidth="1"/>
    <col min="1043" max="1044" width="7.5" style="217" customWidth="1"/>
    <col min="1045" max="1045" width="5" style="217" customWidth="1"/>
    <col min="1046" max="1046" width="1.375" style="217" customWidth="1"/>
    <col min="1047" max="1048" width="7.5" style="217" customWidth="1"/>
    <col min="1049" max="1049" width="5" style="217" customWidth="1"/>
    <col min="1050" max="1050" width="1.375" style="217" customWidth="1"/>
    <col min="1051" max="1052" width="7.5" style="217" customWidth="1"/>
    <col min="1053" max="1053" width="5" style="217" customWidth="1"/>
    <col min="1054" max="1054" width="1.375" style="217" customWidth="1"/>
    <col min="1055" max="1056" width="7.5" style="217" customWidth="1"/>
    <col min="1057" max="1057" width="5" style="217" customWidth="1"/>
    <col min="1058" max="1058" width="1.375" style="217" customWidth="1"/>
    <col min="1059" max="1060" width="7.5" style="217" customWidth="1"/>
    <col min="1061" max="1061" width="5" style="217" customWidth="1"/>
    <col min="1062" max="1062" width="0.625" style="217" customWidth="1"/>
    <col min="1063" max="1063" width="9.375" style="217" customWidth="1"/>
    <col min="1064" max="1077" width="3.625" style="217" customWidth="1"/>
    <col min="1078" max="1169" width="8" style="217" customWidth="1"/>
    <col min="1170" max="1182" width="7.875" style="217" customWidth="1"/>
    <col min="1183" max="1280" width="9" style="217"/>
    <col min="1281" max="1281" width="9.375" style="217" customWidth="1"/>
    <col min="1282" max="1282" width="0.625" style="217" customWidth="1"/>
    <col min="1283" max="1289" width="6.25" style="217" customWidth="1"/>
    <col min="1290" max="1290" width="5.75" style="217" customWidth="1"/>
    <col min="1291" max="1292" width="7.5" style="217" customWidth="1"/>
    <col min="1293" max="1293" width="5" style="217" customWidth="1"/>
    <col min="1294" max="1294" width="1.375" style="217" customWidth="1"/>
    <col min="1295" max="1296" width="7.5" style="217" customWidth="1"/>
    <col min="1297" max="1297" width="5" style="217" customWidth="1"/>
    <col min="1298" max="1298" width="1.375" style="217" customWidth="1"/>
    <col min="1299" max="1300" width="7.5" style="217" customWidth="1"/>
    <col min="1301" max="1301" width="5" style="217" customWidth="1"/>
    <col min="1302" max="1302" width="1.375" style="217" customWidth="1"/>
    <col min="1303" max="1304" width="7.5" style="217" customWidth="1"/>
    <col min="1305" max="1305" width="5" style="217" customWidth="1"/>
    <col min="1306" max="1306" width="1.375" style="217" customWidth="1"/>
    <col min="1307" max="1308" width="7.5" style="217" customWidth="1"/>
    <col min="1309" max="1309" width="5" style="217" customWidth="1"/>
    <col min="1310" max="1310" width="1.375" style="217" customWidth="1"/>
    <col min="1311" max="1312" width="7.5" style="217" customWidth="1"/>
    <col min="1313" max="1313" width="5" style="217" customWidth="1"/>
    <col min="1314" max="1314" width="1.375" style="217" customWidth="1"/>
    <col min="1315" max="1316" width="7.5" style="217" customWidth="1"/>
    <col min="1317" max="1317" width="5" style="217" customWidth="1"/>
    <col min="1318" max="1318" width="0.625" style="217" customWidth="1"/>
    <col min="1319" max="1319" width="9.375" style="217" customWidth="1"/>
    <col min="1320" max="1333" width="3.625" style="217" customWidth="1"/>
    <col min="1334" max="1425" width="8" style="217" customWidth="1"/>
    <col min="1426" max="1438" width="7.875" style="217" customWidth="1"/>
    <col min="1439" max="1536" width="9" style="217"/>
    <col min="1537" max="1537" width="9.375" style="217" customWidth="1"/>
    <col min="1538" max="1538" width="0.625" style="217" customWidth="1"/>
    <col min="1539" max="1545" width="6.25" style="217" customWidth="1"/>
    <col min="1546" max="1546" width="5.75" style="217" customWidth="1"/>
    <col min="1547" max="1548" width="7.5" style="217" customWidth="1"/>
    <col min="1549" max="1549" width="5" style="217" customWidth="1"/>
    <col min="1550" max="1550" width="1.375" style="217" customWidth="1"/>
    <col min="1551" max="1552" width="7.5" style="217" customWidth="1"/>
    <col min="1553" max="1553" width="5" style="217" customWidth="1"/>
    <col min="1554" max="1554" width="1.375" style="217" customWidth="1"/>
    <col min="1555" max="1556" width="7.5" style="217" customWidth="1"/>
    <col min="1557" max="1557" width="5" style="217" customWidth="1"/>
    <col min="1558" max="1558" width="1.375" style="217" customWidth="1"/>
    <col min="1559" max="1560" width="7.5" style="217" customWidth="1"/>
    <col min="1561" max="1561" width="5" style="217" customWidth="1"/>
    <col min="1562" max="1562" width="1.375" style="217" customWidth="1"/>
    <col min="1563" max="1564" width="7.5" style="217" customWidth="1"/>
    <col min="1565" max="1565" width="5" style="217" customWidth="1"/>
    <col min="1566" max="1566" width="1.375" style="217" customWidth="1"/>
    <col min="1567" max="1568" width="7.5" style="217" customWidth="1"/>
    <col min="1569" max="1569" width="5" style="217" customWidth="1"/>
    <col min="1570" max="1570" width="1.375" style="217" customWidth="1"/>
    <col min="1571" max="1572" width="7.5" style="217" customWidth="1"/>
    <col min="1573" max="1573" width="5" style="217" customWidth="1"/>
    <col min="1574" max="1574" width="0.625" style="217" customWidth="1"/>
    <col min="1575" max="1575" width="9.375" style="217" customWidth="1"/>
    <col min="1576" max="1589" width="3.625" style="217" customWidth="1"/>
    <col min="1590" max="1681" width="8" style="217" customWidth="1"/>
    <col min="1682" max="1694" width="7.875" style="217" customWidth="1"/>
    <col min="1695" max="1792" width="9" style="217"/>
    <col min="1793" max="1793" width="9.375" style="217" customWidth="1"/>
    <col min="1794" max="1794" width="0.625" style="217" customWidth="1"/>
    <col min="1795" max="1801" width="6.25" style="217" customWidth="1"/>
    <col min="1802" max="1802" width="5.75" style="217" customWidth="1"/>
    <col min="1803" max="1804" width="7.5" style="217" customWidth="1"/>
    <col min="1805" max="1805" width="5" style="217" customWidth="1"/>
    <col min="1806" max="1806" width="1.375" style="217" customWidth="1"/>
    <col min="1807" max="1808" width="7.5" style="217" customWidth="1"/>
    <col min="1809" max="1809" width="5" style="217" customWidth="1"/>
    <col min="1810" max="1810" width="1.375" style="217" customWidth="1"/>
    <col min="1811" max="1812" width="7.5" style="217" customWidth="1"/>
    <col min="1813" max="1813" width="5" style="217" customWidth="1"/>
    <col min="1814" max="1814" width="1.375" style="217" customWidth="1"/>
    <col min="1815" max="1816" width="7.5" style="217" customWidth="1"/>
    <col min="1817" max="1817" width="5" style="217" customWidth="1"/>
    <col min="1818" max="1818" width="1.375" style="217" customWidth="1"/>
    <col min="1819" max="1820" width="7.5" style="217" customWidth="1"/>
    <col min="1821" max="1821" width="5" style="217" customWidth="1"/>
    <col min="1822" max="1822" width="1.375" style="217" customWidth="1"/>
    <col min="1823" max="1824" width="7.5" style="217" customWidth="1"/>
    <col min="1825" max="1825" width="5" style="217" customWidth="1"/>
    <col min="1826" max="1826" width="1.375" style="217" customWidth="1"/>
    <col min="1827" max="1828" width="7.5" style="217" customWidth="1"/>
    <col min="1829" max="1829" width="5" style="217" customWidth="1"/>
    <col min="1830" max="1830" width="0.625" style="217" customWidth="1"/>
    <col min="1831" max="1831" width="9.375" style="217" customWidth="1"/>
    <col min="1832" max="1845" width="3.625" style="217" customWidth="1"/>
    <col min="1846" max="1937" width="8" style="217" customWidth="1"/>
    <col min="1938" max="1950" width="7.875" style="217" customWidth="1"/>
    <col min="1951" max="2048" width="9" style="217"/>
    <col min="2049" max="2049" width="9.375" style="217" customWidth="1"/>
    <col min="2050" max="2050" width="0.625" style="217" customWidth="1"/>
    <col min="2051" max="2057" width="6.25" style="217" customWidth="1"/>
    <col min="2058" max="2058" width="5.75" style="217" customWidth="1"/>
    <col min="2059" max="2060" width="7.5" style="217" customWidth="1"/>
    <col min="2061" max="2061" width="5" style="217" customWidth="1"/>
    <col min="2062" max="2062" width="1.375" style="217" customWidth="1"/>
    <col min="2063" max="2064" width="7.5" style="217" customWidth="1"/>
    <col min="2065" max="2065" width="5" style="217" customWidth="1"/>
    <col min="2066" max="2066" width="1.375" style="217" customWidth="1"/>
    <col min="2067" max="2068" width="7.5" style="217" customWidth="1"/>
    <col min="2069" max="2069" width="5" style="217" customWidth="1"/>
    <col min="2070" max="2070" width="1.375" style="217" customWidth="1"/>
    <col min="2071" max="2072" width="7.5" style="217" customWidth="1"/>
    <col min="2073" max="2073" width="5" style="217" customWidth="1"/>
    <col min="2074" max="2074" width="1.375" style="217" customWidth="1"/>
    <col min="2075" max="2076" width="7.5" style="217" customWidth="1"/>
    <col min="2077" max="2077" width="5" style="217" customWidth="1"/>
    <col min="2078" max="2078" width="1.375" style="217" customWidth="1"/>
    <col min="2079" max="2080" width="7.5" style="217" customWidth="1"/>
    <col min="2081" max="2081" width="5" style="217" customWidth="1"/>
    <col min="2082" max="2082" width="1.375" style="217" customWidth="1"/>
    <col min="2083" max="2084" width="7.5" style="217" customWidth="1"/>
    <col min="2085" max="2085" width="5" style="217" customWidth="1"/>
    <col min="2086" max="2086" width="0.625" style="217" customWidth="1"/>
    <col min="2087" max="2087" width="9.375" style="217" customWidth="1"/>
    <col min="2088" max="2101" width="3.625" style="217" customWidth="1"/>
    <col min="2102" max="2193" width="8" style="217" customWidth="1"/>
    <col min="2194" max="2206" width="7.875" style="217" customWidth="1"/>
    <col min="2207" max="2304" width="9" style="217"/>
    <col min="2305" max="2305" width="9.375" style="217" customWidth="1"/>
    <col min="2306" max="2306" width="0.625" style="217" customWidth="1"/>
    <col min="2307" max="2313" width="6.25" style="217" customWidth="1"/>
    <col min="2314" max="2314" width="5.75" style="217" customWidth="1"/>
    <col min="2315" max="2316" width="7.5" style="217" customWidth="1"/>
    <col min="2317" max="2317" width="5" style="217" customWidth="1"/>
    <col min="2318" max="2318" width="1.375" style="217" customWidth="1"/>
    <col min="2319" max="2320" width="7.5" style="217" customWidth="1"/>
    <col min="2321" max="2321" width="5" style="217" customWidth="1"/>
    <col min="2322" max="2322" width="1.375" style="217" customWidth="1"/>
    <col min="2323" max="2324" width="7.5" style="217" customWidth="1"/>
    <col min="2325" max="2325" width="5" style="217" customWidth="1"/>
    <col min="2326" max="2326" width="1.375" style="217" customWidth="1"/>
    <col min="2327" max="2328" width="7.5" style="217" customWidth="1"/>
    <col min="2329" max="2329" width="5" style="217" customWidth="1"/>
    <col min="2330" max="2330" width="1.375" style="217" customWidth="1"/>
    <col min="2331" max="2332" width="7.5" style="217" customWidth="1"/>
    <col min="2333" max="2333" width="5" style="217" customWidth="1"/>
    <col min="2334" max="2334" width="1.375" style="217" customWidth="1"/>
    <col min="2335" max="2336" width="7.5" style="217" customWidth="1"/>
    <col min="2337" max="2337" width="5" style="217" customWidth="1"/>
    <col min="2338" max="2338" width="1.375" style="217" customWidth="1"/>
    <col min="2339" max="2340" width="7.5" style="217" customWidth="1"/>
    <col min="2341" max="2341" width="5" style="217" customWidth="1"/>
    <col min="2342" max="2342" width="0.625" style="217" customWidth="1"/>
    <col min="2343" max="2343" width="9.375" style="217" customWidth="1"/>
    <col min="2344" max="2357" width="3.625" style="217" customWidth="1"/>
    <col min="2358" max="2449" width="8" style="217" customWidth="1"/>
    <col min="2450" max="2462" width="7.875" style="217" customWidth="1"/>
    <col min="2463" max="2560" width="9" style="217"/>
    <col min="2561" max="2561" width="9.375" style="217" customWidth="1"/>
    <col min="2562" max="2562" width="0.625" style="217" customWidth="1"/>
    <col min="2563" max="2569" width="6.25" style="217" customWidth="1"/>
    <col min="2570" max="2570" width="5.75" style="217" customWidth="1"/>
    <col min="2571" max="2572" width="7.5" style="217" customWidth="1"/>
    <col min="2573" max="2573" width="5" style="217" customWidth="1"/>
    <col min="2574" max="2574" width="1.375" style="217" customWidth="1"/>
    <col min="2575" max="2576" width="7.5" style="217" customWidth="1"/>
    <col min="2577" max="2577" width="5" style="217" customWidth="1"/>
    <col min="2578" max="2578" width="1.375" style="217" customWidth="1"/>
    <col min="2579" max="2580" width="7.5" style="217" customWidth="1"/>
    <col min="2581" max="2581" width="5" style="217" customWidth="1"/>
    <col min="2582" max="2582" width="1.375" style="217" customWidth="1"/>
    <col min="2583" max="2584" width="7.5" style="217" customWidth="1"/>
    <col min="2585" max="2585" width="5" style="217" customWidth="1"/>
    <col min="2586" max="2586" width="1.375" style="217" customWidth="1"/>
    <col min="2587" max="2588" width="7.5" style="217" customWidth="1"/>
    <col min="2589" max="2589" width="5" style="217" customWidth="1"/>
    <col min="2590" max="2590" width="1.375" style="217" customWidth="1"/>
    <col min="2591" max="2592" width="7.5" style="217" customWidth="1"/>
    <col min="2593" max="2593" width="5" style="217" customWidth="1"/>
    <col min="2594" max="2594" width="1.375" style="217" customWidth="1"/>
    <col min="2595" max="2596" width="7.5" style="217" customWidth="1"/>
    <col min="2597" max="2597" width="5" style="217" customWidth="1"/>
    <col min="2598" max="2598" width="0.625" style="217" customWidth="1"/>
    <col min="2599" max="2599" width="9.375" style="217" customWidth="1"/>
    <col min="2600" max="2613" width="3.625" style="217" customWidth="1"/>
    <col min="2614" max="2705" width="8" style="217" customWidth="1"/>
    <col min="2706" max="2718" width="7.875" style="217" customWidth="1"/>
    <col min="2719" max="2816" width="9" style="217"/>
    <col min="2817" max="2817" width="9.375" style="217" customWidth="1"/>
    <col min="2818" max="2818" width="0.625" style="217" customWidth="1"/>
    <col min="2819" max="2825" width="6.25" style="217" customWidth="1"/>
    <col min="2826" max="2826" width="5.75" style="217" customWidth="1"/>
    <col min="2827" max="2828" width="7.5" style="217" customWidth="1"/>
    <col min="2829" max="2829" width="5" style="217" customWidth="1"/>
    <col min="2830" max="2830" width="1.375" style="217" customWidth="1"/>
    <col min="2831" max="2832" width="7.5" style="217" customWidth="1"/>
    <col min="2833" max="2833" width="5" style="217" customWidth="1"/>
    <col min="2834" max="2834" width="1.375" style="217" customWidth="1"/>
    <col min="2835" max="2836" width="7.5" style="217" customWidth="1"/>
    <col min="2837" max="2837" width="5" style="217" customWidth="1"/>
    <col min="2838" max="2838" width="1.375" style="217" customWidth="1"/>
    <col min="2839" max="2840" width="7.5" style="217" customWidth="1"/>
    <col min="2841" max="2841" width="5" style="217" customWidth="1"/>
    <col min="2842" max="2842" width="1.375" style="217" customWidth="1"/>
    <col min="2843" max="2844" width="7.5" style="217" customWidth="1"/>
    <col min="2845" max="2845" width="5" style="217" customWidth="1"/>
    <col min="2846" max="2846" width="1.375" style="217" customWidth="1"/>
    <col min="2847" max="2848" width="7.5" style="217" customWidth="1"/>
    <col min="2849" max="2849" width="5" style="217" customWidth="1"/>
    <col min="2850" max="2850" width="1.375" style="217" customWidth="1"/>
    <col min="2851" max="2852" width="7.5" style="217" customWidth="1"/>
    <col min="2853" max="2853" width="5" style="217" customWidth="1"/>
    <col min="2854" max="2854" width="0.625" style="217" customWidth="1"/>
    <col min="2855" max="2855" width="9.375" style="217" customWidth="1"/>
    <col min="2856" max="2869" width="3.625" style="217" customWidth="1"/>
    <col min="2870" max="2961" width="8" style="217" customWidth="1"/>
    <col min="2962" max="2974" width="7.875" style="217" customWidth="1"/>
    <col min="2975" max="3072" width="9" style="217"/>
    <col min="3073" max="3073" width="9.375" style="217" customWidth="1"/>
    <col min="3074" max="3074" width="0.625" style="217" customWidth="1"/>
    <col min="3075" max="3081" width="6.25" style="217" customWidth="1"/>
    <col min="3082" max="3082" width="5.75" style="217" customWidth="1"/>
    <col min="3083" max="3084" width="7.5" style="217" customWidth="1"/>
    <col min="3085" max="3085" width="5" style="217" customWidth="1"/>
    <col min="3086" max="3086" width="1.375" style="217" customWidth="1"/>
    <col min="3087" max="3088" width="7.5" style="217" customWidth="1"/>
    <col min="3089" max="3089" width="5" style="217" customWidth="1"/>
    <col min="3090" max="3090" width="1.375" style="217" customWidth="1"/>
    <col min="3091" max="3092" width="7.5" style="217" customWidth="1"/>
    <col min="3093" max="3093" width="5" style="217" customWidth="1"/>
    <col min="3094" max="3094" width="1.375" style="217" customWidth="1"/>
    <col min="3095" max="3096" width="7.5" style="217" customWidth="1"/>
    <col min="3097" max="3097" width="5" style="217" customWidth="1"/>
    <col min="3098" max="3098" width="1.375" style="217" customWidth="1"/>
    <col min="3099" max="3100" width="7.5" style="217" customWidth="1"/>
    <col min="3101" max="3101" width="5" style="217" customWidth="1"/>
    <col min="3102" max="3102" width="1.375" style="217" customWidth="1"/>
    <col min="3103" max="3104" width="7.5" style="217" customWidth="1"/>
    <col min="3105" max="3105" width="5" style="217" customWidth="1"/>
    <col min="3106" max="3106" width="1.375" style="217" customWidth="1"/>
    <col min="3107" max="3108" width="7.5" style="217" customWidth="1"/>
    <col min="3109" max="3109" width="5" style="217" customWidth="1"/>
    <col min="3110" max="3110" width="0.625" style="217" customWidth="1"/>
    <col min="3111" max="3111" width="9.375" style="217" customWidth="1"/>
    <col min="3112" max="3125" width="3.625" style="217" customWidth="1"/>
    <col min="3126" max="3217" width="8" style="217" customWidth="1"/>
    <col min="3218" max="3230" width="7.875" style="217" customWidth="1"/>
    <col min="3231" max="3328" width="9" style="217"/>
    <col min="3329" max="3329" width="9.375" style="217" customWidth="1"/>
    <col min="3330" max="3330" width="0.625" style="217" customWidth="1"/>
    <col min="3331" max="3337" width="6.25" style="217" customWidth="1"/>
    <col min="3338" max="3338" width="5.75" style="217" customWidth="1"/>
    <col min="3339" max="3340" width="7.5" style="217" customWidth="1"/>
    <col min="3341" max="3341" width="5" style="217" customWidth="1"/>
    <col min="3342" max="3342" width="1.375" style="217" customWidth="1"/>
    <col min="3343" max="3344" width="7.5" style="217" customWidth="1"/>
    <col min="3345" max="3345" width="5" style="217" customWidth="1"/>
    <col min="3346" max="3346" width="1.375" style="217" customWidth="1"/>
    <col min="3347" max="3348" width="7.5" style="217" customWidth="1"/>
    <col min="3349" max="3349" width="5" style="217" customWidth="1"/>
    <col min="3350" max="3350" width="1.375" style="217" customWidth="1"/>
    <col min="3351" max="3352" width="7.5" style="217" customWidth="1"/>
    <col min="3353" max="3353" width="5" style="217" customWidth="1"/>
    <col min="3354" max="3354" width="1.375" style="217" customWidth="1"/>
    <col min="3355" max="3356" width="7.5" style="217" customWidth="1"/>
    <col min="3357" max="3357" width="5" style="217" customWidth="1"/>
    <col min="3358" max="3358" width="1.375" style="217" customWidth="1"/>
    <col min="3359" max="3360" width="7.5" style="217" customWidth="1"/>
    <col min="3361" max="3361" width="5" style="217" customWidth="1"/>
    <col min="3362" max="3362" width="1.375" style="217" customWidth="1"/>
    <col min="3363" max="3364" width="7.5" style="217" customWidth="1"/>
    <col min="3365" max="3365" width="5" style="217" customWidth="1"/>
    <col min="3366" max="3366" width="0.625" style="217" customWidth="1"/>
    <col min="3367" max="3367" width="9.375" style="217" customWidth="1"/>
    <col min="3368" max="3381" width="3.625" style="217" customWidth="1"/>
    <col min="3382" max="3473" width="8" style="217" customWidth="1"/>
    <col min="3474" max="3486" width="7.875" style="217" customWidth="1"/>
    <col min="3487" max="3584" width="9" style="217"/>
    <col min="3585" max="3585" width="9.375" style="217" customWidth="1"/>
    <col min="3586" max="3586" width="0.625" style="217" customWidth="1"/>
    <col min="3587" max="3593" width="6.25" style="217" customWidth="1"/>
    <col min="3594" max="3594" width="5.75" style="217" customWidth="1"/>
    <col min="3595" max="3596" width="7.5" style="217" customWidth="1"/>
    <col min="3597" max="3597" width="5" style="217" customWidth="1"/>
    <col min="3598" max="3598" width="1.375" style="217" customWidth="1"/>
    <col min="3599" max="3600" width="7.5" style="217" customWidth="1"/>
    <col min="3601" max="3601" width="5" style="217" customWidth="1"/>
    <col min="3602" max="3602" width="1.375" style="217" customWidth="1"/>
    <col min="3603" max="3604" width="7.5" style="217" customWidth="1"/>
    <col min="3605" max="3605" width="5" style="217" customWidth="1"/>
    <col min="3606" max="3606" width="1.375" style="217" customWidth="1"/>
    <col min="3607" max="3608" width="7.5" style="217" customWidth="1"/>
    <col min="3609" max="3609" width="5" style="217" customWidth="1"/>
    <col min="3610" max="3610" width="1.375" style="217" customWidth="1"/>
    <col min="3611" max="3612" width="7.5" style="217" customWidth="1"/>
    <col min="3613" max="3613" width="5" style="217" customWidth="1"/>
    <col min="3614" max="3614" width="1.375" style="217" customWidth="1"/>
    <col min="3615" max="3616" width="7.5" style="217" customWidth="1"/>
    <col min="3617" max="3617" width="5" style="217" customWidth="1"/>
    <col min="3618" max="3618" width="1.375" style="217" customWidth="1"/>
    <col min="3619" max="3620" width="7.5" style="217" customWidth="1"/>
    <col min="3621" max="3621" width="5" style="217" customWidth="1"/>
    <col min="3622" max="3622" width="0.625" style="217" customWidth="1"/>
    <col min="3623" max="3623" width="9.375" style="217" customWidth="1"/>
    <col min="3624" max="3637" width="3.625" style="217" customWidth="1"/>
    <col min="3638" max="3729" width="8" style="217" customWidth="1"/>
    <col min="3730" max="3742" width="7.875" style="217" customWidth="1"/>
    <col min="3743" max="3840" width="9" style="217"/>
    <col min="3841" max="3841" width="9.375" style="217" customWidth="1"/>
    <col min="3842" max="3842" width="0.625" style="217" customWidth="1"/>
    <col min="3843" max="3849" width="6.25" style="217" customWidth="1"/>
    <col min="3850" max="3850" width="5.75" style="217" customWidth="1"/>
    <col min="3851" max="3852" width="7.5" style="217" customWidth="1"/>
    <col min="3853" max="3853" width="5" style="217" customWidth="1"/>
    <col min="3854" max="3854" width="1.375" style="217" customWidth="1"/>
    <col min="3855" max="3856" width="7.5" style="217" customWidth="1"/>
    <col min="3857" max="3857" width="5" style="217" customWidth="1"/>
    <col min="3858" max="3858" width="1.375" style="217" customWidth="1"/>
    <col min="3859" max="3860" width="7.5" style="217" customWidth="1"/>
    <col min="3861" max="3861" width="5" style="217" customWidth="1"/>
    <col min="3862" max="3862" width="1.375" style="217" customWidth="1"/>
    <col min="3863" max="3864" width="7.5" style="217" customWidth="1"/>
    <col min="3865" max="3865" width="5" style="217" customWidth="1"/>
    <col min="3866" max="3866" width="1.375" style="217" customWidth="1"/>
    <col min="3867" max="3868" width="7.5" style="217" customWidth="1"/>
    <col min="3869" max="3869" width="5" style="217" customWidth="1"/>
    <col min="3870" max="3870" width="1.375" style="217" customWidth="1"/>
    <col min="3871" max="3872" width="7.5" style="217" customWidth="1"/>
    <col min="3873" max="3873" width="5" style="217" customWidth="1"/>
    <col min="3874" max="3874" width="1.375" style="217" customWidth="1"/>
    <col min="3875" max="3876" width="7.5" style="217" customWidth="1"/>
    <col min="3877" max="3877" width="5" style="217" customWidth="1"/>
    <col min="3878" max="3878" width="0.625" style="217" customWidth="1"/>
    <col min="3879" max="3879" width="9.375" style="217" customWidth="1"/>
    <col min="3880" max="3893" width="3.625" style="217" customWidth="1"/>
    <col min="3894" max="3985" width="8" style="217" customWidth="1"/>
    <col min="3986" max="3998" width="7.875" style="217" customWidth="1"/>
    <col min="3999" max="4096" width="9" style="217"/>
    <col min="4097" max="4097" width="9.375" style="217" customWidth="1"/>
    <col min="4098" max="4098" width="0.625" style="217" customWidth="1"/>
    <col min="4099" max="4105" width="6.25" style="217" customWidth="1"/>
    <col min="4106" max="4106" width="5.75" style="217" customWidth="1"/>
    <col min="4107" max="4108" width="7.5" style="217" customWidth="1"/>
    <col min="4109" max="4109" width="5" style="217" customWidth="1"/>
    <col min="4110" max="4110" width="1.375" style="217" customWidth="1"/>
    <col min="4111" max="4112" width="7.5" style="217" customWidth="1"/>
    <col min="4113" max="4113" width="5" style="217" customWidth="1"/>
    <col min="4114" max="4114" width="1.375" style="217" customWidth="1"/>
    <col min="4115" max="4116" width="7.5" style="217" customWidth="1"/>
    <col min="4117" max="4117" width="5" style="217" customWidth="1"/>
    <col min="4118" max="4118" width="1.375" style="217" customWidth="1"/>
    <col min="4119" max="4120" width="7.5" style="217" customWidth="1"/>
    <col min="4121" max="4121" width="5" style="217" customWidth="1"/>
    <col min="4122" max="4122" width="1.375" style="217" customWidth="1"/>
    <col min="4123" max="4124" width="7.5" style="217" customWidth="1"/>
    <col min="4125" max="4125" width="5" style="217" customWidth="1"/>
    <col min="4126" max="4126" width="1.375" style="217" customWidth="1"/>
    <col min="4127" max="4128" width="7.5" style="217" customWidth="1"/>
    <col min="4129" max="4129" width="5" style="217" customWidth="1"/>
    <col min="4130" max="4130" width="1.375" style="217" customWidth="1"/>
    <col min="4131" max="4132" width="7.5" style="217" customWidth="1"/>
    <col min="4133" max="4133" width="5" style="217" customWidth="1"/>
    <col min="4134" max="4134" width="0.625" style="217" customWidth="1"/>
    <col min="4135" max="4135" width="9.375" style="217" customWidth="1"/>
    <col min="4136" max="4149" width="3.625" style="217" customWidth="1"/>
    <col min="4150" max="4241" width="8" style="217" customWidth="1"/>
    <col min="4242" max="4254" width="7.875" style="217" customWidth="1"/>
    <col min="4255" max="4352" width="9" style="217"/>
    <col min="4353" max="4353" width="9.375" style="217" customWidth="1"/>
    <col min="4354" max="4354" width="0.625" style="217" customWidth="1"/>
    <col min="4355" max="4361" width="6.25" style="217" customWidth="1"/>
    <col min="4362" max="4362" width="5.75" style="217" customWidth="1"/>
    <col min="4363" max="4364" width="7.5" style="217" customWidth="1"/>
    <col min="4365" max="4365" width="5" style="217" customWidth="1"/>
    <col min="4366" max="4366" width="1.375" style="217" customWidth="1"/>
    <col min="4367" max="4368" width="7.5" style="217" customWidth="1"/>
    <col min="4369" max="4369" width="5" style="217" customWidth="1"/>
    <col min="4370" max="4370" width="1.375" style="217" customWidth="1"/>
    <col min="4371" max="4372" width="7.5" style="217" customWidth="1"/>
    <col min="4373" max="4373" width="5" style="217" customWidth="1"/>
    <col min="4374" max="4374" width="1.375" style="217" customWidth="1"/>
    <col min="4375" max="4376" width="7.5" style="217" customWidth="1"/>
    <col min="4377" max="4377" width="5" style="217" customWidth="1"/>
    <col min="4378" max="4378" width="1.375" style="217" customWidth="1"/>
    <col min="4379" max="4380" width="7.5" style="217" customWidth="1"/>
    <col min="4381" max="4381" width="5" style="217" customWidth="1"/>
    <col min="4382" max="4382" width="1.375" style="217" customWidth="1"/>
    <col min="4383" max="4384" width="7.5" style="217" customWidth="1"/>
    <col min="4385" max="4385" width="5" style="217" customWidth="1"/>
    <col min="4386" max="4386" width="1.375" style="217" customWidth="1"/>
    <col min="4387" max="4388" width="7.5" style="217" customWidth="1"/>
    <col min="4389" max="4389" width="5" style="217" customWidth="1"/>
    <col min="4390" max="4390" width="0.625" style="217" customWidth="1"/>
    <col min="4391" max="4391" width="9.375" style="217" customWidth="1"/>
    <col min="4392" max="4405" width="3.625" style="217" customWidth="1"/>
    <col min="4406" max="4497" width="8" style="217" customWidth="1"/>
    <col min="4498" max="4510" width="7.875" style="217" customWidth="1"/>
    <col min="4511" max="4608" width="9" style="217"/>
    <col min="4609" max="4609" width="9.375" style="217" customWidth="1"/>
    <col min="4610" max="4610" width="0.625" style="217" customWidth="1"/>
    <col min="4611" max="4617" width="6.25" style="217" customWidth="1"/>
    <col min="4618" max="4618" width="5.75" style="217" customWidth="1"/>
    <col min="4619" max="4620" width="7.5" style="217" customWidth="1"/>
    <col min="4621" max="4621" width="5" style="217" customWidth="1"/>
    <col min="4622" max="4622" width="1.375" style="217" customWidth="1"/>
    <col min="4623" max="4624" width="7.5" style="217" customWidth="1"/>
    <col min="4625" max="4625" width="5" style="217" customWidth="1"/>
    <col min="4626" max="4626" width="1.375" style="217" customWidth="1"/>
    <col min="4627" max="4628" width="7.5" style="217" customWidth="1"/>
    <col min="4629" max="4629" width="5" style="217" customWidth="1"/>
    <col min="4630" max="4630" width="1.375" style="217" customWidth="1"/>
    <col min="4631" max="4632" width="7.5" style="217" customWidth="1"/>
    <col min="4633" max="4633" width="5" style="217" customWidth="1"/>
    <col min="4634" max="4634" width="1.375" style="217" customWidth="1"/>
    <col min="4635" max="4636" width="7.5" style="217" customWidth="1"/>
    <col min="4637" max="4637" width="5" style="217" customWidth="1"/>
    <col min="4638" max="4638" width="1.375" style="217" customWidth="1"/>
    <col min="4639" max="4640" width="7.5" style="217" customWidth="1"/>
    <col min="4641" max="4641" width="5" style="217" customWidth="1"/>
    <col min="4642" max="4642" width="1.375" style="217" customWidth="1"/>
    <col min="4643" max="4644" width="7.5" style="217" customWidth="1"/>
    <col min="4645" max="4645" width="5" style="217" customWidth="1"/>
    <col min="4646" max="4646" width="0.625" style="217" customWidth="1"/>
    <col min="4647" max="4647" width="9.375" style="217" customWidth="1"/>
    <col min="4648" max="4661" width="3.625" style="217" customWidth="1"/>
    <col min="4662" max="4753" width="8" style="217" customWidth="1"/>
    <col min="4754" max="4766" width="7.875" style="217" customWidth="1"/>
    <col min="4767" max="4864" width="9" style="217"/>
    <col min="4865" max="4865" width="9.375" style="217" customWidth="1"/>
    <col min="4866" max="4866" width="0.625" style="217" customWidth="1"/>
    <col min="4867" max="4873" width="6.25" style="217" customWidth="1"/>
    <col min="4874" max="4874" width="5.75" style="217" customWidth="1"/>
    <col min="4875" max="4876" width="7.5" style="217" customWidth="1"/>
    <col min="4877" max="4877" width="5" style="217" customWidth="1"/>
    <col min="4878" max="4878" width="1.375" style="217" customWidth="1"/>
    <col min="4879" max="4880" width="7.5" style="217" customWidth="1"/>
    <col min="4881" max="4881" width="5" style="217" customWidth="1"/>
    <col min="4882" max="4882" width="1.375" style="217" customWidth="1"/>
    <col min="4883" max="4884" width="7.5" style="217" customWidth="1"/>
    <col min="4885" max="4885" width="5" style="217" customWidth="1"/>
    <col min="4886" max="4886" width="1.375" style="217" customWidth="1"/>
    <col min="4887" max="4888" width="7.5" style="217" customWidth="1"/>
    <col min="4889" max="4889" width="5" style="217" customWidth="1"/>
    <col min="4890" max="4890" width="1.375" style="217" customWidth="1"/>
    <col min="4891" max="4892" width="7.5" style="217" customWidth="1"/>
    <col min="4893" max="4893" width="5" style="217" customWidth="1"/>
    <col min="4894" max="4894" width="1.375" style="217" customWidth="1"/>
    <col min="4895" max="4896" width="7.5" style="217" customWidth="1"/>
    <col min="4897" max="4897" width="5" style="217" customWidth="1"/>
    <col min="4898" max="4898" width="1.375" style="217" customWidth="1"/>
    <col min="4899" max="4900" width="7.5" style="217" customWidth="1"/>
    <col min="4901" max="4901" width="5" style="217" customWidth="1"/>
    <col min="4902" max="4902" width="0.625" style="217" customWidth="1"/>
    <col min="4903" max="4903" width="9.375" style="217" customWidth="1"/>
    <col min="4904" max="4917" width="3.625" style="217" customWidth="1"/>
    <col min="4918" max="5009" width="8" style="217" customWidth="1"/>
    <col min="5010" max="5022" width="7.875" style="217" customWidth="1"/>
    <col min="5023" max="5120" width="9" style="217"/>
    <col min="5121" max="5121" width="9.375" style="217" customWidth="1"/>
    <col min="5122" max="5122" width="0.625" style="217" customWidth="1"/>
    <col min="5123" max="5129" width="6.25" style="217" customWidth="1"/>
    <col min="5130" max="5130" width="5.75" style="217" customWidth="1"/>
    <col min="5131" max="5132" width="7.5" style="217" customWidth="1"/>
    <col min="5133" max="5133" width="5" style="217" customWidth="1"/>
    <col min="5134" max="5134" width="1.375" style="217" customWidth="1"/>
    <col min="5135" max="5136" width="7.5" style="217" customWidth="1"/>
    <col min="5137" max="5137" width="5" style="217" customWidth="1"/>
    <col min="5138" max="5138" width="1.375" style="217" customWidth="1"/>
    <col min="5139" max="5140" width="7.5" style="217" customWidth="1"/>
    <col min="5141" max="5141" width="5" style="217" customWidth="1"/>
    <col min="5142" max="5142" width="1.375" style="217" customWidth="1"/>
    <col min="5143" max="5144" width="7.5" style="217" customWidth="1"/>
    <col min="5145" max="5145" width="5" style="217" customWidth="1"/>
    <col min="5146" max="5146" width="1.375" style="217" customWidth="1"/>
    <col min="5147" max="5148" width="7.5" style="217" customWidth="1"/>
    <col min="5149" max="5149" width="5" style="217" customWidth="1"/>
    <col min="5150" max="5150" width="1.375" style="217" customWidth="1"/>
    <col min="5151" max="5152" width="7.5" style="217" customWidth="1"/>
    <col min="5153" max="5153" width="5" style="217" customWidth="1"/>
    <col min="5154" max="5154" width="1.375" style="217" customWidth="1"/>
    <col min="5155" max="5156" width="7.5" style="217" customWidth="1"/>
    <col min="5157" max="5157" width="5" style="217" customWidth="1"/>
    <col min="5158" max="5158" width="0.625" style="217" customWidth="1"/>
    <col min="5159" max="5159" width="9.375" style="217" customWidth="1"/>
    <col min="5160" max="5173" width="3.625" style="217" customWidth="1"/>
    <col min="5174" max="5265" width="8" style="217" customWidth="1"/>
    <col min="5266" max="5278" width="7.875" style="217" customWidth="1"/>
    <col min="5279" max="5376" width="9" style="217"/>
    <col min="5377" max="5377" width="9.375" style="217" customWidth="1"/>
    <col min="5378" max="5378" width="0.625" style="217" customWidth="1"/>
    <col min="5379" max="5385" width="6.25" style="217" customWidth="1"/>
    <col min="5386" max="5386" width="5.75" style="217" customWidth="1"/>
    <col min="5387" max="5388" width="7.5" style="217" customWidth="1"/>
    <col min="5389" max="5389" width="5" style="217" customWidth="1"/>
    <col min="5390" max="5390" width="1.375" style="217" customWidth="1"/>
    <col min="5391" max="5392" width="7.5" style="217" customWidth="1"/>
    <col min="5393" max="5393" width="5" style="217" customWidth="1"/>
    <col min="5394" max="5394" width="1.375" style="217" customWidth="1"/>
    <col min="5395" max="5396" width="7.5" style="217" customWidth="1"/>
    <col min="5397" max="5397" width="5" style="217" customWidth="1"/>
    <col min="5398" max="5398" width="1.375" style="217" customWidth="1"/>
    <col min="5399" max="5400" width="7.5" style="217" customWidth="1"/>
    <col min="5401" max="5401" width="5" style="217" customWidth="1"/>
    <col min="5402" max="5402" width="1.375" style="217" customWidth="1"/>
    <col min="5403" max="5404" width="7.5" style="217" customWidth="1"/>
    <col min="5405" max="5405" width="5" style="217" customWidth="1"/>
    <col min="5406" max="5406" width="1.375" style="217" customWidth="1"/>
    <col min="5407" max="5408" width="7.5" style="217" customWidth="1"/>
    <col min="5409" max="5409" width="5" style="217" customWidth="1"/>
    <col min="5410" max="5410" width="1.375" style="217" customWidth="1"/>
    <col min="5411" max="5412" width="7.5" style="217" customWidth="1"/>
    <col min="5413" max="5413" width="5" style="217" customWidth="1"/>
    <col min="5414" max="5414" width="0.625" style="217" customWidth="1"/>
    <col min="5415" max="5415" width="9.375" style="217" customWidth="1"/>
    <col min="5416" max="5429" width="3.625" style="217" customWidth="1"/>
    <col min="5430" max="5521" width="8" style="217" customWidth="1"/>
    <col min="5522" max="5534" width="7.875" style="217" customWidth="1"/>
    <col min="5535" max="5632" width="9" style="217"/>
    <col min="5633" max="5633" width="9.375" style="217" customWidth="1"/>
    <col min="5634" max="5634" width="0.625" style="217" customWidth="1"/>
    <col min="5635" max="5641" width="6.25" style="217" customWidth="1"/>
    <col min="5642" max="5642" width="5.75" style="217" customWidth="1"/>
    <col min="5643" max="5644" width="7.5" style="217" customWidth="1"/>
    <col min="5645" max="5645" width="5" style="217" customWidth="1"/>
    <col min="5646" max="5646" width="1.375" style="217" customWidth="1"/>
    <col min="5647" max="5648" width="7.5" style="217" customWidth="1"/>
    <col min="5649" max="5649" width="5" style="217" customWidth="1"/>
    <col min="5650" max="5650" width="1.375" style="217" customWidth="1"/>
    <col min="5651" max="5652" width="7.5" style="217" customWidth="1"/>
    <col min="5653" max="5653" width="5" style="217" customWidth="1"/>
    <col min="5654" max="5654" width="1.375" style="217" customWidth="1"/>
    <col min="5655" max="5656" width="7.5" style="217" customWidth="1"/>
    <col min="5657" max="5657" width="5" style="217" customWidth="1"/>
    <col min="5658" max="5658" width="1.375" style="217" customWidth="1"/>
    <col min="5659" max="5660" width="7.5" style="217" customWidth="1"/>
    <col min="5661" max="5661" width="5" style="217" customWidth="1"/>
    <col min="5662" max="5662" width="1.375" style="217" customWidth="1"/>
    <col min="5663" max="5664" width="7.5" style="217" customWidth="1"/>
    <col min="5665" max="5665" width="5" style="217" customWidth="1"/>
    <col min="5666" max="5666" width="1.375" style="217" customWidth="1"/>
    <col min="5667" max="5668" width="7.5" style="217" customWidth="1"/>
    <col min="5669" max="5669" width="5" style="217" customWidth="1"/>
    <col min="5670" max="5670" width="0.625" style="217" customWidth="1"/>
    <col min="5671" max="5671" width="9.375" style="217" customWidth="1"/>
    <col min="5672" max="5685" width="3.625" style="217" customWidth="1"/>
    <col min="5686" max="5777" width="8" style="217" customWidth="1"/>
    <col min="5778" max="5790" width="7.875" style="217" customWidth="1"/>
    <col min="5791" max="5888" width="9" style="217"/>
    <col min="5889" max="5889" width="9.375" style="217" customWidth="1"/>
    <col min="5890" max="5890" width="0.625" style="217" customWidth="1"/>
    <col min="5891" max="5897" width="6.25" style="217" customWidth="1"/>
    <col min="5898" max="5898" width="5.75" style="217" customWidth="1"/>
    <col min="5899" max="5900" width="7.5" style="217" customWidth="1"/>
    <col min="5901" max="5901" width="5" style="217" customWidth="1"/>
    <col min="5902" max="5902" width="1.375" style="217" customWidth="1"/>
    <col min="5903" max="5904" width="7.5" style="217" customWidth="1"/>
    <col min="5905" max="5905" width="5" style="217" customWidth="1"/>
    <col min="5906" max="5906" width="1.375" style="217" customWidth="1"/>
    <col min="5907" max="5908" width="7.5" style="217" customWidth="1"/>
    <col min="5909" max="5909" width="5" style="217" customWidth="1"/>
    <col min="5910" max="5910" width="1.375" style="217" customWidth="1"/>
    <col min="5911" max="5912" width="7.5" style="217" customWidth="1"/>
    <col min="5913" max="5913" width="5" style="217" customWidth="1"/>
    <col min="5914" max="5914" width="1.375" style="217" customWidth="1"/>
    <col min="5915" max="5916" width="7.5" style="217" customWidth="1"/>
    <col min="5917" max="5917" width="5" style="217" customWidth="1"/>
    <col min="5918" max="5918" width="1.375" style="217" customWidth="1"/>
    <col min="5919" max="5920" width="7.5" style="217" customWidth="1"/>
    <col min="5921" max="5921" width="5" style="217" customWidth="1"/>
    <col min="5922" max="5922" width="1.375" style="217" customWidth="1"/>
    <col min="5923" max="5924" width="7.5" style="217" customWidth="1"/>
    <col min="5925" max="5925" width="5" style="217" customWidth="1"/>
    <col min="5926" max="5926" width="0.625" style="217" customWidth="1"/>
    <col min="5927" max="5927" width="9.375" style="217" customWidth="1"/>
    <col min="5928" max="5941" width="3.625" style="217" customWidth="1"/>
    <col min="5942" max="6033" width="8" style="217" customWidth="1"/>
    <col min="6034" max="6046" width="7.875" style="217" customWidth="1"/>
    <col min="6047" max="6144" width="9" style="217"/>
    <col min="6145" max="6145" width="9.375" style="217" customWidth="1"/>
    <col min="6146" max="6146" width="0.625" style="217" customWidth="1"/>
    <col min="6147" max="6153" width="6.25" style="217" customWidth="1"/>
    <col min="6154" max="6154" width="5.75" style="217" customWidth="1"/>
    <col min="6155" max="6156" width="7.5" style="217" customWidth="1"/>
    <col min="6157" max="6157" width="5" style="217" customWidth="1"/>
    <col min="6158" max="6158" width="1.375" style="217" customWidth="1"/>
    <col min="6159" max="6160" width="7.5" style="217" customWidth="1"/>
    <col min="6161" max="6161" width="5" style="217" customWidth="1"/>
    <col min="6162" max="6162" width="1.375" style="217" customWidth="1"/>
    <col min="6163" max="6164" width="7.5" style="217" customWidth="1"/>
    <col min="6165" max="6165" width="5" style="217" customWidth="1"/>
    <col min="6166" max="6166" width="1.375" style="217" customWidth="1"/>
    <col min="6167" max="6168" width="7.5" style="217" customWidth="1"/>
    <col min="6169" max="6169" width="5" style="217" customWidth="1"/>
    <col min="6170" max="6170" width="1.375" style="217" customWidth="1"/>
    <col min="6171" max="6172" width="7.5" style="217" customWidth="1"/>
    <col min="6173" max="6173" width="5" style="217" customWidth="1"/>
    <col min="6174" max="6174" width="1.375" style="217" customWidth="1"/>
    <col min="6175" max="6176" width="7.5" style="217" customWidth="1"/>
    <col min="6177" max="6177" width="5" style="217" customWidth="1"/>
    <col min="6178" max="6178" width="1.375" style="217" customWidth="1"/>
    <col min="6179" max="6180" width="7.5" style="217" customWidth="1"/>
    <col min="6181" max="6181" width="5" style="217" customWidth="1"/>
    <col min="6182" max="6182" width="0.625" style="217" customWidth="1"/>
    <col min="6183" max="6183" width="9.375" style="217" customWidth="1"/>
    <col min="6184" max="6197" width="3.625" style="217" customWidth="1"/>
    <col min="6198" max="6289" width="8" style="217" customWidth="1"/>
    <col min="6290" max="6302" width="7.875" style="217" customWidth="1"/>
    <col min="6303" max="6400" width="9" style="217"/>
    <col min="6401" max="6401" width="9.375" style="217" customWidth="1"/>
    <col min="6402" max="6402" width="0.625" style="217" customWidth="1"/>
    <col min="6403" max="6409" width="6.25" style="217" customWidth="1"/>
    <col min="6410" max="6410" width="5.75" style="217" customWidth="1"/>
    <col min="6411" max="6412" width="7.5" style="217" customWidth="1"/>
    <col min="6413" max="6413" width="5" style="217" customWidth="1"/>
    <col min="6414" max="6414" width="1.375" style="217" customWidth="1"/>
    <col min="6415" max="6416" width="7.5" style="217" customWidth="1"/>
    <col min="6417" max="6417" width="5" style="217" customWidth="1"/>
    <col min="6418" max="6418" width="1.375" style="217" customWidth="1"/>
    <col min="6419" max="6420" width="7.5" style="217" customWidth="1"/>
    <col min="6421" max="6421" width="5" style="217" customWidth="1"/>
    <col min="6422" max="6422" width="1.375" style="217" customWidth="1"/>
    <col min="6423" max="6424" width="7.5" style="217" customWidth="1"/>
    <col min="6425" max="6425" width="5" style="217" customWidth="1"/>
    <col min="6426" max="6426" width="1.375" style="217" customWidth="1"/>
    <col min="6427" max="6428" width="7.5" style="217" customWidth="1"/>
    <col min="6429" max="6429" width="5" style="217" customWidth="1"/>
    <col min="6430" max="6430" width="1.375" style="217" customWidth="1"/>
    <col min="6431" max="6432" width="7.5" style="217" customWidth="1"/>
    <col min="6433" max="6433" width="5" style="217" customWidth="1"/>
    <col min="6434" max="6434" width="1.375" style="217" customWidth="1"/>
    <col min="6435" max="6436" width="7.5" style="217" customWidth="1"/>
    <col min="6437" max="6437" width="5" style="217" customWidth="1"/>
    <col min="6438" max="6438" width="0.625" style="217" customWidth="1"/>
    <col min="6439" max="6439" width="9.375" style="217" customWidth="1"/>
    <col min="6440" max="6453" width="3.625" style="217" customWidth="1"/>
    <col min="6454" max="6545" width="8" style="217" customWidth="1"/>
    <col min="6546" max="6558" width="7.875" style="217" customWidth="1"/>
    <col min="6559" max="6656" width="9" style="217"/>
    <col min="6657" max="6657" width="9.375" style="217" customWidth="1"/>
    <col min="6658" max="6658" width="0.625" style="217" customWidth="1"/>
    <col min="6659" max="6665" width="6.25" style="217" customWidth="1"/>
    <col min="6666" max="6666" width="5.75" style="217" customWidth="1"/>
    <col min="6667" max="6668" width="7.5" style="217" customWidth="1"/>
    <col min="6669" max="6669" width="5" style="217" customWidth="1"/>
    <col min="6670" max="6670" width="1.375" style="217" customWidth="1"/>
    <col min="6671" max="6672" width="7.5" style="217" customWidth="1"/>
    <col min="6673" max="6673" width="5" style="217" customWidth="1"/>
    <col min="6674" max="6674" width="1.375" style="217" customWidth="1"/>
    <col min="6675" max="6676" width="7.5" style="217" customWidth="1"/>
    <col min="6677" max="6677" width="5" style="217" customWidth="1"/>
    <col min="6678" max="6678" width="1.375" style="217" customWidth="1"/>
    <col min="6679" max="6680" width="7.5" style="217" customWidth="1"/>
    <col min="6681" max="6681" width="5" style="217" customWidth="1"/>
    <col min="6682" max="6682" width="1.375" style="217" customWidth="1"/>
    <col min="6683" max="6684" width="7.5" style="217" customWidth="1"/>
    <col min="6685" max="6685" width="5" style="217" customWidth="1"/>
    <col min="6686" max="6686" width="1.375" style="217" customWidth="1"/>
    <col min="6687" max="6688" width="7.5" style="217" customWidth="1"/>
    <col min="6689" max="6689" width="5" style="217" customWidth="1"/>
    <col min="6690" max="6690" width="1.375" style="217" customWidth="1"/>
    <col min="6691" max="6692" width="7.5" style="217" customWidth="1"/>
    <col min="6693" max="6693" width="5" style="217" customWidth="1"/>
    <col min="6694" max="6694" width="0.625" style="217" customWidth="1"/>
    <col min="6695" max="6695" width="9.375" style="217" customWidth="1"/>
    <col min="6696" max="6709" width="3.625" style="217" customWidth="1"/>
    <col min="6710" max="6801" width="8" style="217" customWidth="1"/>
    <col min="6802" max="6814" width="7.875" style="217" customWidth="1"/>
    <col min="6815" max="6912" width="9" style="217"/>
    <col min="6913" max="6913" width="9.375" style="217" customWidth="1"/>
    <col min="6914" max="6914" width="0.625" style="217" customWidth="1"/>
    <col min="6915" max="6921" width="6.25" style="217" customWidth="1"/>
    <col min="6922" max="6922" width="5.75" style="217" customWidth="1"/>
    <col min="6923" max="6924" width="7.5" style="217" customWidth="1"/>
    <col min="6925" max="6925" width="5" style="217" customWidth="1"/>
    <col min="6926" max="6926" width="1.375" style="217" customWidth="1"/>
    <col min="6927" max="6928" width="7.5" style="217" customWidth="1"/>
    <col min="6929" max="6929" width="5" style="217" customWidth="1"/>
    <col min="6930" max="6930" width="1.375" style="217" customWidth="1"/>
    <col min="6931" max="6932" width="7.5" style="217" customWidth="1"/>
    <col min="6933" max="6933" width="5" style="217" customWidth="1"/>
    <col min="6934" max="6934" width="1.375" style="217" customWidth="1"/>
    <col min="6935" max="6936" width="7.5" style="217" customWidth="1"/>
    <col min="6937" max="6937" width="5" style="217" customWidth="1"/>
    <col min="6938" max="6938" width="1.375" style="217" customWidth="1"/>
    <col min="6939" max="6940" width="7.5" style="217" customWidth="1"/>
    <col min="6941" max="6941" width="5" style="217" customWidth="1"/>
    <col min="6942" max="6942" width="1.375" style="217" customWidth="1"/>
    <col min="6943" max="6944" width="7.5" style="217" customWidth="1"/>
    <col min="6945" max="6945" width="5" style="217" customWidth="1"/>
    <col min="6946" max="6946" width="1.375" style="217" customWidth="1"/>
    <col min="6947" max="6948" width="7.5" style="217" customWidth="1"/>
    <col min="6949" max="6949" width="5" style="217" customWidth="1"/>
    <col min="6950" max="6950" width="0.625" style="217" customWidth="1"/>
    <col min="6951" max="6951" width="9.375" style="217" customWidth="1"/>
    <col min="6952" max="6965" width="3.625" style="217" customWidth="1"/>
    <col min="6966" max="7057" width="8" style="217" customWidth="1"/>
    <col min="7058" max="7070" width="7.875" style="217" customWidth="1"/>
    <col min="7071" max="7168" width="9" style="217"/>
    <col min="7169" max="7169" width="9.375" style="217" customWidth="1"/>
    <col min="7170" max="7170" width="0.625" style="217" customWidth="1"/>
    <col min="7171" max="7177" width="6.25" style="217" customWidth="1"/>
    <col min="7178" max="7178" width="5.75" style="217" customWidth="1"/>
    <col min="7179" max="7180" width="7.5" style="217" customWidth="1"/>
    <col min="7181" max="7181" width="5" style="217" customWidth="1"/>
    <col min="7182" max="7182" width="1.375" style="217" customWidth="1"/>
    <col min="7183" max="7184" width="7.5" style="217" customWidth="1"/>
    <col min="7185" max="7185" width="5" style="217" customWidth="1"/>
    <col min="7186" max="7186" width="1.375" style="217" customWidth="1"/>
    <col min="7187" max="7188" width="7.5" style="217" customWidth="1"/>
    <col min="7189" max="7189" width="5" style="217" customWidth="1"/>
    <col min="7190" max="7190" width="1.375" style="217" customWidth="1"/>
    <col min="7191" max="7192" width="7.5" style="217" customWidth="1"/>
    <col min="7193" max="7193" width="5" style="217" customWidth="1"/>
    <col min="7194" max="7194" width="1.375" style="217" customWidth="1"/>
    <col min="7195" max="7196" width="7.5" style="217" customWidth="1"/>
    <col min="7197" max="7197" width="5" style="217" customWidth="1"/>
    <col min="7198" max="7198" width="1.375" style="217" customWidth="1"/>
    <col min="7199" max="7200" width="7.5" style="217" customWidth="1"/>
    <col min="7201" max="7201" width="5" style="217" customWidth="1"/>
    <col min="7202" max="7202" width="1.375" style="217" customWidth="1"/>
    <col min="7203" max="7204" width="7.5" style="217" customWidth="1"/>
    <col min="7205" max="7205" width="5" style="217" customWidth="1"/>
    <col min="7206" max="7206" width="0.625" style="217" customWidth="1"/>
    <col min="7207" max="7207" width="9.375" style="217" customWidth="1"/>
    <col min="7208" max="7221" width="3.625" style="217" customWidth="1"/>
    <col min="7222" max="7313" width="8" style="217" customWidth="1"/>
    <col min="7314" max="7326" width="7.875" style="217" customWidth="1"/>
    <col min="7327" max="7424" width="9" style="217"/>
    <col min="7425" max="7425" width="9.375" style="217" customWidth="1"/>
    <col min="7426" max="7426" width="0.625" style="217" customWidth="1"/>
    <col min="7427" max="7433" width="6.25" style="217" customWidth="1"/>
    <col min="7434" max="7434" width="5.75" style="217" customWidth="1"/>
    <col min="7435" max="7436" width="7.5" style="217" customWidth="1"/>
    <col min="7437" max="7437" width="5" style="217" customWidth="1"/>
    <col min="7438" max="7438" width="1.375" style="217" customWidth="1"/>
    <col min="7439" max="7440" width="7.5" style="217" customWidth="1"/>
    <col min="7441" max="7441" width="5" style="217" customWidth="1"/>
    <col min="7442" max="7442" width="1.375" style="217" customWidth="1"/>
    <col min="7443" max="7444" width="7.5" style="217" customWidth="1"/>
    <col min="7445" max="7445" width="5" style="217" customWidth="1"/>
    <col min="7446" max="7446" width="1.375" style="217" customWidth="1"/>
    <col min="7447" max="7448" width="7.5" style="217" customWidth="1"/>
    <col min="7449" max="7449" width="5" style="217" customWidth="1"/>
    <col min="7450" max="7450" width="1.375" style="217" customWidth="1"/>
    <col min="7451" max="7452" width="7.5" style="217" customWidth="1"/>
    <col min="7453" max="7453" width="5" style="217" customWidth="1"/>
    <col min="7454" max="7454" width="1.375" style="217" customWidth="1"/>
    <col min="7455" max="7456" width="7.5" style="217" customWidth="1"/>
    <col min="7457" max="7457" width="5" style="217" customWidth="1"/>
    <col min="7458" max="7458" width="1.375" style="217" customWidth="1"/>
    <col min="7459" max="7460" width="7.5" style="217" customWidth="1"/>
    <col min="7461" max="7461" width="5" style="217" customWidth="1"/>
    <col min="7462" max="7462" width="0.625" style="217" customWidth="1"/>
    <col min="7463" max="7463" width="9.375" style="217" customWidth="1"/>
    <col min="7464" max="7477" width="3.625" style="217" customWidth="1"/>
    <col min="7478" max="7569" width="8" style="217" customWidth="1"/>
    <col min="7570" max="7582" width="7.875" style="217" customWidth="1"/>
    <col min="7583" max="7680" width="9" style="217"/>
    <col min="7681" max="7681" width="9.375" style="217" customWidth="1"/>
    <col min="7682" max="7682" width="0.625" style="217" customWidth="1"/>
    <col min="7683" max="7689" width="6.25" style="217" customWidth="1"/>
    <col min="7690" max="7690" width="5.75" style="217" customWidth="1"/>
    <col min="7691" max="7692" width="7.5" style="217" customWidth="1"/>
    <col min="7693" max="7693" width="5" style="217" customWidth="1"/>
    <col min="7694" max="7694" width="1.375" style="217" customWidth="1"/>
    <col min="7695" max="7696" width="7.5" style="217" customWidth="1"/>
    <col min="7697" max="7697" width="5" style="217" customWidth="1"/>
    <col min="7698" max="7698" width="1.375" style="217" customWidth="1"/>
    <col min="7699" max="7700" width="7.5" style="217" customWidth="1"/>
    <col min="7701" max="7701" width="5" style="217" customWidth="1"/>
    <col min="7702" max="7702" width="1.375" style="217" customWidth="1"/>
    <col min="7703" max="7704" width="7.5" style="217" customWidth="1"/>
    <col min="7705" max="7705" width="5" style="217" customWidth="1"/>
    <col min="7706" max="7706" width="1.375" style="217" customWidth="1"/>
    <col min="7707" max="7708" width="7.5" style="217" customWidth="1"/>
    <col min="7709" max="7709" width="5" style="217" customWidth="1"/>
    <col min="7710" max="7710" width="1.375" style="217" customWidth="1"/>
    <col min="7711" max="7712" width="7.5" style="217" customWidth="1"/>
    <col min="7713" max="7713" width="5" style="217" customWidth="1"/>
    <col min="7714" max="7714" width="1.375" style="217" customWidth="1"/>
    <col min="7715" max="7716" width="7.5" style="217" customWidth="1"/>
    <col min="7717" max="7717" width="5" style="217" customWidth="1"/>
    <col min="7718" max="7718" width="0.625" style="217" customWidth="1"/>
    <col min="7719" max="7719" width="9.375" style="217" customWidth="1"/>
    <col min="7720" max="7733" width="3.625" style="217" customWidth="1"/>
    <col min="7734" max="7825" width="8" style="217" customWidth="1"/>
    <col min="7826" max="7838" width="7.875" style="217" customWidth="1"/>
    <col min="7839" max="7936" width="9" style="217"/>
    <col min="7937" max="7937" width="9.375" style="217" customWidth="1"/>
    <col min="7938" max="7938" width="0.625" style="217" customWidth="1"/>
    <col min="7939" max="7945" width="6.25" style="217" customWidth="1"/>
    <col min="7946" max="7946" width="5.75" style="217" customWidth="1"/>
    <col min="7947" max="7948" width="7.5" style="217" customWidth="1"/>
    <col min="7949" max="7949" width="5" style="217" customWidth="1"/>
    <col min="7950" max="7950" width="1.375" style="217" customWidth="1"/>
    <col min="7951" max="7952" width="7.5" style="217" customWidth="1"/>
    <col min="7953" max="7953" width="5" style="217" customWidth="1"/>
    <col min="7954" max="7954" width="1.375" style="217" customWidth="1"/>
    <col min="7955" max="7956" width="7.5" style="217" customWidth="1"/>
    <col min="7957" max="7957" width="5" style="217" customWidth="1"/>
    <col min="7958" max="7958" width="1.375" style="217" customWidth="1"/>
    <col min="7959" max="7960" width="7.5" style="217" customWidth="1"/>
    <col min="7961" max="7961" width="5" style="217" customWidth="1"/>
    <col min="7962" max="7962" width="1.375" style="217" customWidth="1"/>
    <col min="7963" max="7964" width="7.5" style="217" customWidth="1"/>
    <col min="7965" max="7965" width="5" style="217" customWidth="1"/>
    <col min="7966" max="7966" width="1.375" style="217" customWidth="1"/>
    <col min="7967" max="7968" width="7.5" style="217" customWidth="1"/>
    <col min="7969" max="7969" width="5" style="217" customWidth="1"/>
    <col min="7970" max="7970" width="1.375" style="217" customWidth="1"/>
    <col min="7971" max="7972" width="7.5" style="217" customWidth="1"/>
    <col min="7973" max="7973" width="5" style="217" customWidth="1"/>
    <col min="7974" max="7974" width="0.625" style="217" customWidth="1"/>
    <col min="7975" max="7975" width="9.375" style="217" customWidth="1"/>
    <col min="7976" max="7989" width="3.625" style="217" customWidth="1"/>
    <col min="7990" max="8081" width="8" style="217" customWidth="1"/>
    <col min="8082" max="8094" width="7.875" style="217" customWidth="1"/>
    <col min="8095" max="8192" width="9" style="217"/>
    <col min="8193" max="8193" width="9.375" style="217" customWidth="1"/>
    <col min="8194" max="8194" width="0.625" style="217" customWidth="1"/>
    <col min="8195" max="8201" width="6.25" style="217" customWidth="1"/>
    <col min="8202" max="8202" width="5.75" style="217" customWidth="1"/>
    <col min="8203" max="8204" width="7.5" style="217" customWidth="1"/>
    <col min="8205" max="8205" width="5" style="217" customWidth="1"/>
    <col min="8206" max="8206" width="1.375" style="217" customWidth="1"/>
    <col min="8207" max="8208" width="7.5" style="217" customWidth="1"/>
    <col min="8209" max="8209" width="5" style="217" customWidth="1"/>
    <col min="8210" max="8210" width="1.375" style="217" customWidth="1"/>
    <col min="8211" max="8212" width="7.5" style="217" customWidth="1"/>
    <col min="8213" max="8213" width="5" style="217" customWidth="1"/>
    <col min="8214" max="8214" width="1.375" style="217" customWidth="1"/>
    <col min="8215" max="8216" width="7.5" style="217" customWidth="1"/>
    <col min="8217" max="8217" width="5" style="217" customWidth="1"/>
    <col min="8218" max="8218" width="1.375" style="217" customWidth="1"/>
    <col min="8219" max="8220" width="7.5" style="217" customWidth="1"/>
    <col min="8221" max="8221" width="5" style="217" customWidth="1"/>
    <col min="8222" max="8222" width="1.375" style="217" customWidth="1"/>
    <col min="8223" max="8224" width="7.5" style="217" customWidth="1"/>
    <col min="8225" max="8225" width="5" style="217" customWidth="1"/>
    <col min="8226" max="8226" width="1.375" style="217" customWidth="1"/>
    <col min="8227" max="8228" width="7.5" style="217" customWidth="1"/>
    <col min="8229" max="8229" width="5" style="217" customWidth="1"/>
    <col min="8230" max="8230" width="0.625" style="217" customWidth="1"/>
    <col min="8231" max="8231" width="9.375" style="217" customWidth="1"/>
    <col min="8232" max="8245" width="3.625" style="217" customWidth="1"/>
    <col min="8246" max="8337" width="8" style="217" customWidth="1"/>
    <col min="8338" max="8350" width="7.875" style="217" customWidth="1"/>
    <col min="8351" max="8448" width="9" style="217"/>
    <col min="8449" max="8449" width="9.375" style="217" customWidth="1"/>
    <col min="8450" max="8450" width="0.625" style="217" customWidth="1"/>
    <col min="8451" max="8457" width="6.25" style="217" customWidth="1"/>
    <col min="8458" max="8458" width="5.75" style="217" customWidth="1"/>
    <col min="8459" max="8460" width="7.5" style="217" customWidth="1"/>
    <col min="8461" max="8461" width="5" style="217" customWidth="1"/>
    <col min="8462" max="8462" width="1.375" style="217" customWidth="1"/>
    <col min="8463" max="8464" width="7.5" style="217" customWidth="1"/>
    <col min="8465" max="8465" width="5" style="217" customWidth="1"/>
    <col min="8466" max="8466" width="1.375" style="217" customWidth="1"/>
    <col min="8467" max="8468" width="7.5" style="217" customWidth="1"/>
    <col min="8469" max="8469" width="5" style="217" customWidth="1"/>
    <col min="8470" max="8470" width="1.375" style="217" customWidth="1"/>
    <col min="8471" max="8472" width="7.5" style="217" customWidth="1"/>
    <col min="8473" max="8473" width="5" style="217" customWidth="1"/>
    <col min="8474" max="8474" width="1.375" style="217" customWidth="1"/>
    <col min="8475" max="8476" width="7.5" style="217" customWidth="1"/>
    <col min="8477" max="8477" width="5" style="217" customWidth="1"/>
    <col min="8478" max="8478" width="1.375" style="217" customWidth="1"/>
    <col min="8479" max="8480" width="7.5" style="217" customWidth="1"/>
    <col min="8481" max="8481" width="5" style="217" customWidth="1"/>
    <col min="8482" max="8482" width="1.375" style="217" customWidth="1"/>
    <col min="8483" max="8484" width="7.5" style="217" customWidth="1"/>
    <col min="8485" max="8485" width="5" style="217" customWidth="1"/>
    <col min="8486" max="8486" width="0.625" style="217" customWidth="1"/>
    <col min="8487" max="8487" width="9.375" style="217" customWidth="1"/>
    <col min="8488" max="8501" width="3.625" style="217" customWidth="1"/>
    <col min="8502" max="8593" width="8" style="217" customWidth="1"/>
    <col min="8594" max="8606" width="7.875" style="217" customWidth="1"/>
    <col min="8607" max="8704" width="9" style="217"/>
    <col min="8705" max="8705" width="9.375" style="217" customWidth="1"/>
    <col min="8706" max="8706" width="0.625" style="217" customWidth="1"/>
    <col min="8707" max="8713" width="6.25" style="217" customWidth="1"/>
    <col min="8714" max="8714" width="5.75" style="217" customWidth="1"/>
    <col min="8715" max="8716" width="7.5" style="217" customWidth="1"/>
    <col min="8717" max="8717" width="5" style="217" customWidth="1"/>
    <col min="8718" max="8718" width="1.375" style="217" customWidth="1"/>
    <col min="8719" max="8720" width="7.5" style="217" customWidth="1"/>
    <col min="8721" max="8721" width="5" style="217" customWidth="1"/>
    <col min="8722" max="8722" width="1.375" style="217" customWidth="1"/>
    <col min="8723" max="8724" width="7.5" style="217" customWidth="1"/>
    <col min="8725" max="8725" width="5" style="217" customWidth="1"/>
    <col min="8726" max="8726" width="1.375" style="217" customWidth="1"/>
    <col min="8727" max="8728" width="7.5" style="217" customWidth="1"/>
    <col min="8729" max="8729" width="5" style="217" customWidth="1"/>
    <col min="8730" max="8730" width="1.375" style="217" customWidth="1"/>
    <col min="8731" max="8732" width="7.5" style="217" customWidth="1"/>
    <col min="8733" max="8733" width="5" style="217" customWidth="1"/>
    <col min="8734" max="8734" width="1.375" style="217" customWidth="1"/>
    <col min="8735" max="8736" width="7.5" style="217" customWidth="1"/>
    <col min="8737" max="8737" width="5" style="217" customWidth="1"/>
    <col min="8738" max="8738" width="1.375" style="217" customWidth="1"/>
    <col min="8739" max="8740" width="7.5" style="217" customWidth="1"/>
    <col min="8741" max="8741" width="5" style="217" customWidth="1"/>
    <col min="8742" max="8742" width="0.625" style="217" customWidth="1"/>
    <col min="8743" max="8743" width="9.375" style="217" customWidth="1"/>
    <col min="8744" max="8757" width="3.625" style="217" customWidth="1"/>
    <col min="8758" max="8849" width="8" style="217" customWidth="1"/>
    <col min="8850" max="8862" width="7.875" style="217" customWidth="1"/>
    <col min="8863" max="8960" width="9" style="217"/>
    <col min="8961" max="8961" width="9.375" style="217" customWidth="1"/>
    <col min="8962" max="8962" width="0.625" style="217" customWidth="1"/>
    <col min="8963" max="8969" width="6.25" style="217" customWidth="1"/>
    <col min="8970" max="8970" width="5.75" style="217" customWidth="1"/>
    <col min="8971" max="8972" width="7.5" style="217" customWidth="1"/>
    <col min="8973" max="8973" width="5" style="217" customWidth="1"/>
    <col min="8974" max="8974" width="1.375" style="217" customWidth="1"/>
    <col min="8975" max="8976" width="7.5" style="217" customWidth="1"/>
    <col min="8977" max="8977" width="5" style="217" customWidth="1"/>
    <col min="8978" max="8978" width="1.375" style="217" customWidth="1"/>
    <col min="8979" max="8980" width="7.5" style="217" customWidth="1"/>
    <col min="8981" max="8981" width="5" style="217" customWidth="1"/>
    <col min="8982" max="8982" width="1.375" style="217" customWidth="1"/>
    <col min="8983" max="8984" width="7.5" style="217" customWidth="1"/>
    <col min="8985" max="8985" width="5" style="217" customWidth="1"/>
    <col min="8986" max="8986" width="1.375" style="217" customWidth="1"/>
    <col min="8987" max="8988" width="7.5" style="217" customWidth="1"/>
    <col min="8989" max="8989" width="5" style="217" customWidth="1"/>
    <col min="8990" max="8990" width="1.375" style="217" customWidth="1"/>
    <col min="8991" max="8992" width="7.5" style="217" customWidth="1"/>
    <col min="8993" max="8993" width="5" style="217" customWidth="1"/>
    <col min="8994" max="8994" width="1.375" style="217" customWidth="1"/>
    <col min="8995" max="8996" width="7.5" style="217" customWidth="1"/>
    <col min="8997" max="8997" width="5" style="217" customWidth="1"/>
    <col min="8998" max="8998" width="0.625" style="217" customWidth="1"/>
    <col min="8999" max="8999" width="9.375" style="217" customWidth="1"/>
    <col min="9000" max="9013" width="3.625" style="217" customWidth="1"/>
    <col min="9014" max="9105" width="8" style="217" customWidth="1"/>
    <col min="9106" max="9118" width="7.875" style="217" customWidth="1"/>
    <col min="9119" max="9216" width="9" style="217"/>
    <col min="9217" max="9217" width="9.375" style="217" customWidth="1"/>
    <col min="9218" max="9218" width="0.625" style="217" customWidth="1"/>
    <col min="9219" max="9225" width="6.25" style="217" customWidth="1"/>
    <col min="9226" max="9226" width="5.75" style="217" customWidth="1"/>
    <col min="9227" max="9228" width="7.5" style="217" customWidth="1"/>
    <col min="9229" max="9229" width="5" style="217" customWidth="1"/>
    <col min="9230" max="9230" width="1.375" style="217" customWidth="1"/>
    <col min="9231" max="9232" width="7.5" style="217" customWidth="1"/>
    <col min="9233" max="9233" width="5" style="217" customWidth="1"/>
    <col min="9234" max="9234" width="1.375" style="217" customWidth="1"/>
    <col min="9235" max="9236" width="7.5" style="217" customWidth="1"/>
    <col min="9237" max="9237" width="5" style="217" customWidth="1"/>
    <col min="9238" max="9238" width="1.375" style="217" customWidth="1"/>
    <col min="9239" max="9240" width="7.5" style="217" customWidth="1"/>
    <col min="9241" max="9241" width="5" style="217" customWidth="1"/>
    <col min="9242" max="9242" width="1.375" style="217" customWidth="1"/>
    <col min="9243" max="9244" width="7.5" style="217" customWidth="1"/>
    <col min="9245" max="9245" width="5" style="217" customWidth="1"/>
    <col min="9246" max="9246" width="1.375" style="217" customWidth="1"/>
    <col min="9247" max="9248" width="7.5" style="217" customWidth="1"/>
    <col min="9249" max="9249" width="5" style="217" customWidth="1"/>
    <col min="9250" max="9250" width="1.375" style="217" customWidth="1"/>
    <col min="9251" max="9252" width="7.5" style="217" customWidth="1"/>
    <col min="9253" max="9253" width="5" style="217" customWidth="1"/>
    <col min="9254" max="9254" width="0.625" style="217" customWidth="1"/>
    <col min="9255" max="9255" width="9.375" style="217" customWidth="1"/>
    <col min="9256" max="9269" width="3.625" style="217" customWidth="1"/>
    <col min="9270" max="9361" width="8" style="217" customWidth="1"/>
    <col min="9362" max="9374" width="7.875" style="217" customWidth="1"/>
    <col min="9375" max="9472" width="9" style="217"/>
    <col min="9473" max="9473" width="9.375" style="217" customWidth="1"/>
    <col min="9474" max="9474" width="0.625" style="217" customWidth="1"/>
    <col min="9475" max="9481" width="6.25" style="217" customWidth="1"/>
    <col min="9482" max="9482" width="5.75" style="217" customWidth="1"/>
    <col min="9483" max="9484" width="7.5" style="217" customWidth="1"/>
    <col min="9485" max="9485" width="5" style="217" customWidth="1"/>
    <col min="9486" max="9486" width="1.375" style="217" customWidth="1"/>
    <col min="9487" max="9488" width="7.5" style="217" customWidth="1"/>
    <col min="9489" max="9489" width="5" style="217" customWidth="1"/>
    <col min="9490" max="9490" width="1.375" style="217" customWidth="1"/>
    <col min="9491" max="9492" width="7.5" style="217" customWidth="1"/>
    <col min="9493" max="9493" width="5" style="217" customWidth="1"/>
    <col min="9494" max="9494" width="1.375" style="217" customWidth="1"/>
    <col min="9495" max="9496" width="7.5" style="217" customWidth="1"/>
    <col min="9497" max="9497" width="5" style="217" customWidth="1"/>
    <col min="9498" max="9498" width="1.375" style="217" customWidth="1"/>
    <col min="9499" max="9500" width="7.5" style="217" customWidth="1"/>
    <col min="9501" max="9501" width="5" style="217" customWidth="1"/>
    <col min="9502" max="9502" width="1.375" style="217" customWidth="1"/>
    <col min="9503" max="9504" width="7.5" style="217" customWidth="1"/>
    <col min="9505" max="9505" width="5" style="217" customWidth="1"/>
    <col min="9506" max="9506" width="1.375" style="217" customWidth="1"/>
    <col min="9507" max="9508" width="7.5" style="217" customWidth="1"/>
    <col min="9509" max="9509" width="5" style="217" customWidth="1"/>
    <col min="9510" max="9510" width="0.625" style="217" customWidth="1"/>
    <col min="9511" max="9511" width="9.375" style="217" customWidth="1"/>
    <col min="9512" max="9525" width="3.625" style="217" customWidth="1"/>
    <col min="9526" max="9617" width="8" style="217" customWidth="1"/>
    <col min="9618" max="9630" width="7.875" style="217" customWidth="1"/>
    <col min="9631" max="9728" width="9" style="217"/>
    <col min="9729" max="9729" width="9.375" style="217" customWidth="1"/>
    <col min="9730" max="9730" width="0.625" style="217" customWidth="1"/>
    <col min="9731" max="9737" width="6.25" style="217" customWidth="1"/>
    <col min="9738" max="9738" width="5.75" style="217" customWidth="1"/>
    <col min="9739" max="9740" width="7.5" style="217" customWidth="1"/>
    <col min="9741" max="9741" width="5" style="217" customWidth="1"/>
    <col min="9742" max="9742" width="1.375" style="217" customWidth="1"/>
    <col min="9743" max="9744" width="7.5" style="217" customWidth="1"/>
    <col min="9745" max="9745" width="5" style="217" customWidth="1"/>
    <col min="9746" max="9746" width="1.375" style="217" customWidth="1"/>
    <col min="9747" max="9748" width="7.5" style="217" customWidth="1"/>
    <col min="9749" max="9749" width="5" style="217" customWidth="1"/>
    <col min="9750" max="9750" width="1.375" style="217" customWidth="1"/>
    <col min="9751" max="9752" width="7.5" style="217" customWidth="1"/>
    <col min="9753" max="9753" width="5" style="217" customWidth="1"/>
    <col min="9754" max="9754" width="1.375" style="217" customWidth="1"/>
    <col min="9755" max="9756" width="7.5" style="217" customWidth="1"/>
    <col min="9757" max="9757" width="5" style="217" customWidth="1"/>
    <col min="9758" max="9758" width="1.375" style="217" customWidth="1"/>
    <col min="9759" max="9760" width="7.5" style="217" customWidth="1"/>
    <col min="9761" max="9761" width="5" style="217" customWidth="1"/>
    <col min="9762" max="9762" width="1.375" style="217" customWidth="1"/>
    <col min="9763" max="9764" width="7.5" style="217" customWidth="1"/>
    <col min="9765" max="9765" width="5" style="217" customWidth="1"/>
    <col min="9766" max="9766" width="0.625" style="217" customWidth="1"/>
    <col min="9767" max="9767" width="9.375" style="217" customWidth="1"/>
    <col min="9768" max="9781" width="3.625" style="217" customWidth="1"/>
    <col min="9782" max="9873" width="8" style="217" customWidth="1"/>
    <col min="9874" max="9886" width="7.875" style="217" customWidth="1"/>
    <col min="9887" max="9984" width="9" style="217"/>
    <col min="9985" max="9985" width="9.375" style="217" customWidth="1"/>
    <col min="9986" max="9986" width="0.625" style="217" customWidth="1"/>
    <col min="9987" max="9993" width="6.25" style="217" customWidth="1"/>
    <col min="9994" max="9994" width="5.75" style="217" customWidth="1"/>
    <col min="9995" max="9996" width="7.5" style="217" customWidth="1"/>
    <col min="9997" max="9997" width="5" style="217" customWidth="1"/>
    <col min="9998" max="9998" width="1.375" style="217" customWidth="1"/>
    <col min="9999" max="10000" width="7.5" style="217" customWidth="1"/>
    <col min="10001" max="10001" width="5" style="217" customWidth="1"/>
    <col min="10002" max="10002" width="1.375" style="217" customWidth="1"/>
    <col min="10003" max="10004" width="7.5" style="217" customWidth="1"/>
    <col min="10005" max="10005" width="5" style="217" customWidth="1"/>
    <col min="10006" max="10006" width="1.375" style="217" customWidth="1"/>
    <col min="10007" max="10008" width="7.5" style="217" customWidth="1"/>
    <col min="10009" max="10009" width="5" style="217" customWidth="1"/>
    <col min="10010" max="10010" width="1.375" style="217" customWidth="1"/>
    <col min="10011" max="10012" width="7.5" style="217" customWidth="1"/>
    <col min="10013" max="10013" width="5" style="217" customWidth="1"/>
    <col min="10014" max="10014" width="1.375" style="217" customWidth="1"/>
    <col min="10015" max="10016" width="7.5" style="217" customWidth="1"/>
    <col min="10017" max="10017" width="5" style="217" customWidth="1"/>
    <col min="10018" max="10018" width="1.375" style="217" customWidth="1"/>
    <col min="10019" max="10020" width="7.5" style="217" customWidth="1"/>
    <col min="10021" max="10021" width="5" style="217" customWidth="1"/>
    <col min="10022" max="10022" width="0.625" style="217" customWidth="1"/>
    <col min="10023" max="10023" width="9.375" style="217" customWidth="1"/>
    <col min="10024" max="10037" width="3.625" style="217" customWidth="1"/>
    <col min="10038" max="10129" width="8" style="217" customWidth="1"/>
    <col min="10130" max="10142" width="7.875" style="217" customWidth="1"/>
    <col min="10143" max="10240" width="9" style="217"/>
    <col min="10241" max="10241" width="9.375" style="217" customWidth="1"/>
    <col min="10242" max="10242" width="0.625" style="217" customWidth="1"/>
    <col min="10243" max="10249" width="6.25" style="217" customWidth="1"/>
    <col min="10250" max="10250" width="5.75" style="217" customWidth="1"/>
    <col min="10251" max="10252" width="7.5" style="217" customWidth="1"/>
    <col min="10253" max="10253" width="5" style="217" customWidth="1"/>
    <col min="10254" max="10254" width="1.375" style="217" customWidth="1"/>
    <col min="10255" max="10256" width="7.5" style="217" customWidth="1"/>
    <col min="10257" max="10257" width="5" style="217" customWidth="1"/>
    <col min="10258" max="10258" width="1.375" style="217" customWidth="1"/>
    <col min="10259" max="10260" width="7.5" style="217" customWidth="1"/>
    <col min="10261" max="10261" width="5" style="217" customWidth="1"/>
    <col min="10262" max="10262" width="1.375" style="217" customWidth="1"/>
    <col min="10263" max="10264" width="7.5" style="217" customWidth="1"/>
    <col min="10265" max="10265" width="5" style="217" customWidth="1"/>
    <col min="10266" max="10266" width="1.375" style="217" customWidth="1"/>
    <col min="10267" max="10268" width="7.5" style="217" customWidth="1"/>
    <col min="10269" max="10269" width="5" style="217" customWidth="1"/>
    <col min="10270" max="10270" width="1.375" style="217" customWidth="1"/>
    <col min="10271" max="10272" width="7.5" style="217" customWidth="1"/>
    <col min="10273" max="10273" width="5" style="217" customWidth="1"/>
    <col min="10274" max="10274" width="1.375" style="217" customWidth="1"/>
    <col min="10275" max="10276" width="7.5" style="217" customWidth="1"/>
    <col min="10277" max="10277" width="5" style="217" customWidth="1"/>
    <col min="10278" max="10278" width="0.625" style="217" customWidth="1"/>
    <col min="10279" max="10279" width="9.375" style="217" customWidth="1"/>
    <col min="10280" max="10293" width="3.625" style="217" customWidth="1"/>
    <col min="10294" max="10385" width="8" style="217" customWidth="1"/>
    <col min="10386" max="10398" width="7.875" style="217" customWidth="1"/>
    <col min="10399" max="10496" width="9" style="217"/>
    <col min="10497" max="10497" width="9.375" style="217" customWidth="1"/>
    <col min="10498" max="10498" width="0.625" style="217" customWidth="1"/>
    <col min="10499" max="10505" width="6.25" style="217" customWidth="1"/>
    <col min="10506" max="10506" width="5.75" style="217" customWidth="1"/>
    <col min="10507" max="10508" width="7.5" style="217" customWidth="1"/>
    <col min="10509" max="10509" width="5" style="217" customWidth="1"/>
    <col min="10510" max="10510" width="1.375" style="217" customWidth="1"/>
    <col min="10511" max="10512" width="7.5" style="217" customWidth="1"/>
    <col min="10513" max="10513" width="5" style="217" customWidth="1"/>
    <col min="10514" max="10514" width="1.375" style="217" customWidth="1"/>
    <col min="10515" max="10516" width="7.5" style="217" customWidth="1"/>
    <col min="10517" max="10517" width="5" style="217" customWidth="1"/>
    <col min="10518" max="10518" width="1.375" style="217" customWidth="1"/>
    <col min="10519" max="10520" width="7.5" style="217" customWidth="1"/>
    <col min="10521" max="10521" width="5" style="217" customWidth="1"/>
    <col min="10522" max="10522" width="1.375" style="217" customWidth="1"/>
    <col min="10523" max="10524" width="7.5" style="217" customWidth="1"/>
    <col min="10525" max="10525" width="5" style="217" customWidth="1"/>
    <col min="10526" max="10526" width="1.375" style="217" customWidth="1"/>
    <col min="10527" max="10528" width="7.5" style="217" customWidth="1"/>
    <col min="10529" max="10529" width="5" style="217" customWidth="1"/>
    <col min="10530" max="10530" width="1.375" style="217" customWidth="1"/>
    <col min="10531" max="10532" width="7.5" style="217" customWidth="1"/>
    <col min="10533" max="10533" width="5" style="217" customWidth="1"/>
    <col min="10534" max="10534" width="0.625" style="217" customWidth="1"/>
    <col min="10535" max="10535" width="9.375" style="217" customWidth="1"/>
    <col min="10536" max="10549" width="3.625" style="217" customWidth="1"/>
    <col min="10550" max="10641" width="8" style="217" customWidth="1"/>
    <col min="10642" max="10654" width="7.875" style="217" customWidth="1"/>
    <col min="10655" max="10752" width="9" style="217"/>
    <col min="10753" max="10753" width="9.375" style="217" customWidth="1"/>
    <col min="10754" max="10754" width="0.625" style="217" customWidth="1"/>
    <col min="10755" max="10761" width="6.25" style="217" customWidth="1"/>
    <col min="10762" max="10762" width="5.75" style="217" customWidth="1"/>
    <col min="10763" max="10764" width="7.5" style="217" customWidth="1"/>
    <col min="10765" max="10765" width="5" style="217" customWidth="1"/>
    <col min="10766" max="10766" width="1.375" style="217" customWidth="1"/>
    <col min="10767" max="10768" width="7.5" style="217" customWidth="1"/>
    <col min="10769" max="10769" width="5" style="217" customWidth="1"/>
    <col min="10770" max="10770" width="1.375" style="217" customWidth="1"/>
    <col min="10771" max="10772" width="7.5" style="217" customWidth="1"/>
    <col min="10773" max="10773" width="5" style="217" customWidth="1"/>
    <col min="10774" max="10774" width="1.375" style="217" customWidth="1"/>
    <col min="10775" max="10776" width="7.5" style="217" customWidth="1"/>
    <col min="10777" max="10777" width="5" style="217" customWidth="1"/>
    <col min="10778" max="10778" width="1.375" style="217" customWidth="1"/>
    <col min="10779" max="10780" width="7.5" style="217" customWidth="1"/>
    <col min="10781" max="10781" width="5" style="217" customWidth="1"/>
    <col min="10782" max="10782" width="1.375" style="217" customWidth="1"/>
    <col min="10783" max="10784" width="7.5" style="217" customWidth="1"/>
    <col min="10785" max="10785" width="5" style="217" customWidth="1"/>
    <col min="10786" max="10786" width="1.375" style="217" customWidth="1"/>
    <col min="10787" max="10788" width="7.5" style="217" customWidth="1"/>
    <col min="10789" max="10789" width="5" style="217" customWidth="1"/>
    <col min="10790" max="10790" width="0.625" style="217" customWidth="1"/>
    <col min="10791" max="10791" width="9.375" style="217" customWidth="1"/>
    <col min="10792" max="10805" width="3.625" style="217" customWidth="1"/>
    <col min="10806" max="10897" width="8" style="217" customWidth="1"/>
    <col min="10898" max="10910" width="7.875" style="217" customWidth="1"/>
    <col min="10911" max="11008" width="9" style="217"/>
    <col min="11009" max="11009" width="9.375" style="217" customWidth="1"/>
    <col min="11010" max="11010" width="0.625" style="217" customWidth="1"/>
    <col min="11011" max="11017" width="6.25" style="217" customWidth="1"/>
    <col min="11018" max="11018" width="5.75" style="217" customWidth="1"/>
    <col min="11019" max="11020" width="7.5" style="217" customWidth="1"/>
    <col min="11021" max="11021" width="5" style="217" customWidth="1"/>
    <col min="11022" max="11022" width="1.375" style="217" customWidth="1"/>
    <col min="11023" max="11024" width="7.5" style="217" customWidth="1"/>
    <col min="11025" max="11025" width="5" style="217" customWidth="1"/>
    <col min="11026" max="11026" width="1.375" style="217" customWidth="1"/>
    <col min="11027" max="11028" width="7.5" style="217" customWidth="1"/>
    <col min="11029" max="11029" width="5" style="217" customWidth="1"/>
    <col min="11030" max="11030" width="1.375" style="217" customWidth="1"/>
    <col min="11031" max="11032" width="7.5" style="217" customWidth="1"/>
    <col min="11033" max="11033" width="5" style="217" customWidth="1"/>
    <col min="11034" max="11034" width="1.375" style="217" customWidth="1"/>
    <col min="11035" max="11036" width="7.5" style="217" customWidth="1"/>
    <col min="11037" max="11037" width="5" style="217" customWidth="1"/>
    <col min="11038" max="11038" width="1.375" style="217" customWidth="1"/>
    <col min="11039" max="11040" width="7.5" style="217" customWidth="1"/>
    <col min="11041" max="11041" width="5" style="217" customWidth="1"/>
    <col min="11042" max="11042" width="1.375" style="217" customWidth="1"/>
    <col min="11043" max="11044" width="7.5" style="217" customWidth="1"/>
    <col min="11045" max="11045" width="5" style="217" customWidth="1"/>
    <col min="11046" max="11046" width="0.625" style="217" customWidth="1"/>
    <col min="11047" max="11047" width="9.375" style="217" customWidth="1"/>
    <col min="11048" max="11061" width="3.625" style="217" customWidth="1"/>
    <col min="11062" max="11153" width="8" style="217" customWidth="1"/>
    <col min="11154" max="11166" width="7.875" style="217" customWidth="1"/>
    <col min="11167" max="11264" width="9" style="217"/>
    <col min="11265" max="11265" width="9.375" style="217" customWidth="1"/>
    <col min="11266" max="11266" width="0.625" style="217" customWidth="1"/>
    <col min="11267" max="11273" width="6.25" style="217" customWidth="1"/>
    <col min="11274" max="11274" width="5.75" style="217" customWidth="1"/>
    <col min="11275" max="11276" width="7.5" style="217" customWidth="1"/>
    <col min="11277" max="11277" width="5" style="217" customWidth="1"/>
    <col min="11278" max="11278" width="1.375" style="217" customWidth="1"/>
    <col min="11279" max="11280" width="7.5" style="217" customWidth="1"/>
    <col min="11281" max="11281" width="5" style="217" customWidth="1"/>
    <col min="11282" max="11282" width="1.375" style="217" customWidth="1"/>
    <col min="11283" max="11284" width="7.5" style="217" customWidth="1"/>
    <col min="11285" max="11285" width="5" style="217" customWidth="1"/>
    <col min="11286" max="11286" width="1.375" style="217" customWidth="1"/>
    <col min="11287" max="11288" width="7.5" style="217" customWidth="1"/>
    <col min="11289" max="11289" width="5" style="217" customWidth="1"/>
    <col min="11290" max="11290" width="1.375" style="217" customWidth="1"/>
    <col min="11291" max="11292" width="7.5" style="217" customWidth="1"/>
    <col min="11293" max="11293" width="5" style="217" customWidth="1"/>
    <col min="11294" max="11294" width="1.375" style="217" customWidth="1"/>
    <col min="11295" max="11296" width="7.5" style="217" customWidth="1"/>
    <col min="11297" max="11297" width="5" style="217" customWidth="1"/>
    <col min="11298" max="11298" width="1.375" style="217" customWidth="1"/>
    <col min="11299" max="11300" width="7.5" style="217" customWidth="1"/>
    <col min="11301" max="11301" width="5" style="217" customWidth="1"/>
    <col min="11302" max="11302" width="0.625" style="217" customWidth="1"/>
    <col min="11303" max="11303" width="9.375" style="217" customWidth="1"/>
    <col min="11304" max="11317" width="3.625" style="217" customWidth="1"/>
    <col min="11318" max="11409" width="8" style="217" customWidth="1"/>
    <col min="11410" max="11422" width="7.875" style="217" customWidth="1"/>
    <col min="11423" max="11520" width="9" style="217"/>
    <col min="11521" max="11521" width="9.375" style="217" customWidth="1"/>
    <col min="11522" max="11522" width="0.625" style="217" customWidth="1"/>
    <col min="11523" max="11529" width="6.25" style="217" customWidth="1"/>
    <col min="11530" max="11530" width="5.75" style="217" customWidth="1"/>
    <col min="11531" max="11532" width="7.5" style="217" customWidth="1"/>
    <col min="11533" max="11533" width="5" style="217" customWidth="1"/>
    <col min="11534" max="11534" width="1.375" style="217" customWidth="1"/>
    <col min="11535" max="11536" width="7.5" style="217" customWidth="1"/>
    <col min="11537" max="11537" width="5" style="217" customWidth="1"/>
    <col min="11538" max="11538" width="1.375" style="217" customWidth="1"/>
    <col min="11539" max="11540" width="7.5" style="217" customWidth="1"/>
    <col min="11541" max="11541" width="5" style="217" customWidth="1"/>
    <col min="11542" max="11542" width="1.375" style="217" customWidth="1"/>
    <col min="11543" max="11544" width="7.5" style="217" customWidth="1"/>
    <col min="11545" max="11545" width="5" style="217" customWidth="1"/>
    <col min="11546" max="11546" width="1.375" style="217" customWidth="1"/>
    <col min="11547" max="11548" width="7.5" style="217" customWidth="1"/>
    <col min="11549" max="11549" width="5" style="217" customWidth="1"/>
    <col min="11550" max="11550" width="1.375" style="217" customWidth="1"/>
    <col min="11551" max="11552" width="7.5" style="217" customWidth="1"/>
    <col min="11553" max="11553" width="5" style="217" customWidth="1"/>
    <col min="11554" max="11554" width="1.375" style="217" customWidth="1"/>
    <col min="11555" max="11556" width="7.5" style="217" customWidth="1"/>
    <col min="11557" max="11557" width="5" style="217" customWidth="1"/>
    <col min="11558" max="11558" width="0.625" style="217" customWidth="1"/>
    <col min="11559" max="11559" width="9.375" style="217" customWidth="1"/>
    <col min="11560" max="11573" width="3.625" style="217" customWidth="1"/>
    <col min="11574" max="11665" width="8" style="217" customWidth="1"/>
    <col min="11666" max="11678" width="7.875" style="217" customWidth="1"/>
    <col min="11679" max="11776" width="9" style="217"/>
    <col min="11777" max="11777" width="9.375" style="217" customWidth="1"/>
    <col min="11778" max="11778" width="0.625" style="217" customWidth="1"/>
    <col min="11779" max="11785" width="6.25" style="217" customWidth="1"/>
    <col min="11786" max="11786" width="5.75" style="217" customWidth="1"/>
    <col min="11787" max="11788" width="7.5" style="217" customWidth="1"/>
    <col min="11789" max="11789" width="5" style="217" customWidth="1"/>
    <col min="11790" max="11790" width="1.375" style="217" customWidth="1"/>
    <col min="11791" max="11792" width="7.5" style="217" customWidth="1"/>
    <col min="11793" max="11793" width="5" style="217" customWidth="1"/>
    <col min="11794" max="11794" width="1.375" style="217" customWidth="1"/>
    <col min="11795" max="11796" width="7.5" style="217" customWidth="1"/>
    <col min="11797" max="11797" width="5" style="217" customWidth="1"/>
    <col min="11798" max="11798" width="1.375" style="217" customWidth="1"/>
    <col min="11799" max="11800" width="7.5" style="217" customWidth="1"/>
    <col min="11801" max="11801" width="5" style="217" customWidth="1"/>
    <col min="11802" max="11802" width="1.375" style="217" customWidth="1"/>
    <col min="11803" max="11804" width="7.5" style="217" customWidth="1"/>
    <col min="11805" max="11805" width="5" style="217" customWidth="1"/>
    <col min="11806" max="11806" width="1.375" style="217" customWidth="1"/>
    <col min="11807" max="11808" width="7.5" style="217" customWidth="1"/>
    <col min="11809" max="11809" width="5" style="217" customWidth="1"/>
    <col min="11810" max="11810" width="1.375" style="217" customWidth="1"/>
    <col min="11811" max="11812" width="7.5" style="217" customWidth="1"/>
    <col min="11813" max="11813" width="5" style="217" customWidth="1"/>
    <col min="11814" max="11814" width="0.625" style="217" customWidth="1"/>
    <col min="11815" max="11815" width="9.375" style="217" customWidth="1"/>
    <col min="11816" max="11829" width="3.625" style="217" customWidth="1"/>
    <col min="11830" max="11921" width="8" style="217" customWidth="1"/>
    <col min="11922" max="11934" width="7.875" style="217" customWidth="1"/>
    <col min="11935" max="12032" width="9" style="217"/>
    <col min="12033" max="12033" width="9.375" style="217" customWidth="1"/>
    <col min="12034" max="12034" width="0.625" style="217" customWidth="1"/>
    <col min="12035" max="12041" width="6.25" style="217" customWidth="1"/>
    <col min="12042" max="12042" width="5.75" style="217" customWidth="1"/>
    <col min="12043" max="12044" width="7.5" style="217" customWidth="1"/>
    <col min="12045" max="12045" width="5" style="217" customWidth="1"/>
    <col min="12046" max="12046" width="1.375" style="217" customWidth="1"/>
    <col min="12047" max="12048" width="7.5" style="217" customWidth="1"/>
    <col min="12049" max="12049" width="5" style="217" customWidth="1"/>
    <col min="12050" max="12050" width="1.375" style="217" customWidth="1"/>
    <col min="12051" max="12052" width="7.5" style="217" customWidth="1"/>
    <col min="12053" max="12053" width="5" style="217" customWidth="1"/>
    <col min="12054" max="12054" width="1.375" style="217" customWidth="1"/>
    <col min="12055" max="12056" width="7.5" style="217" customWidth="1"/>
    <col min="12057" max="12057" width="5" style="217" customWidth="1"/>
    <col min="12058" max="12058" width="1.375" style="217" customWidth="1"/>
    <col min="12059" max="12060" width="7.5" style="217" customWidth="1"/>
    <col min="12061" max="12061" width="5" style="217" customWidth="1"/>
    <col min="12062" max="12062" width="1.375" style="217" customWidth="1"/>
    <col min="12063" max="12064" width="7.5" style="217" customWidth="1"/>
    <col min="12065" max="12065" width="5" style="217" customWidth="1"/>
    <col min="12066" max="12066" width="1.375" style="217" customWidth="1"/>
    <col min="12067" max="12068" width="7.5" style="217" customWidth="1"/>
    <col min="12069" max="12069" width="5" style="217" customWidth="1"/>
    <col min="12070" max="12070" width="0.625" style="217" customWidth="1"/>
    <col min="12071" max="12071" width="9.375" style="217" customWidth="1"/>
    <col min="12072" max="12085" width="3.625" style="217" customWidth="1"/>
    <col min="12086" max="12177" width="8" style="217" customWidth="1"/>
    <col min="12178" max="12190" width="7.875" style="217" customWidth="1"/>
    <col min="12191" max="12288" width="9" style="217"/>
    <col min="12289" max="12289" width="9.375" style="217" customWidth="1"/>
    <col min="12290" max="12290" width="0.625" style="217" customWidth="1"/>
    <col min="12291" max="12297" width="6.25" style="217" customWidth="1"/>
    <col min="12298" max="12298" width="5.75" style="217" customWidth="1"/>
    <col min="12299" max="12300" width="7.5" style="217" customWidth="1"/>
    <col min="12301" max="12301" width="5" style="217" customWidth="1"/>
    <col min="12302" max="12302" width="1.375" style="217" customWidth="1"/>
    <col min="12303" max="12304" width="7.5" style="217" customWidth="1"/>
    <col min="12305" max="12305" width="5" style="217" customWidth="1"/>
    <col min="12306" max="12306" width="1.375" style="217" customWidth="1"/>
    <col min="12307" max="12308" width="7.5" style="217" customWidth="1"/>
    <col min="12309" max="12309" width="5" style="217" customWidth="1"/>
    <col min="12310" max="12310" width="1.375" style="217" customWidth="1"/>
    <col min="12311" max="12312" width="7.5" style="217" customWidth="1"/>
    <col min="12313" max="12313" width="5" style="217" customWidth="1"/>
    <col min="12314" max="12314" width="1.375" style="217" customWidth="1"/>
    <col min="12315" max="12316" width="7.5" style="217" customWidth="1"/>
    <col min="12317" max="12317" width="5" style="217" customWidth="1"/>
    <col min="12318" max="12318" width="1.375" style="217" customWidth="1"/>
    <col min="12319" max="12320" width="7.5" style="217" customWidth="1"/>
    <col min="12321" max="12321" width="5" style="217" customWidth="1"/>
    <col min="12322" max="12322" width="1.375" style="217" customWidth="1"/>
    <col min="12323" max="12324" width="7.5" style="217" customWidth="1"/>
    <col min="12325" max="12325" width="5" style="217" customWidth="1"/>
    <col min="12326" max="12326" width="0.625" style="217" customWidth="1"/>
    <col min="12327" max="12327" width="9.375" style="217" customWidth="1"/>
    <col min="12328" max="12341" width="3.625" style="217" customWidth="1"/>
    <col min="12342" max="12433" width="8" style="217" customWidth="1"/>
    <col min="12434" max="12446" width="7.875" style="217" customWidth="1"/>
    <col min="12447" max="12544" width="9" style="217"/>
    <col min="12545" max="12545" width="9.375" style="217" customWidth="1"/>
    <col min="12546" max="12546" width="0.625" style="217" customWidth="1"/>
    <col min="12547" max="12553" width="6.25" style="217" customWidth="1"/>
    <col min="12554" max="12554" width="5.75" style="217" customWidth="1"/>
    <col min="12555" max="12556" width="7.5" style="217" customWidth="1"/>
    <col min="12557" max="12557" width="5" style="217" customWidth="1"/>
    <col min="12558" max="12558" width="1.375" style="217" customWidth="1"/>
    <col min="12559" max="12560" width="7.5" style="217" customWidth="1"/>
    <col min="12561" max="12561" width="5" style="217" customWidth="1"/>
    <col min="12562" max="12562" width="1.375" style="217" customWidth="1"/>
    <col min="12563" max="12564" width="7.5" style="217" customWidth="1"/>
    <col min="12565" max="12565" width="5" style="217" customWidth="1"/>
    <col min="12566" max="12566" width="1.375" style="217" customWidth="1"/>
    <col min="12567" max="12568" width="7.5" style="217" customWidth="1"/>
    <col min="12569" max="12569" width="5" style="217" customWidth="1"/>
    <col min="12570" max="12570" width="1.375" style="217" customWidth="1"/>
    <col min="12571" max="12572" width="7.5" style="217" customWidth="1"/>
    <col min="12573" max="12573" width="5" style="217" customWidth="1"/>
    <col min="12574" max="12574" width="1.375" style="217" customWidth="1"/>
    <col min="12575" max="12576" width="7.5" style="217" customWidth="1"/>
    <col min="12577" max="12577" width="5" style="217" customWidth="1"/>
    <col min="12578" max="12578" width="1.375" style="217" customWidth="1"/>
    <col min="12579" max="12580" width="7.5" style="217" customWidth="1"/>
    <col min="12581" max="12581" width="5" style="217" customWidth="1"/>
    <col min="12582" max="12582" width="0.625" style="217" customWidth="1"/>
    <col min="12583" max="12583" width="9.375" style="217" customWidth="1"/>
    <col min="12584" max="12597" width="3.625" style="217" customWidth="1"/>
    <col min="12598" max="12689" width="8" style="217" customWidth="1"/>
    <col min="12690" max="12702" width="7.875" style="217" customWidth="1"/>
    <col min="12703" max="12800" width="9" style="217"/>
    <col min="12801" max="12801" width="9.375" style="217" customWidth="1"/>
    <col min="12802" max="12802" width="0.625" style="217" customWidth="1"/>
    <col min="12803" max="12809" width="6.25" style="217" customWidth="1"/>
    <col min="12810" max="12810" width="5.75" style="217" customWidth="1"/>
    <col min="12811" max="12812" width="7.5" style="217" customWidth="1"/>
    <col min="12813" max="12813" width="5" style="217" customWidth="1"/>
    <col min="12814" max="12814" width="1.375" style="217" customWidth="1"/>
    <col min="12815" max="12816" width="7.5" style="217" customWidth="1"/>
    <col min="12817" max="12817" width="5" style="217" customWidth="1"/>
    <col min="12818" max="12818" width="1.375" style="217" customWidth="1"/>
    <col min="12819" max="12820" width="7.5" style="217" customWidth="1"/>
    <col min="12821" max="12821" width="5" style="217" customWidth="1"/>
    <col min="12822" max="12822" width="1.375" style="217" customWidth="1"/>
    <col min="12823" max="12824" width="7.5" style="217" customWidth="1"/>
    <col min="12825" max="12825" width="5" style="217" customWidth="1"/>
    <col min="12826" max="12826" width="1.375" style="217" customWidth="1"/>
    <col min="12827" max="12828" width="7.5" style="217" customWidth="1"/>
    <col min="12829" max="12829" width="5" style="217" customWidth="1"/>
    <col min="12830" max="12830" width="1.375" style="217" customWidth="1"/>
    <col min="12831" max="12832" width="7.5" style="217" customWidth="1"/>
    <col min="12833" max="12833" width="5" style="217" customWidth="1"/>
    <col min="12834" max="12834" width="1.375" style="217" customWidth="1"/>
    <col min="12835" max="12836" width="7.5" style="217" customWidth="1"/>
    <col min="12837" max="12837" width="5" style="217" customWidth="1"/>
    <col min="12838" max="12838" width="0.625" style="217" customWidth="1"/>
    <col min="12839" max="12839" width="9.375" style="217" customWidth="1"/>
    <col min="12840" max="12853" width="3.625" style="217" customWidth="1"/>
    <col min="12854" max="12945" width="8" style="217" customWidth="1"/>
    <col min="12946" max="12958" width="7.875" style="217" customWidth="1"/>
    <col min="12959" max="13056" width="9" style="217"/>
    <col min="13057" max="13057" width="9.375" style="217" customWidth="1"/>
    <col min="13058" max="13058" width="0.625" style="217" customWidth="1"/>
    <col min="13059" max="13065" width="6.25" style="217" customWidth="1"/>
    <col min="13066" max="13066" width="5.75" style="217" customWidth="1"/>
    <col min="13067" max="13068" width="7.5" style="217" customWidth="1"/>
    <col min="13069" max="13069" width="5" style="217" customWidth="1"/>
    <col min="13070" max="13070" width="1.375" style="217" customWidth="1"/>
    <col min="13071" max="13072" width="7.5" style="217" customWidth="1"/>
    <col min="13073" max="13073" width="5" style="217" customWidth="1"/>
    <col min="13074" max="13074" width="1.375" style="217" customWidth="1"/>
    <col min="13075" max="13076" width="7.5" style="217" customWidth="1"/>
    <col min="13077" max="13077" width="5" style="217" customWidth="1"/>
    <col min="13078" max="13078" width="1.375" style="217" customWidth="1"/>
    <col min="13079" max="13080" width="7.5" style="217" customWidth="1"/>
    <col min="13081" max="13081" width="5" style="217" customWidth="1"/>
    <col min="13082" max="13082" width="1.375" style="217" customWidth="1"/>
    <col min="13083" max="13084" width="7.5" style="217" customWidth="1"/>
    <col min="13085" max="13085" width="5" style="217" customWidth="1"/>
    <col min="13086" max="13086" width="1.375" style="217" customWidth="1"/>
    <col min="13087" max="13088" width="7.5" style="217" customWidth="1"/>
    <col min="13089" max="13089" width="5" style="217" customWidth="1"/>
    <col min="13090" max="13090" width="1.375" style="217" customWidth="1"/>
    <col min="13091" max="13092" width="7.5" style="217" customWidth="1"/>
    <col min="13093" max="13093" width="5" style="217" customWidth="1"/>
    <col min="13094" max="13094" width="0.625" style="217" customWidth="1"/>
    <col min="13095" max="13095" width="9.375" style="217" customWidth="1"/>
    <col min="13096" max="13109" width="3.625" style="217" customWidth="1"/>
    <col min="13110" max="13201" width="8" style="217" customWidth="1"/>
    <col min="13202" max="13214" width="7.875" style="217" customWidth="1"/>
    <col min="13215" max="13312" width="9" style="217"/>
    <col min="13313" max="13313" width="9.375" style="217" customWidth="1"/>
    <col min="13314" max="13314" width="0.625" style="217" customWidth="1"/>
    <col min="13315" max="13321" width="6.25" style="217" customWidth="1"/>
    <col min="13322" max="13322" width="5.75" style="217" customWidth="1"/>
    <col min="13323" max="13324" width="7.5" style="217" customWidth="1"/>
    <col min="13325" max="13325" width="5" style="217" customWidth="1"/>
    <col min="13326" max="13326" width="1.375" style="217" customWidth="1"/>
    <col min="13327" max="13328" width="7.5" style="217" customWidth="1"/>
    <col min="13329" max="13329" width="5" style="217" customWidth="1"/>
    <col min="13330" max="13330" width="1.375" style="217" customWidth="1"/>
    <col min="13331" max="13332" width="7.5" style="217" customWidth="1"/>
    <col min="13333" max="13333" width="5" style="217" customWidth="1"/>
    <col min="13334" max="13334" width="1.375" style="217" customWidth="1"/>
    <col min="13335" max="13336" width="7.5" style="217" customWidth="1"/>
    <col min="13337" max="13337" width="5" style="217" customWidth="1"/>
    <col min="13338" max="13338" width="1.375" style="217" customWidth="1"/>
    <col min="13339" max="13340" width="7.5" style="217" customWidth="1"/>
    <col min="13341" max="13341" width="5" style="217" customWidth="1"/>
    <col min="13342" max="13342" width="1.375" style="217" customWidth="1"/>
    <col min="13343" max="13344" width="7.5" style="217" customWidth="1"/>
    <col min="13345" max="13345" width="5" style="217" customWidth="1"/>
    <col min="13346" max="13346" width="1.375" style="217" customWidth="1"/>
    <col min="13347" max="13348" width="7.5" style="217" customWidth="1"/>
    <col min="13349" max="13349" width="5" style="217" customWidth="1"/>
    <col min="13350" max="13350" width="0.625" style="217" customWidth="1"/>
    <col min="13351" max="13351" width="9.375" style="217" customWidth="1"/>
    <col min="13352" max="13365" width="3.625" style="217" customWidth="1"/>
    <col min="13366" max="13457" width="8" style="217" customWidth="1"/>
    <col min="13458" max="13470" width="7.875" style="217" customWidth="1"/>
    <col min="13471" max="13568" width="9" style="217"/>
    <col min="13569" max="13569" width="9.375" style="217" customWidth="1"/>
    <col min="13570" max="13570" width="0.625" style="217" customWidth="1"/>
    <col min="13571" max="13577" width="6.25" style="217" customWidth="1"/>
    <col min="13578" max="13578" width="5.75" style="217" customWidth="1"/>
    <col min="13579" max="13580" width="7.5" style="217" customWidth="1"/>
    <col min="13581" max="13581" width="5" style="217" customWidth="1"/>
    <col min="13582" max="13582" width="1.375" style="217" customWidth="1"/>
    <col min="13583" max="13584" width="7.5" style="217" customWidth="1"/>
    <col min="13585" max="13585" width="5" style="217" customWidth="1"/>
    <col min="13586" max="13586" width="1.375" style="217" customWidth="1"/>
    <col min="13587" max="13588" width="7.5" style="217" customWidth="1"/>
    <col min="13589" max="13589" width="5" style="217" customWidth="1"/>
    <col min="13590" max="13590" width="1.375" style="217" customWidth="1"/>
    <col min="13591" max="13592" width="7.5" style="217" customWidth="1"/>
    <col min="13593" max="13593" width="5" style="217" customWidth="1"/>
    <col min="13594" max="13594" width="1.375" style="217" customWidth="1"/>
    <col min="13595" max="13596" width="7.5" style="217" customWidth="1"/>
    <col min="13597" max="13597" width="5" style="217" customWidth="1"/>
    <col min="13598" max="13598" width="1.375" style="217" customWidth="1"/>
    <col min="13599" max="13600" width="7.5" style="217" customWidth="1"/>
    <col min="13601" max="13601" width="5" style="217" customWidth="1"/>
    <col min="13602" max="13602" width="1.375" style="217" customWidth="1"/>
    <col min="13603" max="13604" width="7.5" style="217" customWidth="1"/>
    <col min="13605" max="13605" width="5" style="217" customWidth="1"/>
    <col min="13606" max="13606" width="0.625" style="217" customWidth="1"/>
    <col min="13607" max="13607" width="9.375" style="217" customWidth="1"/>
    <col min="13608" max="13621" width="3.625" style="217" customWidth="1"/>
    <col min="13622" max="13713" width="8" style="217" customWidth="1"/>
    <col min="13714" max="13726" width="7.875" style="217" customWidth="1"/>
    <col min="13727" max="13824" width="9" style="217"/>
    <col min="13825" max="13825" width="9.375" style="217" customWidth="1"/>
    <col min="13826" max="13826" width="0.625" style="217" customWidth="1"/>
    <col min="13827" max="13833" width="6.25" style="217" customWidth="1"/>
    <col min="13834" max="13834" width="5.75" style="217" customWidth="1"/>
    <col min="13835" max="13836" width="7.5" style="217" customWidth="1"/>
    <col min="13837" max="13837" width="5" style="217" customWidth="1"/>
    <col min="13838" max="13838" width="1.375" style="217" customWidth="1"/>
    <col min="13839" max="13840" width="7.5" style="217" customWidth="1"/>
    <col min="13841" max="13841" width="5" style="217" customWidth="1"/>
    <col min="13842" max="13842" width="1.375" style="217" customWidth="1"/>
    <col min="13843" max="13844" width="7.5" style="217" customWidth="1"/>
    <col min="13845" max="13845" width="5" style="217" customWidth="1"/>
    <col min="13846" max="13846" width="1.375" style="217" customWidth="1"/>
    <col min="13847" max="13848" width="7.5" style="217" customWidth="1"/>
    <col min="13849" max="13849" width="5" style="217" customWidth="1"/>
    <col min="13850" max="13850" width="1.375" style="217" customWidth="1"/>
    <col min="13851" max="13852" width="7.5" style="217" customWidth="1"/>
    <col min="13853" max="13853" width="5" style="217" customWidth="1"/>
    <col min="13854" max="13854" width="1.375" style="217" customWidth="1"/>
    <col min="13855" max="13856" width="7.5" style="217" customWidth="1"/>
    <col min="13857" max="13857" width="5" style="217" customWidth="1"/>
    <col min="13858" max="13858" width="1.375" style="217" customWidth="1"/>
    <col min="13859" max="13860" width="7.5" style="217" customWidth="1"/>
    <col min="13861" max="13861" width="5" style="217" customWidth="1"/>
    <col min="13862" max="13862" width="0.625" style="217" customWidth="1"/>
    <col min="13863" max="13863" width="9.375" style="217" customWidth="1"/>
    <col min="13864" max="13877" width="3.625" style="217" customWidth="1"/>
    <col min="13878" max="13969" width="8" style="217" customWidth="1"/>
    <col min="13970" max="13982" width="7.875" style="217" customWidth="1"/>
    <col min="13983" max="14080" width="9" style="217"/>
    <col min="14081" max="14081" width="9.375" style="217" customWidth="1"/>
    <col min="14082" max="14082" width="0.625" style="217" customWidth="1"/>
    <col min="14083" max="14089" width="6.25" style="217" customWidth="1"/>
    <col min="14090" max="14090" width="5.75" style="217" customWidth="1"/>
    <col min="14091" max="14092" width="7.5" style="217" customWidth="1"/>
    <col min="14093" max="14093" width="5" style="217" customWidth="1"/>
    <col min="14094" max="14094" width="1.375" style="217" customWidth="1"/>
    <col min="14095" max="14096" width="7.5" style="217" customWidth="1"/>
    <col min="14097" max="14097" width="5" style="217" customWidth="1"/>
    <col min="14098" max="14098" width="1.375" style="217" customWidth="1"/>
    <col min="14099" max="14100" width="7.5" style="217" customWidth="1"/>
    <col min="14101" max="14101" width="5" style="217" customWidth="1"/>
    <col min="14102" max="14102" width="1.375" style="217" customWidth="1"/>
    <col min="14103" max="14104" width="7.5" style="217" customWidth="1"/>
    <col min="14105" max="14105" width="5" style="217" customWidth="1"/>
    <col min="14106" max="14106" width="1.375" style="217" customWidth="1"/>
    <col min="14107" max="14108" width="7.5" style="217" customWidth="1"/>
    <col min="14109" max="14109" width="5" style="217" customWidth="1"/>
    <col min="14110" max="14110" width="1.375" style="217" customWidth="1"/>
    <col min="14111" max="14112" width="7.5" style="217" customWidth="1"/>
    <col min="14113" max="14113" width="5" style="217" customWidth="1"/>
    <col min="14114" max="14114" width="1.375" style="217" customWidth="1"/>
    <col min="14115" max="14116" width="7.5" style="217" customWidth="1"/>
    <col min="14117" max="14117" width="5" style="217" customWidth="1"/>
    <col min="14118" max="14118" width="0.625" style="217" customWidth="1"/>
    <col min="14119" max="14119" width="9.375" style="217" customWidth="1"/>
    <col min="14120" max="14133" width="3.625" style="217" customWidth="1"/>
    <col min="14134" max="14225" width="8" style="217" customWidth="1"/>
    <col min="14226" max="14238" width="7.875" style="217" customWidth="1"/>
    <col min="14239" max="14336" width="9" style="217"/>
    <col min="14337" max="14337" width="9.375" style="217" customWidth="1"/>
    <col min="14338" max="14338" width="0.625" style="217" customWidth="1"/>
    <col min="14339" max="14345" width="6.25" style="217" customWidth="1"/>
    <col min="14346" max="14346" width="5.75" style="217" customWidth="1"/>
    <col min="14347" max="14348" width="7.5" style="217" customWidth="1"/>
    <col min="14349" max="14349" width="5" style="217" customWidth="1"/>
    <col min="14350" max="14350" width="1.375" style="217" customWidth="1"/>
    <col min="14351" max="14352" width="7.5" style="217" customWidth="1"/>
    <col min="14353" max="14353" width="5" style="217" customWidth="1"/>
    <col min="14354" max="14354" width="1.375" style="217" customWidth="1"/>
    <col min="14355" max="14356" width="7.5" style="217" customWidth="1"/>
    <col min="14357" max="14357" width="5" style="217" customWidth="1"/>
    <col min="14358" max="14358" width="1.375" style="217" customWidth="1"/>
    <col min="14359" max="14360" width="7.5" style="217" customWidth="1"/>
    <col min="14361" max="14361" width="5" style="217" customWidth="1"/>
    <col min="14362" max="14362" width="1.375" style="217" customWidth="1"/>
    <col min="14363" max="14364" width="7.5" style="217" customWidth="1"/>
    <col min="14365" max="14365" width="5" style="217" customWidth="1"/>
    <col min="14366" max="14366" width="1.375" style="217" customWidth="1"/>
    <col min="14367" max="14368" width="7.5" style="217" customWidth="1"/>
    <col min="14369" max="14369" width="5" style="217" customWidth="1"/>
    <col min="14370" max="14370" width="1.375" style="217" customWidth="1"/>
    <col min="14371" max="14372" width="7.5" style="217" customWidth="1"/>
    <col min="14373" max="14373" width="5" style="217" customWidth="1"/>
    <col min="14374" max="14374" width="0.625" style="217" customWidth="1"/>
    <col min="14375" max="14375" width="9.375" style="217" customWidth="1"/>
    <col min="14376" max="14389" width="3.625" style="217" customWidth="1"/>
    <col min="14390" max="14481" width="8" style="217" customWidth="1"/>
    <col min="14482" max="14494" width="7.875" style="217" customWidth="1"/>
    <col min="14495" max="14592" width="9" style="217"/>
    <col min="14593" max="14593" width="9.375" style="217" customWidth="1"/>
    <col min="14594" max="14594" width="0.625" style="217" customWidth="1"/>
    <col min="14595" max="14601" width="6.25" style="217" customWidth="1"/>
    <col min="14602" max="14602" width="5.75" style="217" customWidth="1"/>
    <col min="14603" max="14604" width="7.5" style="217" customWidth="1"/>
    <col min="14605" max="14605" width="5" style="217" customWidth="1"/>
    <col min="14606" max="14606" width="1.375" style="217" customWidth="1"/>
    <col min="14607" max="14608" width="7.5" style="217" customWidth="1"/>
    <col min="14609" max="14609" width="5" style="217" customWidth="1"/>
    <col min="14610" max="14610" width="1.375" style="217" customWidth="1"/>
    <col min="14611" max="14612" width="7.5" style="217" customWidth="1"/>
    <col min="14613" max="14613" width="5" style="217" customWidth="1"/>
    <col min="14614" max="14614" width="1.375" style="217" customWidth="1"/>
    <col min="14615" max="14616" width="7.5" style="217" customWidth="1"/>
    <col min="14617" max="14617" width="5" style="217" customWidth="1"/>
    <col min="14618" max="14618" width="1.375" style="217" customWidth="1"/>
    <col min="14619" max="14620" width="7.5" style="217" customWidth="1"/>
    <col min="14621" max="14621" width="5" style="217" customWidth="1"/>
    <col min="14622" max="14622" width="1.375" style="217" customWidth="1"/>
    <col min="14623" max="14624" width="7.5" style="217" customWidth="1"/>
    <col min="14625" max="14625" width="5" style="217" customWidth="1"/>
    <col min="14626" max="14626" width="1.375" style="217" customWidth="1"/>
    <col min="14627" max="14628" width="7.5" style="217" customWidth="1"/>
    <col min="14629" max="14629" width="5" style="217" customWidth="1"/>
    <col min="14630" max="14630" width="0.625" style="217" customWidth="1"/>
    <col min="14631" max="14631" width="9.375" style="217" customWidth="1"/>
    <col min="14632" max="14645" width="3.625" style="217" customWidth="1"/>
    <col min="14646" max="14737" width="8" style="217" customWidth="1"/>
    <col min="14738" max="14750" width="7.875" style="217" customWidth="1"/>
    <col min="14751" max="14848" width="9" style="217"/>
    <col min="14849" max="14849" width="9.375" style="217" customWidth="1"/>
    <col min="14850" max="14850" width="0.625" style="217" customWidth="1"/>
    <col min="14851" max="14857" width="6.25" style="217" customWidth="1"/>
    <col min="14858" max="14858" width="5.75" style="217" customWidth="1"/>
    <col min="14859" max="14860" width="7.5" style="217" customWidth="1"/>
    <col min="14861" max="14861" width="5" style="217" customWidth="1"/>
    <col min="14862" max="14862" width="1.375" style="217" customWidth="1"/>
    <col min="14863" max="14864" width="7.5" style="217" customWidth="1"/>
    <col min="14865" max="14865" width="5" style="217" customWidth="1"/>
    <col min="14866" max="14866" width="1.375" style="217" customWidth="1"/>
    <col min="14867" max="14868" width="7.5" style="217" customWidth="1"/>
    <col min="14869" max="14869" width="5" style="217" customWidth="1"/>
    <col min="14870" max="14870" width="1.375" style="217" customWidth="1"/>
    <col min="14871" max="14872" width="7.5" style="217" customWidth="1"/>
    <col min="14873" max="14873" width="5" style="217" customWidth="1"/>
    <col min="14874" max="14874" width="1.375" style="217" customWidth="1"/>
    <col min="14875" max="14876" width="7.5" style="217" customWidth="1"/>
    <col min="14877" max="14877" width="5" style="217" customWidth="1"/>
    <col min="14878" max="14878" width="1.375" style="217" customWidth="1"/>
    <col min="14879" max="14880" width="7.5" style="217" customWidth="1"/>
    <col min="14881" max="14881" width="5" style="217" customWidth="1"/>
    <col min="14882" max="14882" width="1.375" style="217" customWidth="1"/>
    <col min="14883" max="14884" width="7.5" style="217" customWidth="1"/>
    <col min="14885" max="14885" width="5" style="217" customWidth="1"/>
    <col min="14886" max="14886" width="0.625" style="217" customWidth="1"/>
    <col min="14887" max="14887" width="9.375" style="217" customWidth="1"/>
    <col min="14888" max="14901" width="3.625" style="217" customWidth="1"/>
    <col min="14902" max="14993" width="8" style="217" customWidth="1"/>
    <col min="14994" max="15006" width="7.875" style="217" customWidth="1"/>
    <col min="15007" max="15104" width="9" style="217"/>
    <col min="15105" max="15105" width="9.375" style="217" customWidth="1"/>
    <col min="15106" max="15106" width="0.625" style="217" customWidth="1"/>
    <col min="15107" max="15113" width="6.25" style="217" customWidth="1"/>
    <col min="15114" max="15114" width="5.75" style="217" customWidth="1"/>
    <col min="15115" max="15116" width="7.5" style="217" customWidth="1"/>
    <col min="15117" max="15117" width="5" style="217" customWidth="1"/>
    <col min="15118" max="15118" width="1.375" style="217" customWidth="1"/>
    <col min="15119" max="15120" width="7.5" style="217" customWidth="1"/>
    <col min="15121" max="15121" width="5" style="217" customWidth="1"/>
    <col min="15122" max="15122" width="1.375" style="217" customWidth="1"/>
    <col min="15123" max="15124" width="7.5" style="217" customWidth="1"/>
    <col min="15125" max="15125" width="5" style="217" customWidth="1"/>
    <col min="15126" max="15126" width="1.375" style="217" customWidth="1"/>
    <col min="15127" max="15128" width="7.5" style="217" customWidth="1"/>
    <col min="15129" max="15129" width="5" style="217" customWidth="1"/>
    <col min="15130" max="15130" width="1.375" style="217" customWidth="1"/>
    <col min="15131" max="15132" width="7.5" style="217" customWidth="1"/>
    <col min="15133" max="15133" width="5" style="217" customWidth="1"/>
    <col min="15134" max="15134" width="1.375" style="217" customWidth="1"/>
    <col min="15135" max="15136" width="7.5" style="217" customWidth="1"/>
    <col min="15137" max="15137" width="5" style="217" customWidth="1"/>
    <col min="15138" max="15138" width="1.375" style="217" customWidth="1"/>
    <col min="15139" max="15140" width="7.5" style="217" customWidth="1"/>
    <col min="15141" max="15141" width="5" style="217" customWidth="1"/>
    <col min="15142" max="15142" width="0.625" style="217" customWidth="1"/>
    <col min="15143" max="15143" width="9.375" style="217" customWidth="1"/>
    <col min="15144" max="15157" width="3.625" style="217" customWidth="1"/>
    <col min="15158" max="15249" width="8" style="217" customWidth="1"/>
    <col min="15250" max="15262" width="7.875" style="217" customWidth="1"/>
    <col min="15263" max="15360" width="9" style="217"/>
    <col min="15361" max="15361" width="9.375" style="217" customWidth="1"/>
    <col min="15362" max="15362" width="0.625" style="217" customWidth="1"/>
    <col min="15363" max="15369" width="6.25" style="217" customWidth="1"/>
    <col min="15370" max="15370" width="5.75" style="217" customWidth="1"/>
    <col min="15371" max="15372" width="7.5" style="217" customWidth="1"/>
    <col min="15373" max="15373" width="5" style="217" customWidth="1"/>
    <col min="15374" max="15374" width="1.375" style="217" customWidth="1"/>
    <col min="15375" max="15376" width="7.5" style="217" customWidth="1"/>
    <col min="15377" max="15377" width="5" style="217" customWidth="1"/>
    <col min="15378" max="15378" width="1.375" style="217" customWidth="1"/>
    <col min="15379" max="15380" width="7.5" style="217" customWidth="1"/>
    <col min="15381" max="15381" width="5" style="217" customWidth="1"/>
    <col min="15382" max="15382" width="1.375" style="217" customWidth="1"/>
    <col min="15383" max="15384" width="7.5" style="217" customWidth="1"/>
    <col min="15385" max="15385" width="5" style="217" customWidth="1"/>
    <col min="15386" max="15386" width="1.375" style="217" customWidth="1"/>
    <col min="15387" max="15388" width="7.5" style="217" customWidth="1"/>
    <col min="15389" max="15389" width="5" style="217" customWidth="1"/>
    <col min="15390" max="15390" width="1.375" style="217" customWidth="1"/>
    <col min="15391" max="15392" width="7.5" style="217" customWidth="1"/>
    <col min="15393" max="15393" width="5" style="217" customWidth="1"/>
    <col min="15394" max="15394" width="1.375" style="217" customWidth="1"/>
    <col min="15395" max="15396" width="7.5" style="217" customWidth="1"/>
    <col min="15397" max="15397" width="5" style="217" customWidth="1"/>
    <col min="15398" max="15398" width="0.625" style="217" customWidth="1"/>
    <col min="15399" max="15399" width="9.375" style="217" customWidth="1"/>
    <col min="15400" max="15413" width="3.625" style="217" customWidth="1"/>
    <col min="15414" max="15505" width="8" style="217" customWidth="1"/>
    <col min="15506" max="15518" width="7.875" style="217" customWidth="1"/>
    <col min="15519" max="15616" width="9" style="217"/>
    <col min="15617" max="15617" width="9.375" style="217" customWidth="1"/>
    <col min="15618" max="15618" width="0.625" style="217" customWidth="1"/>
    <col min="15619" max="15625" width="6.25" style="217" customWidth="1"/>
    <col min="15626" max="15626" width="5.75" style="217" customWidth="1"/>
    <col min="15627" max="15628" width="7.5" style="217" customWidth="1"/>
    <col min="15629" max="15629" width="5" style="217" customWidth="1"/>
    <col min="15630" max="15630" width="1.375" style="217" customWidth="1"/>
    <col min="15631" max="15632" width="7.5" style="217" customWidth="1"/>
    <col min="15633" max="15633" width="5" style="217" customWidth="1"/>
    <col min="15634" max="15634" width="1.375" style="217" customWidth="1"/>
    <col min="15635" max="15636" width="7.5" style="217" customWidth="1"/>
    <col min="15637" max="15637" width="5" style="217" customWidth="1"/>
    <col min="15638" max="15638" width="1.375" style="217" customWidth="1"/>
    <col min="15639" max="15640" width="7.5" style="217" customWidth="1"/>
    <col min="15641" max="15641" width="5" style="217" customWidth="1"/>
    <col min="15642" max="15642" width="1.375" style="217" customWidth="1"/>
    <col min="15643" max="15644" width="7.5" style="217" customWidth="1"/>
    <col min="15645" max="15645" width="5" style="217" customWidth="1"/>
    <col min="15646" max="15646" width="1.375" style="217" customWidth="1"/>
    <col min="15647" max="15648" width="7.5" style="217" customWidth="1"/>
    <col min="15649" max="15649" width="5" style="217" customWidth="1"/>
    <col min="15650" max="15650" width="1.375" style="217" customWidth="1"/>
    <col min="15651" max="15652" width="7.5" style="217" customWidth="1"/>
    <col min="15653" max="15653" width="5" style="217" customWidth="1"/>
    <col min="15654" max="15654" width="0.625" style="217" customWidth="1"/>
    <col min="15655" max="15655" width="9.375" style="217" customWidth="1"/>
    <col min="15656" max="15669" width="3.625" style="217" customWidth="1"/>
    <col min="15670" max="15761" width="8" style="217" customWidth="1"/>
    <col min="15762" max="15774" width="7.875" style="217" customWidth="1"/>
    <col min="15775" max="15872" width="9" style="217"/>
    <col min="15873" max="15873" width="9.375" style="217" customWidth="1"/>
    <col min="15874" max="15874" width="0.625" style="217" customWidth="1"/>
    <col min="15875" max="15881" width="6.25" style="217" customWidth="1"/>
    <col min="15882" max="15882" width="5.75" style="217" customWidth="1"/>
    <col min="15883" max="15884" width="7.5" style="217" customWidth="1"/>
    <col min="15885" max="15885" width="5" style="217" customWidth="1"/>
    <col min="15886" max="15886" width="1.375" style="217" customWidth="1"/>
    <col min="15887" max="15888" width="7.5" style="217" customWidth="1"/>
    <col min="15889" max="15889" width="5" style="217" customWidth="1"/>
    <col min="15890" max="15890" width="1.375" style="217" customWidth="1"/>
    <col min="15891" max="15892" width="7.5" style="217" customWidth="1"/>
    <col min="15893" max="15893" width="5" style="217" customWidth="1"/>
    <col min="15894" max="15894" width="1.375" style="217" customWidth="1"/>
    <col min="15895" max="15896" width="7.5" style="217" customWidth="1"/>
    <col min="15897" max="15897" width="5" style="217" customWidth="1"/>
    <col min="15898" max="15898" width="1.375" style="217" customWidth="1"/>
    <col min="15899" max="15900" width="7.5" style="217" customWidth="1"/>
    <col min="15901" max="15901" width="5" style="217" customWidth="1"/>
    <col min="15902" max="15902" width="1.375" style="217" customWidth="1"/>
    <col min="15903" max="15904" width="7.5" style="217" customWidth="1"/>
    <col min="15905" max="15905" width="5" style="217" customWidth="1"/>
    <col min="15906" max="15906" width="1.375" style="217" customWidth="1"/>
    <col min="15907" max="15908" width="7.5" style="217" customWidth="1"/>
    <col min="15909" max="15909" width="5" style="217" customWidth="1"/>
    <col min="15910" max="15910" width="0.625" style="217" customWidth="1"/>
    <col min="15911" max="15911" width="9.375" style="217" customWidth="1"/>
    <col min="15912" max="15925" width="3.625" style="217" customWidth="1"/>
    <col min="15926" max="16017" width="8" style="217" customWidth="1"/>
    <col min="16018" max="16030" width="7.875" style="217" customWidth="1"/>
    <col min="16031" max="16128" width="9" style="217"/>
    <col min="16129" max="16129" width="9.375" style="217" customWidth="1"/>
    <col min="16130" max="16130" width="0.625" style="217" customWidth="1"/>
    <col min="16131" max="16137" width="6.25" style="217" customWidth="1"/>
    <col min="16138" max="16138" width="5.75" style="217" customWidth="1"/>
    <col min="16139" max="16140" width="7.5" style="217" customWidth="1"/>
    <col min="16141" max="16141" width="5" style="217" customWidth="1"/>
    <col min="16142" max="16142" width="1.375" style="217" customWidth="1"/>
    <col min="16143" max="16144" width="7.5" style="217" customWidth="1"/>
    <col min="16145" max="16145" width="5" style="217" customWidth="1"/>
    <col min="16146" max="16146" width="1.375" style="217" customWidth="1"/>
    <col min="16147" max="16148" width="7.5" style="217" customWidth="1"/>
    <col min="16149" max="16149" width="5" style="217" customWidth="1"/>
    <col min="16150" max="16150" width="1.375" style="217" customWidth="1"/>
    <col min="16151" max="16152" width="7.5" style="217" customWidth="1"/>
    <col min="16153" max="16153" width="5" style="217" customWidth="1"/>
    <col min="16154" max="16154" width="1.375" style="217" customWidth="1"/>
    <col min="16155" max="16156" width="7.5" style="217" customWidth="1"/>
    <col min="16157" max="16157" width="5" style="217" customWidth="1"/>
    <col min="16158" max="16158" width="1.375" style="217" customWidth="1"/>
    <col min="16159" max="16160" width="7.5" style="217" customWidth="1"/>
    <col min="16161" max="16161" width="5" style="217" customWidth="1"/>
    <col min="16162" max="16162" width="1.375" style="217" customWidth="1"/>
    <col min="16163" max="16164" width="7.5" style="217" customWidth="1"/>
    <col min="16165" max="16165" width="5" style="217" customWidth="1"/>
    <col min="16166" max="16166" width="0.625" style="217" customWidth="1"/>
    <col min="16167" max="16167" width="9.375" style="217" customWidth="1"/>
    <col min="16168" max="16181" width="3.625" style="217" customWidth="1"/>
    <col min="16182" max="16273" width="8" style="217" customWidth="1"/>
    <col min="16274" max="16286" width="7.875" style="217" customWidth="1"/>
    <col min="16287" max="16384" width="9" style="217"/>
  </cols>
  <sheetData>
    <row r="1" spans="1:159" s="272" customFormat="1" ht="39.950000000000003" customHeight="1" x14ac:dyDescent="0.2">
      <c r="C1" s="272">
        <v>2</v>
      </c>
      <c r="D1" s="272">
        <v>2</v>
      </c>
      <c r="E1" s="272">
        <v>2</v>
      </c>
      <c r="F1" s="272">
        <v>2</v>
      </c>
      <c r="G1" s="272">
        <v>2</v>
      </c>
      <c r="H1" s="272">
        <v>2</v>
      </c>
      <c r="I1" s="272">
        <v>2</v>
      </c>
      <c r="J1" s="272">
        <v>3</v>
      </c>
      <c r="K1" s="272">
        <v>4</v>
      </c>
      <c r="L1" s="272">
        <v>4</v>
      </c>
      <c r="M1" s="272">
        <v>5</v>
      </c>
      <c r="N1" s="272">
        <v>6</v>
      </c>
      <c r="O1" s="272">
        <v>4</v>
      </c>
      <c r="P1" s="272">
        <v>4</v>
      </c>
      <c r="Q1" s="272">
        <v>5</v>
      </c>
      <c r="R1" s="272">
        <v>6</v>
      </c>
      <c r="S1" s="272">
        <v>4</v>
      </c>
      <c r="T1" s="272">
        <v>4</v>
      </c>
      <c r="U1" s="272">
        <v>5</v>
      </c>
      <c r="V1" s="272">
        <v>6</v>
      </c>
      <c r="W1" s="272">
        <v>4</v>
      </c>
      <c r="X1" s="272">
        <v>4</v>
      </c>
      <c r="Y1" s="272">
        <v>5</v>
      </c>
      <c r="Z1" s="272">
        <v>6</v>
      </c>
      <c r="AA1" s="272">
        <v>4</v>
      </c>
      <c r="AB1" s="272">
        <v>4</v>
      </c>
      <c r="AC1" s="272">
        <v>5</v>
      </c>
      <c r="AD1" s="272">
        <v>6</v>
      </c>
      <c r="AE1" s="272">
        <v>4</v>
      </c>
      <c r="AF1" s="272">
        <v>4</v>
      </c>
      <c r="AG1" s="272">
        <v>5</v>
      </c>
      <c r="AH1" s="272">
        <v>6</v>
      </c>
      <c r="AI1" s="272">
        <v>4</v>
      </c>
      <c r="AJ1" s="272">
        <v>4</v>
      </c>
      <c r="AK1" s="272">
        <v>5</v>
      </c>
      <c r="AN1" s="336"/>
      <c r="AO1" s="336"/>
      <c r="AP1" s="336"/>
      <c r="AQ1" s="336"/>
      <c r="AR1" s="336"/>
      <c r="AS1" s="336"/>
      <c r="AT1" s="336"/>
      <c r="AU1" s="336"/>
      <c r="AV1" s="336"/>
      <c r="AW1" s="336"/>
      <c r="AX1" s="336"/>
      <c r="AY1" s="336"/>
      <c r="AZ1" s="336"/>
      <c r="BA1" s="336"/>
      <c r="BB1" s="336"/>
      <c r="BC1" s="336"/>
      <c r="BD1" s="336"/>
      <c r="BE1" s="336"/>
      <c r="BF1" s="336"/>
      <c r="BG1" s="336"/>
      <c r="BH1" s="336"/>
      <c r="BI1" s="336"/>
      <c r="BJ1" s="336"/>
      <c r="BK1" s="336"/>
      <c r="BL1" s="336"/>
      <c r="BM1" s="336"/>
      <c r="BN1" s="336"/>
      <c r="BO1" s="336"/>
      <c r="BP1" s="336"/>
      <c r="BQ1" s="336"/>
      <c r="BR1" s="336"/>
      <c r="BS1" s="336"/>
      <c r="BT1" s="336"/>
      <c r="BU1" s="336"/>
      <c r="BV1" s="336"/>
      <c r="BW1" s="336"/>
      <c r="BX1" s="336"/>
      <c r="BY1" s="336"/>
      <c r="BZ1" s="336"/>
      <c r="CA1" s="336"/>
      <c r="CB1" s="336"/>
      <c r="CC1" s="336"/>
      <c r="CD1" s="336"/>
      <c r="CE1" s="336"/>
      <c r="CF1" s="336"/>
      <c r="CG1" s="336"/>
      <c r="CH1" s="336"/>
      <c r="CI1" s="336"/>
      <c r="CJ1" s="336"/>
      <c r="CK1" s="336"/>
      <c r="CL1" s="336"/>
      <c r="CM1" s="336"/>
      <c r="CN1" s="336"/>
      <c r="CO1" s="336"/>
      <c r="CP1" s="336"/>
      <c r="CQ1" s="336"/>
      <c r="CR1" s="336"/>
      <c r="CS1" s="336"/>
      <c r="CT1" s="336"/>
      <c r="CU1" s="336"/>
      <c r="CV1" s="336"/>
      <c r="CW1" s="336"/>
      <c r="CX1" s="336"/>
      <c r="CY1" s="336"/>
      <c r="CZ1" s="336"/>
      <c r="DA1" s="336"/>
      <c r="DB1" s="336"/>
      <c r="DC1" s="336"/>
      <c r="DD1" s="336"/>
      <c r="DE1" s="336"/>
      <c r="DF1" s="336"/>
      <c r="DG1" s="336"/>
      <c r="DH1" s="336"/>
      <c r="DI1" s="336"/>
      <c r="DJ1" s="336"/>
      <c r="DK1" s="336"/>
      <c r="DL1" s="336"/>
      <c r="DM1" s="336"/>
      <c r="DN1" s="336"/>
      <c r="DO1" s="336"/>
      <c r="DP1" s="336"/>
      <c r="DQ1" s="336"/>
      <c r="DR1" s="336"/>
      <c r="DS1" s="336"/>
      <c r="DT1" s="336"/>
      <c r="DU1" s="336"/>
      <c r="DV1" s="336"/>
      <c r="DW1" s="336"/>
      <c r="DX1" s="336"/>
      <c r="DY1" s="336"/>
      <c r="DZ1" s="336"/>
      <c r="EA1" s="336"/>
      <c r="EB1" s="336"/>
      <c r="EC1" s="336"/>
      <c r="ED1" s="336"/>
      <c r="EE1" s="336"/>
      <c r="EF1" s="336"/>
      <c r="EG1" s="336"/>
      <c r="EH1" s="336"/>
      <c r="EI1" s="336"/>
      <c r="EJ1" s="336"/>
      <c r="EK1" s="336"/>
      <c r="EL1" s="336"/>
      <c r="EM1" s="336"/>
      <c r="EN1" s="336"/>
      <c r="EO1" s="336"/>
      <c r="EP1" s="336"/>
      <c r="EQ1" s="336"/>
      <c r="ER1" s="336"/>
      <c r="ES1" s="336"/>
      <c r="ET1" s="336"/>
      <c r="EU1" s="336"/>
      <c r="EV1" s="336"/>
      <c r="EW1" s="336"/>
      <c r="EX1" s="336"/>
      <c r="EY1" s="336"/>
      <c r="EZ1" s="336"/>
      <c r="FA1" s="336"/>
      <c r="FB1" s="336"/>
      <c r="FC1" s="336"/>
    </row>
    <row r="2" spans="1:159" ht="50.25" customHeight="1" x14ac:dyDescent="0.2">
      <c r="A2" s="272">
        <v>1</v>
      </c>
      <c r="B2" s="273"/>
      <c r="C2" s="274"/>
      <c r="D2" s="274"/>
      <c r="E2" s="274"/>
      <c r="F2" s="274"/>
      <c r="G2" s="274"/>
      <c r="H2" s="274"/>
      <c r="I2" s="274"/>
      <c r="J2" s="273"/>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row>
    <row r="3" spans="1:159" ht="18" hidden="1" customHeight="1" x14ac:dyDescent="0.2">
      <c r="B3" s="273"/>
      <c r="C3" s="274"/>
      <c r="D3" s="274"/>
      <c r="E3" s="274"/>
      <c r="F3" s="274"/>
      <c r="G3" s="274"/>
      <c r="H3" s="274"/>
      <c r="I3" s="274"/>
      <c r="J3" s="273"/>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row>
    <row r="4" spans="1:159" ht="18" hidden="1" customHeight="1" x14ac:dyDescent="0.2">
      <c r="B4" s="273"/>
      <c r="C4" s="274"/>
      <c r="D4" s="274"/>
      <c r="E4" s="274"/>
      <c r="F4" s="274"/>
      <c r="G4" s="274"/>
      <c r="H4" s="274"/>
      <c r="I4" s="274"/>
      <c r="J4" s="273"/>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row>
    <row r="5" spans="1:159" ht="22.9" customHeight="1" x14ac:dyDescent="0.2">
      <c r="A5" s="272">
        <v>4</v>
      </c>
      <c r="B5" s="275"/>
      <c r="C5" s="276" t="s">
        <v>260</v>
      </c>
      <c r="D5" s="276"/>
      <c r="E5" s="276"/>
      <c r="F5" s="276"/>
      <c r="G5" s="276"/>
      <c r="H5" s="276"/>
      <c r="I5" s="276"/>
      <c r="J5" s="273"/>
      <c r="K5" s="277"/>
      <c r="L5" s="277"/>
      <c r="M5" s="278"/>
      <c r="N5" s="274"/>
      <c r="O5" s="274"/>
      <c r="P5" s="274"/>
      <c r="Q5" s="274"/>
      <c r="R5" s="274"/>
      <c r="S5" s="274"/>
      <c r="T5" s="274"/>
      <c r="U5" s="274"/>
      <c r="V5" s="274"/>
      <c r="W5" s="274"/>
      <c r="X5" s="274"/>
      <c r="Y5" s="274"/>
      <c r="Z5" s="274"/>
      <c r="AA5" s="274"/>
      <c r="AB5" s="274"/>
      <c r="AC5" s="274"/>
      <c r="AD5" s="274"/>
      <c r="AE5" s="274"/>
      <c r="AF5" s="274"/>
      <c r="AG5" s="274"/>
      <c r="AH5" s="274"/>
      <c r="AI5" s="274"/>
      <c r="AJ5" s="274"/>
      <c r="AK5" s="274"/>
    </row>
    <row r="6" spans="1:159" ht="47.25" customHeight="1" x14ac:dyDescent="0.2">
      <c r="A6" s="272">
        <v>5</v>
      </c>
      <c r="B6" s="275"/>
      <c r="C6" s="276"/>
      <c r="D6" s="276"/>
      <c r="E6" s="276"/>
      <c r="F6" s="276"/>
      <c r="G6" s="276"/>
      <c r="H6" s="276"/>
      <c r="I6" s="276"/>
      <c r="J6" s="273"/>
      <c r="K6" s="279" t="s">
        <v>175</v>
      </c>
      <c r="L6" s="279"/>
      <c r="M6" s="280"/>
      <c r="N6" s="281"/>
      <c r="O6" s="282" t="s">
        <v>241</v>
      </c>
      <c r="P6" s="282"/>
      <c r="Q6" s="283"/>
      <c r="R6" s="281"/>
      <c r="S6" s="284" t="s">
        <v>242</v>
      </c>
      <c r="T6" s="284"/>
      <c r="U6" s="285"/>
      <c r="V6" s="281"/>
      <c r="W6" s="286" t="s">
        <v>243</v>
      </c>
      <c r="X6" s="286"/>
      <c r="Y6" s="287"/>
      <c r="Z6" s="281"/>
      <c r="AA6" s="288" t="s">
        <v>244</v>
      </c>
      <c r="AB6" s="288"/>
      <c r="AC6" s="289"/>
      <c r="AD6" s="281"/>
      <c r="AE6" s="290" t="s">
        <v>245</v>
      </c>
      <c r="AF6" s="290"/>
      <c r="AG6" s="291"/>
      <c r="AH6" s="281"/>
      <c r="AI6" s="292" t="s">
        <v>246</v>
      </c>
      <c r="AJ6" s="292"/>
      <c r="AK6" s="293"/>
    </row>
    <row r="7" spans="1:159" ht="12.75" customHeight="1" x14ac:dyDescent="0.3">
      <c r="A7" s="272">
        <v>6</v>
      </c>
      <c r="B7" s="275"/>
      <c r="C7" s="276"/>
      <c r="D7" s="276"/>
      <c r="E7" s="276"/>
      <c r="F7" s="276"/>
      <c r="G7" s="276"/>
      <c r="H7" s="276"/>
      <c r="I7" s="276"/>
      <c r="J7" s="273"/>
      <c r="K7" s="294"/>
      <c r="L7" s="294"/>
      <c r="M7" s="294"/>
      <c r="N7" s="294"/>
      <c r="O7" s="294"/>
      <c r="P7" s="294"/>
      <c r="Q7" s="294"/>
      <c r="R7" s="294"/>
      <c r="S7" s="294"/>
      <c r="T7" s="294"/>
      <c r="U7" s="294"/>
      <c r="V7" s="294"/>
      <c r="W7" s="294"/>
      <c r="X7" s="294"/>
      <c r="Y7" s="294"/>
      <c r="Z7" s="294"/>
      <c r="AA7" s="294"/>
      <c r="AB7" s="294"/>
      <c r="AC7" s="294"/>
      <c r="AD7" s="294"/>
      <c r="AE7" s="294"/>
      <c r="AF7" s="294"/>
      <c r="AG7" s="294"/>
      <c r="AH7" s="294"/>
      <c r="AI7" s="294"/>
      <c r="AJ7" s="294"/>
      <c r="AK7" s="294"/>
    </row>
    <row r="8" spans="1:159" s="309" customFormat="1" ht="40.5" customHeight="1" x14ac:dyDescent="0.4">
      <c r="A8" s="295">
        <v>11</v>
      </c>
      <c r="B8" s="296"/>
      <c r="C8" s="276"/>
      <c r="D8" s="276"/>
      <c r="E8" s="276"/>
      <c r="F8" s="276"/>
      <c r="G8" s="276"/>
      <c r="H8" s="276"/>
      <c r="I8" s="276"/>
      <c r="J8" s="297"/>
      <c r="K8" s="305" t="s">
        <v>468</v>
      </c>
      <c r="L8" s="306"/>
      <c r="M8" s="304" t="s">
        <v>251</v>
      </c>
      <c r="N8" s="301"/>
      <c r="O8" s="305" t="e">
        <f>K8+1</f>
        <v>#VALUE!</v>
      </c>
      <c r="P8" s="306"/>
      <c r="Q8" s="304" t="s">
        <v>252</v>
      </c>
      <c r="R8" s="301"/>
      <c r="S8" s="305" t="e">
        <f>O8+1</f>
        <v>#VALUE!</v>
      </c>
      <c r="T8" s="306"/>
      <c r="U8" s="304" t="s">
        <v>247</v>
      </c>
      <c r="V8" s="301"/>
      <c r="W8" s="305" t="e">
        <f>S8+1</f>
        <v>#VALUE!</v>
      </c>
      <c r="X8" s="306"/>
      <c r="Y8" s="304" t="s">
        <v>248</v>
      </c>
      <c r="Z8" s="301"/>
      <c r="AA8" s="305" t="e">
        <f>W8+1</f>
        <v>#VALUE!</v>
      </c>
      <c r="AB8" s="306"/>
      <c r="AC8" s="304" t="s">
        <v>249</v>
      </c>
      <c r="AD8" s="301"/>
      <c r="AE8" s="307" t="e">
        <f>AA8+1</f>
        <v>#VALUE!</v>
      </c>
      <c r="AF8" s="308"/>
      <c r="AG8" s="304" t="s">
        <v>250</v>
      </c>
      <c r="AH8" s="301"/>
      <c r="AI8" s="302" t="e">
        <f>AE8+1</f>
        <v>#VALUE!</v>
      </c>
      <c r="AJ8" s="303"/>
      <c r="AK8" s="304" t="s">
        <v>252</v>
      </c>
      <c r="AN8" s="339"/>
      <c r="AO8" s="339"/>
      <c r="AP8" s="339"/>
      <c r="AQ8" s="339"/>
      <c r="AR8" s="339"/>
      <c r="AS8" s="339"/>
      <c r="AT8" s="339"/>
      <c r="AU8" s="339"/>
      <c r="AV8" s="339"/>
      <c r="AW8" s="339"/>
      <c r="AX8" s="339"/>
      <c r="AY8" s="339"/>
      <c r="AZ8" s="339"/>
      <c r="BA8" s="339"/>
      <c r="BB8" s="339"/>
      <c r="BC8" s="339"/>
      <c r="BD8" s="339"/>
      <c r="BE8" s="339"/>
      <c r="BF8" s="339"/>
      <c r="BG8" s="339"/>
      <c r="BH8" s="339"/>
      <c r="BI8" s="339"/>
      <c r="BJ8" s="339"/>
      <c r="BK8" s="339"/>
      <c r="BL8" s="339"/>
      <c r="BM8" s="339"/>
      <c r="BN8" s="339"/>
      <c r="BO8" s="339"/>
      <c r="BP8" s="339"/>
      <c r="BQ8" s="339"/>
      <c r="BR8" s="339"/>
      <c r="BS8" s="339"/>
      <c r="BT8" s="339"/>
      <c r="BU8" s="339"/>
      <c r="BV8" s="339"/>
      <c r="BW8" s="339"/>
      <c r="BX8" s="339"/>
      <c r="BY8" s="339"/>
      <c r="BZ8" s="339"/>
      <c r="CA8" s="339"/>
      <c r="CB8" s="339"/>
      <c r="CC8" s="339"/>
      <c r="CD8" s="339"/>
      <c r="CE8" s="339"/>
      <c r="CF8" s="339"/>
      <c r="CG8" s="339"/>
      <c r="CH8" s="339"/>
      <c r="CI8" s="339"/>
      <c r="CJ8" s="339"/>
      <c r="CK8" s="339"/>
      <c r="CL8" s="339"/>
      <c r="CM8" s="339"/>
      <c r="CN8" s="339"/>
      <c r="CO8" s="339"/>
      <c r="CP8" s="339"/>
      <c r="CQ8" s="339"/>
      <c r="CR8" s="339"/>
      <c r="CS8" s="339"/>
      <c r="CT8" s="339"/>
      <c r="CU8" s="339"/>
      <c r="CV8" s="339"/>
      <c r="CW8" s="339"/>
      <c r="CX8" s="339"/>
      <c r="CY8" s="339"/>
      <c r="CZ8" s="339"/>
      <c r="DA8" s="339"/>
      <c r="DB8" s="339"/>
      <c r="DC8" s="339"/>
      <c r="DD8" s="339"/>
      <c r="DE8" s="339"/>
      <c r="DF8" s="339"/>
      <c r="DG8" s="339"/>
      <c r="DH8" s="339"/>
      <c r="DI8" s="339"/>
      <c r="DJ8" s="339"/>
      <c r="DK8" s="339"/>
      <c r="DL8" s="339"/>
      <c r="DM8" s="339"/>
      <c r="DN8" s="339"/>
      <c r="DO8" s="339"/>
      <c r="DP8" s="339"/>
      <c r="DQ8" s="339"/>
      <c r="DR8" s="339"/>
      <c r="DS8" s="339"/>
      <c r="DT8" s="339"/>
      <c r="DU8" s="339"/>
      <c r="DV8" s="339"/>
      <c r="DW8" s="339"/>
      <c r="DX8" s="339"/>
      <c r="DY8" s="339"/>
      <c r="DZ8" s="339"/>
      <c r="EA8" s="339"/>
      <c r="EB8" s="339"/>
      <c r="EC8" s="339"/>
      <c r="ED8" s="339"/>
      <c r="EE8" s="339"/>
      <c r="EF8" s="339"/>
      <c r="EG8" s="339"/>
      <c r="EH8" s="339"/>
      <c r="EI8" s="339"/>
      <c r="EJ8" s="339"/>
      <c r="EK8" s="339"/>
      <c r="EL8" s="339"/>
      <c r="EM8" s="339"/>
      <c r="EN8" s="339"/>
      <c r="EO8" s="339"/>
      <c r="EP8" s="339"/>
      <c r="EQ8" s="339"/>
      <c r="ER8" s="339"/>
      <c r="ES8" s="339"/>
      <c r="ET8" s="339"/>
      <c r="EU8" s="339"/>
      <c r="EV8" s="339"/>
      <c r="EW8" s="339"/>
      <c r="EX8" s="339"/>
      <c r="EY8" s="339"/>
      <c r="EZ8" s="339"/>
      <c r="FA8" s="339"/>
      <c r="FB8" s="339"/>
      <c r="FC8" s="339"/>
    </row>
    <row r="9" spans="1:159" s="309" customFormat="1" ht="40.5" customHeight="1" x14ac:dyDescent="0.4">
      <c r="A9" s="295">
        <v>11</v>
      </c>
      <c r="B9" s="296"/>
      <c r="C9" s="276"/>
      <c r="D9" s="276"/>
      <c r="E9" s="276"/>
      <c r="F9" s="276"/>
      <c r="G9" s="276"/>
      <c r="H9" s="276"/>
      <c r="I9" s="276"/>
      <c r="J9" s="297"/>
      <c r="K9" s="306"/>
      <c r="L9" s="306"/>
      <c r="M9" s="304"/>
      <c r="N9" s="301"/>
      <c r="O9" s="306"/>
      <c r="P9" s="306"/>
      <c r="Q9" s="304"/>
      <c r="R9" s="301"/>
      <c r="S9" s="306"/>
      <c r="T9" s="306"/>
      <c r="U9" s="304"/>
      <c r="V9" s="301"/>
      <c r="W9" s="306"/>
      <c r="X9" s="306"/>
      <c r="Y9" s="304"/>
      <c r="Z9" s="301"/>
      <c r="AA9" s="306"/>
      <c r="AB9" s="306"/>
      <c r="AC9" s="304"/>
      <c r="AD9" s="301"/>
      <c r="AE9" s="308"/>
      <c r="AF9" s="308"/>
      <c r="AG9" s="304"/>
      <c r="AH9" s="301"/>
      <c r="AI9" s="303"/>
      <c r="AJ9" s="303"/>
      <c r="AK9" s="304"/>
      <c r="AN9" s="339"/>
      <c r="AO9" s="339"/>
      <c r="AP9" s="339"/>
      <c r="AQ9" s="339"/>
      <c r="AR9" s="339"/>
      <c r="AS9" s="339"/>
      <c r="AT9" s="339"/>
      <c r="AU9" s="339"/>
      <c r="AV9" s="339"/>
      <c r="AW9" s="339"/>
      <c r="AX9" s="339"/>
      <c r="AY9" s="339"/>
      <c r="AZ9" s="339"/>
      <c r="BA9" s="339"/>
      <c r="BB9" s="339"/>
      <c r="BC9" s="339"/>
      <c r="BD9" s="339"/>
      <c r="BE9" s="339"/>
      <c r="BF9" s="339"/>
      <c r="BG9" s="339"/>
      <c r="BH9" s="339"/>
      <c r="BI9" s="339"/>
      <c r="BJ9" s="339"/>
      <c r="BK9" s="339"/>
      <c r="BL9" s="339"/>
      <c r="BM9" s="339"/>
      <c r="BN9" s="339"/>
      <c r="BO9" s="339"/>
      <c r="BP9" s="339"/>
      <c r="BQ9" s="339"/>
      <c r="BR9" s="339"/>
      <c r="BS9" s="339"/>
      <c r="BT9" s="339"/>
      <c r="BU9" s="339"/>
      <c r="BV9" s="339"/>
      <c r="BW9" s="339"/>
      <c r="BX9" s="339"/>
      <c r="BY9" s="339"/>
      <c r="BZ9" s="339"/>
      <c r="CA9" s="339"/>
      <c r="CB9" s="339"/>
      <c r="CC9" s="339"/>
      <c r="CD9" s="339"/>
      <c r="CE9" s="339"/>
      <c r="CF9" s="339"/>
      <c r="CG9" s="339"/>
      <c r="CH9" s="339"/>
      <c r="CI9" s="339"/>
      <c r="CJ9" s="339"/>
      <c r="CK9" s="339"/>
      <c r="CL9" s="339"/>
      <c r="CM9" s="339"/>
      <c r="CN9" s="339"/>
      <c r="CO9" s="339"/>
      <c r="CP9" s="339"/>
      <c r="CQ9" s="339"/>
      <c r="CR9" s="339"/>
      <c r="CS9" s="339"/>
      <c r="CT9" s="339"/>
      <c r="CU9" s="339"/>
      <c r="CV9" s="339"/>
      <c r="CW9" s="339"/>
      <c r="CX9" s="339"/>
      <c r="CY9" s="339"/>
      <c r="CZ9" s="339"/>
      <c r="DA9" s="339"/>
      <c r="DB9" s="339"/>
      <c r="DC9" s="339"/>
      <c r="DD9" s="339"/>
      <c r="DE9" s="339"/>
      <c r="DF9" s="339"/>
      <c r="DG9" s="339"/>
      <c r="DH9" s="339"/>
      <c r="DI9" s="339"/>
      <c r="DJ9" s="339"/>
      <c r="DK9" s="339"/>
      <c r="DL9" s="339"/>
      <c r="DM9" s="339"/>
      <c r="DN9" s="339"/>
      <c r="DO9" s="339"/>
      <c r="DP9" s="339"/>
      <c r="DQ9" s="339"/>
      <c r="DR9" s="339"/>
      <c r="DS9" s="339"/>
      <c r="DT9" s="339"/>
      <c r="DU9" s="339"/>
      <c r="DV9" s="339"/>
      <c r="DW9" s="339"/>
      <c r="DX9" s="339"/>
      <c r="DY9" s="339"/>
      <c r="DZ9" s="339"/>
      <c r="EA9" s="339"/>
      <c r="EB9" s="339"/>
      <c r="EC9" s="339"/>
      <c r="ED9" s="339"/>
      <c r="EE9" s="339"/>
      <c r="EF9" s="339"/>
      <c r="EG9" s="339"/>
      <c r="EH9" s="339"/>
      <c r="EI9" s="339"/>
      <c r="EJ9" s="339"/>
      <c r="EK9" s="339"/>
      <c r="EL9" s="339"/>
      <c r="EM9" s="339"/>
      <c r="EN9" s="339"/>
      <c r="EO9" s="339"/>
      <c r="EP9" s="339"/>
      <c r="EQ9" s="339"/>
      <c r="ER9" s="339"/>
      <c r="ES9" s="339"/>
      <c r="ET9" s="339"/>
      <c r="EU9" s="339"/>
      <c r="EV9" s="339"/>
      <c r="EW9" s="339"/>
      <c r="EX9" s="339"/>
      <c r="EY9" s="339"/>
      <c r="EZ9" s="339"/>
      <c r="FA9" s="339"/>
      <c r="FB9" s="339"/>
      <c r="FC9" s="339"/>
    </row>
    <row r="10" spans="1:159" s="309" customFormat="1" ht="26.25" customHeight="1" x14ac:dyDescent="0.4">
      <c r="A10" s="295">
        <v>12</v>
      </c>
      <c r="B10" s="296"/>
      <c r="C10" s="276"/>
      <c r="D10" s="276"/>
      <c r="E10" s="276"/>
      <c r="F10" s="276"/>
      <c r="G10" s="276"/>
      <c r="H10" s="276"/>
      <c r="I10" s="276"/>
      <c r="J10" s="297"/>
      <c r="K10" s="314"/>
      <c r="L10" s="314"/>
      <c r="M10" s="315"/>
      <c r="N10" s="301"/>
      <c r="O10" s="314"/>
      <c r="P10" s="314"/>
      <c r="Q10" s="315"/>
      <c r="R10" s="301"/>
      <c r="S10" s="314"/>
      <c r="T10" s="314"/>
      <c r="U10" s="315"/>
      <c r="V10" s="301"/>
      <c r="W10" s="314"/>
      <c r="X10" s="314"/>
      <c r="Y10" s="315"/>
      <c r="Z10" s="301"/>
      <c r="AA10" s="314"/>
      <c r="AB10" s="314"/>
      <c r="AC10" s="315"/>
      <c r="AD10" s="301"/>
      <c r="AE10" s="316"/>
      <c r="AF10" s="316"/>
      <c r="AG10" s="317"/>
      <c r="AH10" s="301"/>
      <c r="AI10" s="312"/>
      <c r="AJ10" s="312"/>
      <c r="AK10" s="313"/>
      <c r="AN10" s="339"/>
      <c r="AO10" s="339"/>
      <c r="AP10" s="339"/>
      <c r="AQ10" s="339"/>
      <c r="AR10" s="339"/>
      <c r="AS10" s="339"/>
      <c r="AT10" s="339"/>
      <c r="AU10" s="339"/>
      <c r="AV10" s="339"/>
      <c r="AW10" s="339"/>
      <c r="AX10" s="339"/>
      <c r="AY10" s="339"/>
      <c r="AZ10" s="339"/>
      <c r="BA10" s="339"/>
      <c r="BB10" s="339"/>
      <c r="BC10" s="339"/>
      <c r="BD10" s="339"/>
      <c r="BE10" s="339"/>
      <c r="BF10" s="339"/>
      <c r="BG10" s="339"/>
      <c r="BH10" s="339"/>
      <c r="BI10" s="339"/>
      <c r="BJ10" s="339"/>
      <c r="BK10" s="339"/>
      <c r="BL10" s="339"/>
      <c r="BM10" s="339"/>
      <c r="BN10" s="339"/>
      <c r="BO10" s="339"/>
      <c r="BP10" s="339"/>
      <c r="BQ10" s="339"/>
      <c r="BR10" s="339"/>
      <c r="BS10" s="339"/>
      <c r="BT10" s="339"/>
      <c r="BU10" s="339"/>
      <c r="BV10" s="339"/>
      <c r="BW10" s="339"/>
      <c r="BX10" s="339"/>
      <c r="BY10" s="339"/>
      <c r="BZ10" s="339"/>
      <c r="CA10" s="339"/>
      <c r="CB10" s="339"/>
      <c r="CC10" s="339"/>
      <c r="CD10" s="339"/>
      <c r="CE10" s="339"/>
      <c r="CF10" s="339"/>
      <c r="CG10" s="339"/>
      <c r="CH10" s="339"/>
      <c r="CI10" s="339"/>
      <c r="CJ10" s="339"/>
      <c r="CK10" s="339"/>
      <c r="CL10" s="339"/>
      <c r="CM10" s="339"/>
      <c r="CN10" s="339"/>
      <c r="CO10" s="339"/>
      <c r="CP10" s="339"/>
      <c r="CQ10" s="339"/>
      <c r="CR10" s="339"/>
      <c r="CS10" s="339"/>
      <c r="CT10" s="339"/>
      <c r="CU10" s="339"/>
      <c r="CV10" s="339"/>
      <c r="CW10" s="339"/>
      <c r="CX10" s="339"/>
      <c r="CY10" s="339"/>
      <c r="CZ10" s="339"/>
      <c r="DA10" s="339"/>
      <c r="DB10" s="339"/>
      <c r="DC10" s="339"/>
      <c r="DD10" s="339"/>
      <c r="DE10" s="339"/>
      <c r="DF10" s="339"/>
      <c r="DG10" s="339"/>
      <c r="DH10" s="339"/>
      <c r="DI10" s="339"/>
      <c r="DJ10" s="339"/>
      <c r="DK10" s="339"/>
      <c r="DL10" s="339"/>
      <c r="DM10" s="339"/>
      <c r="DN10" s="339"/>
      <c r="DO10" s="339"/>
      <c r="DP10" s="339"/>
      <c r="DQ10" s="339"/>
      <c r="DR10" s="339"/>
      <c r="DS10" s="339"/>
      <c r="DT10" s="339"/>
      <c r="DU10" s="339"/>
      <c r="DV10" s="339"/>
      <c r="DW10" s="339"/>
      <c r="DX10" s="339"/>
      <c r="DY10" s="339"/>
      <c r="DZ10" s="339"/>
      <c r="EA10" s="339"/>
      <c r="EB10" s="339"/>
      <c r="EC10" s="339"/>
      <c r="ED10" s="339"/>
      <c r="EE10" s="339"/>
      <c r="EF10" s="339"/>
      <c r="EG10" s="339"/>
      <c r="EH10" s="339"/>
      <c r="EI10" s="339"/>
      <c r="EJ10" s="339"/>
      <c r="EK10" s="339"/>
      <c r="EL10" s="339"/>
      <c r="EM10" s="339"/>
      <c r="EN10" s="339"/>
      <c r="EO10" s="339"/>
      <c r="EP10" s="339"/>
      <c r="EQ10" s="339"/>
      <c r="ER10" s="339"/>
      <c r="ES10" s="339"/>
      <c r="ET10" s="339"/>
      <c r="EU10" s="339"/>
      <c r="EV10" s="339"/>
      <c r="EW10" s="339"/>
      <c r="EX10" s="339"/>
      <c r="EY10" s="339"/>
      <c r="EZ10" s="339"/>
      <c r="FA10" s="339"/>
      <c r="FB10" s="339"/>
      <c r="FC10" s="339"/>
    </row>
    <row r="11" spans="1:159" s="309" customFormat="1" ht="9.75" customHeight="1" x14ac:dyDescent="0.2">
      <c r="A11" s="272">
        <v>13</v>
      </c>
      <c r="B11" s="275"/>
      <c r="C11" s="318"/>
      <c r="D11" s="318"/>
      <c r="E11" s="318"/>
      <c r="F11" s="318"/>
      <c r="G11" s="318"/>
      <c r="H11" s="318"/>
      <c r="I11" s="318"/>
      <c r="J11" s="297"/>
      <c r="K11" s="319"/>
      <c r="L11" s="319"/>
      <c r="M11" s="320"/>
      <c r="N11" s="301"/>
      <c r="O11" s="321"/>
      <c r="P11" s="321"/>
      <c r="Q11" s="320"/>
      <c r="R11" s="301"/>
      <c r="S11" s="321"/>
      <c r="T11" s="321"/>
      <c r="U11" s="320"/>
      <c r="V11" s="301"/>
      <c r="W11" s="321"/>
      <c r="X11" s="321"/>
      <c r="Y11" s="320"/>
      <c r="Z11" s="301"/>
      <c r="AA11" s="321"/>
      <c r="AB11" s="321"/>
      <c r="AC11" s="320"/>
      <c r="AD11" s="301"/>
      <c r="AE11" s="321"/>
      <c r="AF11" s="321"/>
      <c r="AG11" s="320"/>
      <c r="AH11" s="322" t="s">
        <v>254</v>
      </c>
      <c r="AI11" s="323"/>
      <c r="AJ11" s="323"/>
      <c r="AK11" s="320"/>
      <c r="AN11" s="339"/>
      <c r="AO11" s="339"/>
      <c r="AP11" s="339"/>
      <c r="AQ11" s="339"/>
      <c r="AR11" s="339"/>
      <c r="AS11" s="339"/>
      <c r="AT11" s="339"/>
      <c r="AU11" s="339"/>
      <c r="AV11" s="339"/>
      <c r="AW11" s="339"/>
      <c r="AX11" s="339"/>
      <c r="AY11" s="339"/>
      <c r="AZ11" s="339"/>
      <c r="BA11" s="339"/>
      <c r="BB11" s="339"/>
      <c r="BC11" s="339"/>
      <c r="BD11" s="339"/>
      <c r="BE11" s="339"/>
      <c r="BF11" s="339"/>
      <c r="BG11" s="339"/>
      <c r="BH11" s="339"/>
      <c r="BI11" s="339"/>
      <c r="BJ11" s="339"/>
      <c r="BK11" s="339"/>
      <c r="BL11" s="339"/>
      <c r="BM11" s="339"/>
      <c r="BN11" s="339"/>
      <c r="BO11" s="339"/>
      <c r="BP11" s="339"/>
      <c r="BQ11" s="339"/>
      <c r="BR11" s="339"/>
      <c r="BS11" s="339"/>
      <c r="BT11" s="339"/>
      <c r="BU11" s="339"/>
      <c r="BV11" s="339"/>
      <c r="BW11" s="339"/>
      <c r="BX11" s="339"/>
      <c r="BY11" s="339"/>
      <c r="BZ11" s="339"/>
      <c r="CA11" s="339"/>
      <c r="CB11" s="339"/>
      <c r="CC11" s="339"/>
      <c r="CD11" s="339"/>
      <c r="CE11" s="339"/>
      <c r="CF11" s="339"/>
      <c r="CG11" s="339"/>
      <c r="CH11" s="339"/>
      <c r="CI11" s="339"/>
      <c r="CJ11" s="339"/>
      <c r="CK11" s="339"/>
      <c r="CL11" s="339"/>
      <c r="CM11" s="339"/>
      <c r="CN11" s="339"/>
      <c r="CO11" s="339"/>
      <c r="CP11" s="339"/>
      <c r="CQ11" s="339"/>
      <c r="CR11" s="339"/>
      <c r="CS11" s="339"/>
      <c r="CT11" s="339"/>
      <c r="CU11" s="339"/>
      <c r="CV11" s="339"/>
      <c r="CW11" s="339"/>
      <c r="CX11" s="339"/>
      <c r="CY11" s="339"/>
      <c r="CZ11" s="339"/>
      <c r="DA11" s="339"/>
      <c r="DB11" s="339"/>
      <c r="DC11" s="339"/>
      <c r="DD11" s="339"/>
      <c r="DE11" s="339"/>
      <c r="DF11" s="339"/>
      <c r="DG11" s="339"/>
      <c r="DH11" s="339"/>
      <c r="DI11" s="339"/>
      <c r="DJ11" s="339"/>
      <c r="DK11" s="339"/>
      <c r="DL11" s="339"/>
      <c r="DM11" s="339"/>
      <c r="DN11" s="339"/>
      <c r="DO11" s="339"/>
      <c r="DP11" s="339"/>
      <c r="DQ11" s="339"/>
      <c r="DR11" s="339"/>
      <c r="DS11" s="339"/>
      <c r="DT11" s="339"/>
      <c r="DU11" s="339"/>
      <c r="DV11" s="339"/>
      <c r="DW11" s="339"/>
      <c r="DX11" s="339"/>
      <c r="DY11" s="339"/>
      <c r="DZ11" s="339"/>
      <c r="EA11" s="339"/>
      <c r="EB11" s="339"/>
      <c r="EC11" s="339"/>
      <c r="ED11" s="339"/>
      <c r="EE11" s="339"/>
      <c r="EF11" s="339"/>
      <c r="EG11" s="339"/>
      <c r="EH11" s="339"/>
      <c r="EI11" s="339"/>
      <c r="EJ11" s="339"/>
      <c r="EK11" s="339"/>
      <c r="EL11" s="339"/>
      <c r="EM11" s="339"/>
      <c r="EN11" s="339"/>
      <c r="EO11" s="339"/>
      <c r="EP11" s="339"/>
      <c r="EQ11" s="339"/>
      <c r="ER11" s="339"/>
      <c r="ES11" s="339"/>
      <c r="ET11" s="339"/>
      <c r="EU11" s="339"/>
      <c r="EV11" s="339"/>
      <c r="EW11" s="339"/>
      <c r="EX11" s="339"/>
      <c r="EY11" s="339"/>
      <c r="EZ11" s="339"/>
      <c r="FA11" s="339"/>
      <c r="FB11" s="339"/>
      <c r="FC11" s="339"/>
    </row>
    <row r="12" spans="1:159" s="309" customFormat="1" ht="17.25" hidden="1" customHeight="1" x14ac:dyDescent="0.55000000000000004">
      <c r="A12" s="272"/>
      <c r="B12" s="275"/>
      <c r="C12" s="324"/>
      <c r="D12" s="325"/>
      <c r="E12" s="325"/>
      <c r="F12" s="325"/>
      <c r="G12" s="325"/>
      <c r="H12" s="325"/>
      <c r="I12" s="325"/>
      <c r="J12" s="297"/>
      <c r="K12" s="319"/>
      <c r="L12" s="319"/>
      <c r="M12" s="320"/>
      <c r="N12" s="301"/>
      <c r="O12" s="321"/>
      <c r="P12" s="321"/>
      <c r="Q12" s="320"/>
      <c r="R12" s="301"/>
      <c r="S12" s="321"/>
      <c r="T12" s="321"/>
      <c r="U12" s="320"/>
      <c r="V12" s="301"/>
      <c r="W12" s="321"/>
      <c r="X12" s="321"/>
      <c r="Y12" s="320"/>
      <c r="Z12" s="301"/>
      <c r="AA12" s="321"/>
      <c r="AB12" s="321"/>
      <c r="AC12" s="320"/>
      <c r="AD12" s="301"/>
      <c r="AE12" s="321"/>
      <c r="AF12" s="321"/>
      <c r="AG12" s="320"/>
      <c r="AH12" s="301"/>
      <c r="AI12" s="323"/>
      <c r="AJ12" s="323"/>
      <c r="AK12" s="320"/>
      <c r="AN12" s="339"/>
      <c r="AO12" s="339"/>
      <c r="AP12" s="339"/>
      <c r="AQ12" s="339"/>
      <c r="AR12" s="339"/>
      <c r="AS12" s="339"/>
      <c r="AT12" s="339"/>
      <c r="AU12" s="339"/>
      <c r="AV12" s="339"/>
      <c r="AW12" s="339"/>
      <c r="AX12" s="339"/>
      <c r="AY12" s="339"/>
      <c r="AZ12" s="339"/>
      <c r="BA12" s="339"/>
      <c r="BB12" s="339"/>
      <c r="BC12" s="339"/>
      <c r="BD12" s="339"/>
      <c r="BE12" s="339"/>
      <c r="BF12" s="339"/>
      <c r="BG12" s="339"/>
      <c r="BH12" s="339"/>
      <c r="BI12" s="339"/>
      <c r="BJ12" s="339"/>
      <c r="BK12" s="339"/>
      <c r="BL12" s="339"/>
      <c r="BM12" s="339"/>
      <c r="BN12" s="339"/>
      <c r="BO12" s="339"/>
      <c r="BP12" s="339"/>
      <c r="BQ12" s="339"/>
      <c r="BR12" s="339"/>
      <c r="BS12" s="339"/>
      <c r="BT12" s="339"/>
      <c r="BU12" s="339"/>
      <c r="BV12" s="339"/>
      <c r="BW12" s="339"/>
      <c r="BX12" s="339"/>
      <c r="BY12" s="339"/>
      <c r="BZ12" s="339"/>
      <c r="CA12" s="339"/>
      <c r="CB12" s="339"/>
      <c r="CC12" s="339"/>
      <c r="CD12" s="339"/>
      <c r="CE12" s="339"/>
      <c r="CF12" s="339"/>
      <c r="CG12" s="339"/>
      <c r="CH12" s="339"/>
      <c r="CI12" s="339"/>
      <c r="CJ12" s="339"/>
      <c r="CK12" s="339"/>
      <c r="CL12" s="339"/>
      <c r="CM12" s="339"/>
      <c r="CN12" s="339"/>
      <c r="CO12" s="339"/>
      <c r="CP12" s="339"/>
      <c r="CQ12" s="339"/>
      <c r="CR12" s="339"/>
      <c r="CS12" s="339"/>
      <c r="CT12" s="339"/>
      <c r="CU12" s="339"/>
      <c r="CV12" s="339"/>
      <c r="CW12" s="339"/>
      <c r="CX12" s="339"/>
      <c r="CY12" s="339"/>
      <c r="CZ12" s="339"/>
      <c r="DA12" s="339"/>
      <c r="DB12" s="339"/>
      <c r="DC12" s="339"/>
      <c r="DD12" s="339"/>
      <c r="DE12" s="339"/>
      <c r="DF12" s="339"/>
      <c r="DG12" s="339"/>
      <c r="DH12" s="339"/>
      <c r="DI12" s="339"/>
      <c r="DJ12" s="339"/>
      <c r="DK12" s="339"/>
      <c r="DL12" s="339"/>
      <c r="DM12" s="339"/>
      <c r="DN12" s="339"/>
      <c r="DO12" s="339"/>
      <c r="DP12" s="339"/>
      <c r="DQ12" s="339"/>
      <c r="DR12" s="339"/>
      <c r="DS12" s="339"/>
      <c r="DT12" s="339"/>
      <c r="DU12" s="339"/>
      <c r="DV12" s="339"/>
      <c r="DW12" s="339"/>
      <c r="DX12" s="339"/>
      <c r="DY12" s="339"/>
      <c r="DZ12" s="339"/>
      <c r="EA12" s="339"/>
      <c r="EB12" s="339"/>
      <c r="EC12" s="339"/>
      <c r="ED12" s="339"/>
      <c r="EE12" s="339"/>
      <c r="EF12" s="339"/>
      <c r="EG12" s="339"/>
      <c r="EH12" s="339"/>
      <c r="EI12" s="339"/>
      <c r="EJ12" s="339"/>
      <c r="EK12" s="339"/>
      <c r="EL12" s="339"/>
      <c r="EM12" s="339"/>
      <c r="EN12" s="339"/>
      <c r="EO12" s="339"/>
      <c r="EP12" s="339"/>
      <c r="EQ12" s="339"/>
      <c r="ER12" s="339"/>
      <c r="ES12" s="339"/>
      <c r="ET12" s="339"/>
      <c r="EU12" s="339"/>
      <c r="EV12" s="339"/>
      <c r="EW12" s="339"/>
      <c r="EX12" s="339"/>
      <c r="EY12" s="339"/>
      <c r="EZ12" s="339"/>
      <c r="FA12" s="339"/>
      <c r="FB12" s="339"/>
      <c r="FC12" s="339"/>
    </row>
    <row r="13" spans="1:159" s="309" customFormat="1" ht="40.5" customHeight="1" x14ac:dyDescent="0.4">
      <c r="A13" s="295">
        <v>11</v>
      </c>
      <c r="B13" s="296"/>
      <c r="C13" s="326" t="s">
        <v>261</v>
      </c>
      <c r="D13" s="326"/>
      <c r="E13" s="326"/>
      <c r="F13" s="326"/>
      <c r="G13" s="326"/>
      <c r="H13" s="326"/>
      <c r="I13" s="326"/>
      <c r="J13" s="297"/>
      <c r="K13" s="305" t="e">
        <f>AI8+1</f>
        <v>#VALUE!</v>
      </c>
      <c r="L13" s="306"/>
      <c r="M13" s="304" t="s">
        <v>247</v>
      </c>
      <c r="N13" s="301"/>
      <c r="O13" s="305" t="e">
        <f>K13+1</f>
        <v>#VALUE!</v>
      </c>
      <c r="P13" s="306"/>
      <c r="Q13" s="304" t="s">
        <v>248</v>
      </c>
      <c r="R13" s="301"/>
      <c r="S13" s="305" t="e">
        <f>O13+1</f>
        <v>#VALUE!</v>
      </c>
      <c r="T13" s="306"/>
      <c r="U13" s="304" t="s">
        <v>249</v>
      </c>
      <c r="V13" s="301"/>
      <c r="W13" s="302" t="e">
        <f>S13+1</f>
        <v>#VALUE!</v>
      </c>
      <c r="X13" s="303"/>
      <c r="Y13" s="304" t="s">
        <v>250</v>
      </c>
      <c r="Z13" s="301"/>
      <c r="AA13" s="305" t="e">
        <f>W13+1</f>
        <v>#VALUE!</v>
      </c>
      <c r="AB13" s="306"/>
      <c r="AC13" s="304" t="s">
        <v>251</v>
      </c>
      <c r="AD13" s="301"/>
      <c r="AE13" s="307" t="e">
        <f>AA13+1</f>
        <v>#VALUE!</v>
      </c>
      <c r="AF13" s="308"/>
      <c r="AG13" s="304" t="s">
        <v>252</v>
      </c>
      <c r="AH13" s="301"/>
      <c r="AI13" s="302" t="e">
        <f>AE13+1</f>
        <v>#VALUE!</v>
      </c>
      <c r="AJ13" s="303"/>
      <c r="AK13" s="304" t="s">
        <v>247</v>
      </c>
      <c r="AN13" s="339"/>
      <c r="AO13" s="339"/>
      <c r="AP13" s="339"/>
      <c r="AQ13" s="339"/>
      <c r="AR13" s="339"/>
      <c r="AS13" s="339"/>
      <c r="AT13" s="339"/>
      <c r="AU13" s="339"/>
      <c r="AV13" s="339"/>
      <c r="AW13" s="339"/>
      <c r="AX13" s="339"/>
      <c r="AY13" s="339"/>
      <c r="AZ13" s="339"/>
      <c r="BA13" s="339"/>
      <c r="BB13" s="339"/>
      <c r="BC13" s="339"/>
      <c r="BD13" s="339"/>
      <c r="BE13" s="339"/>
      <c r="BF13" s="339"/>
      <c r="BG13" s="339"/>
      <c r="BH13" s="339"/>
      <c r="BI13" s="339"/>
      <c r="BJ13" s="339"/>
      <c r="BK13" s="339"/>
      <c r="BL13" s="339"/>
      <c r="BM13" s="339"/>
      <c r="BN13" s="339"/>
      <c r="BO13" s="339"/>
      <c r="BP13" s="339"/>
      <c r="BQ13" s="339"/>
      <c r="BR13" s="339"/>
      <c r="BS13" s="339"/>
      <c r="BT13" s="339"/>
      <c r="BU13" s="339"/>
      <c r="BV13" s="339"/>
      <c r="BW13" s="339"/>
      <c r="BX13" s="339"/>
      <c r="BY13" s="339"/>
      <c r="BZ13" s="339"/>
      <c r="CA13" s="339"/>
      <c r="CB13" s="339"/>
      <c r="CC13" s="339"/>
      <c r="CD13" s="339"/>
      <c r="CE13" s="339"/>
      <c r="CF13" s="339"/>
      <c r="CG13" s="339"/>
      <c r="CH13" s="339"/>
      <c r="CI13" s="339"/>
      <c r="CJ13" s="339"/>
      <c r="CK13" s="339"/>
      <c r="CL13" s="339"/>
      <c r="CM13" s="339"/>
      <c r="CN13" s="339"/>
      <c r="CO13" s="339"/>
      <c r="CP13" s="339"/>
      <c r="CQ13" s="339"/>
      <c r="CR13" s="339"/>
      <c r="CS13" s="339"/>
      <c r="CT13" s="339"/>
      <c r="CU13" s="339"/>
      <c r="CV13" s="339"/>
      <c r="CW13" s="339"/>
      <c r="CX13" s="339"/>
      <c r="CY13" s="339"/>
      <c r="CZ13" s="339"/>
      <c r="DA13" s="339"/>
      <c r="DB13" s="339"/>
      <c r="DC13" s="339"/>
      <c r="DD13" s="339"/>
      <c r="DE13" s="339"/>
      <c r="DF13" s="339"/>
      <c r="DG13" s="339"/>
      <c r="DH13" s="339"/>
      <c r="DI13" s="339"/>
      <c r="DJ13" s="339"/>
      <c r="DK13" s="339"/>
      <c r="DL13" s="339"/>
      <c r="DM13" s="339"/>
      <c r="DN13" s="339"/>
      <c r="DO13" s="339"/>
      <c r="DP13" s="339"/>
      <c r="DQ13" s="339"/>
      <c r="DR13" s="339"/>
      <c r="DS13" s="339"/>
      <c r="DT13" s="339"/>
      <c r="DU13" s="339"/>
      <c r="DV13" s="339"/>
      <c r="DW13" s="339"/>
      <c r="DX13" s="339"/>
      <c r="DY13" s="339"/>
      <c r="DZ13" s="339"/>
      <c r="EA13" s="339"/>
      <c r="EB13" s="339"/>
      <c r="EC13" s="339"/>
      <c r="ED13" s="339"/>
      <c r="EE13" s="339"/>
      <c r="EF13" s="339"/>
      <c r="EG13" s="339"/>
      <c r="EH13" s="339"/>
      <c r="EI13" s="339"/>
      <c r="EJ13" s="339"/>
      <c r="EK13" s="339"/>
      <c r="EL13" s="339"/>
      <c r="EM13" s="339"/>
      <c r="EN13" s="339"/>
      <c r="EO13" s="339"/>
      <c r="EP13" s="339"/>
      <c r="EQ13" s="339"/>
      <c r="ER13" s="339"/>
      <c r="ES13" s="339"/>
      <c r="ET13" s="339"/>
      <c r="EU13" s="339"/>
      <c r="EV13" s="339"/>
      <c r="EW13" s="339"/>
      <c r="EX13" s="339"/>
      <c r="EY13" s="339"/>
      <c r="EZ13" s="339"/>
      <c r="FA13" s="339"/>
      <c r="FB13" s="339"/>
      <c r="FC13" s="339"/>
    </row>
    <row r="14" spans="1:159" s="309" customFormat="1" ht="40.5" customHeight="1" x14ac:dyDescent="0.4">
      <c r="A14" s="295">
        <v>11</v>
      </c>
      <c r="B14" s="296"/>
      <c r="C14" s="326"/>
      <c r="D14" s="326"/>
      <c r="E14" s="326"/>
      <c r="F14" s="326"/>
      <c r="G14" s="326"/>
      <c r="H14" s="326"/>
      <c r="I14" s="326"/>
      <c r="J14" s="297"/>
      <c r="K14" s="306"/>
      <c r="L14" s="306"/>
      <c r="M14" s="304"/>
      <c r="N14" s="301"/>
      <c r="O14" s="306"/>
      <c r="P14" s="306"/>
      <c r="Q14" s="304"/>
      <c r="R14" s="301"/>
      <c r="S14" s="306"/>
      <c r="T14" s="306"/>
      <c r="U14" s="304"/>
      <c r="V14" s="301"/>
      <c r="W14" s="303"/>
      <c r="X14" s="303"/>
      <c r="Y14" s="304"/>
      <c r="Z14" s="301"/>
      <c r="AA14" s="306"/>
      <c r="AB14" s="306"/>
      <c r="AC14" s="304"/>
      <c r="AD14" s="301"/>
      <c r="AE14" s="308"/>
      <c r="AF14" s="308"/>
      <c r="AG14" s="304"/>
      <c r="AH14" s="301"/>
      <c r="AI14" s="303"/>
      <c r="AJ14" s="303"/>
      <c r="AK14" s="304"/>
      <c r="AN14" s="339"/>
      <c r="AO14" s="339"/>
      <c r="AP14" s="339"/>
      <c r="AQ14" s="339"/>
      <c r="AR14" s="339"/>
      <c r="AS14" s="339"/>
      <c r="AT14" s="339"/>
      <c r="AU14" s="339"/>
      <c r="AV14" s="339"/>
      <c r="AW14" s="339"/>
      <c r="AX14" s="339"/>
      <c r="AY14" s="339"/>
      <c r="AZ14" s="339"/>
      <c r="BA14" s="339"/>
      <c r="BB14" s="339"/>
      <c r="BC14" s="339"/>
      <c r="BD14" s="339"/>
      <c r="BE14" s="339"/>
      <c r="BF14" s="339"/>
      <c r="BG14" s="339"/>
      <c r="BH14" s="339"/>
      <c r="BI14" s="339"/>
      <c r="BJ14" s="339"/>
      <c r="BK14" s="339"/>
      <c r="BL14" s="339"/>
      <c r="BM14" s="339"/>
      <c r="BN14" s="339"/>
      <c r="BO14" s="339"/>
      <c r="BP14" s="339"/>
      <c r="BQ14" s="339"/>
      <c r="BR14" s="339"/>
      <c r="BS14" s="339"/>
      <c r="BT14" s="339"/>
      <c r="BU14" s="339"/>
      <c r="BV14" s="339"/>
      <c r="BW14" s="339"/>
      <c r="BX14" s="339"/>
      <c r="BY14" s="339"/>
      <c r="BZ14" s="339"/>
      <c r="CA14" s="339"/>
      <c r="CB14" s="339"/>
      <c r="CC14" s="339"/>
      <c r="CD14" s="339"/>
      <c r="CE14" s="339"/>
      <c r="CF14" s="339"/>
      <c r="CG14" s="339"/>
      <c r="CH14" s="339"/>
      <c r="CI14" s="339"/>
      <c r="CJ14" s="339"/>
      <c r="CK14" s="339"/>
      <c r="CL14" s="339"/>
      <c r="CM14" s="339"/>
      <c r="CN14" s="339"/>
      <c r="CO14" s="339"/>
      <c r="CP14" s="339"/>
      <c r="CQ14" s="339"/>
      <c r="CR14" s="339"/>
      <c r="CS14" s="339"/>
      <c r="CT14" s="339"/>
      <c r="CU14" s="339"/>
      <c r="CV14" s="339"/>
      <c r="CW14" s="339"/>
      <c r="CX14" s="339"/>
      <c r="CY14" s="339"/>
      <c r="CZ14" s="339"/>
      <c r="DA14" s="339"/>
      <c r="DB14" s="339"/>
      <c r="DC14" s="339"/>
      <c r="DD14" s="339"/>
      <c r="DE14" s="339"/>
      <c r="DF14" s="339"/>
      <c r="DG14" s="339"/>
      <c r="DH14" s="339"/>
      <c r="DI14" s="339"/>
      <c r="DJ14" s="339"/>
      <c r="DK14" s="339"/>
      <c r="DL14" s="339"/>
      <c r="DM14" s="339"/>
      <c r="DN14" s="339"/>
      <c r="DO14" s="339"/>
      <c r="DP14" s="339"/>
      <c r="DQ14" s="339"/>
      <c r="DR14" s="339"/>
      <c r="DS14" s="339"/>
      <c r="DT14" s="339"/>
      <c r="DU14" s="339"/>
      <c r="DV14" s="339"/>
      <c r="DW14" s="339"/>
      <c r="DX14" s="339"/>
      <c r="DY14" s="339"/>
      <c r="DZ14" s="339"/>
      <c r="EA14" s="339"/>
      <c r="EB14" s="339"/>
      <c r="EC14" s="339"/>
      <c r="ED14" s="339"/>
      <c r="EE14" s="339"/>
      <c r="EF14" s="339"/>
      <c r="EG14" s="339"/>
      <c r="EH14" s="339"/>
      <c r="EI14" s="339"/>
      <c r="EJ14" s="339"/>
      <c r="EK14" s="339"/>
      <c r="EL14" s="339"/>
      <c r="EM14" s="339"/>
      <c r="EN14" s="339"/>
      <c r="EO14" s="339"/>
      <c r="EP14" s="339"/>
      <c r="EQ14" s="339"/>
      <c r="ER14" s="339"/>
      <c r="ES14" s="339"/>
      <c r="ET14" s="339"/>
      <c r="EU14" s="339"/>
      <c r="EV14" s="339"/>
      <c r="EW14" s="339"/>
      <c r="EX14" s="339"/>
      <c r="EY14" s="339"/>
      <c r="EZ14" s="339"/>
      <c r="FA14" s="339"/>
      <c r="FB14" s="339"/>
      <c r="FC14" s="339"/>
    </row>
    <row r="15" spans="1:159" s="309" customFormat="1" ht="26.25" customHeight="1" x14ac:dyDescent="0.4">
      <c r="A15" s="295">
        <v>12</v>
      </c>
      <c r="B15" s="296"/>
      <c r="C15" s="327" t="s">
        <v>456</v>
      </c>
      <c r="D15" s="327"/>
      <c r="E15" s="327"/>
      <c r="F15" s="327"/>
      <c r="G15" s="327"/>
      <c r="H15" s="327"/>
      <c r="I15" s="327"/>
      <c r="J15" s="297"/>
      <c r="K15" s="314"/>
      <c r="L15" s="314"/>
      <c r="M15" s="315"/>
      <c r="N15" s="301"/>
      <c r="O15" s="314"/>
      <c r="P15" s="314"/>
      <c r="Q15" s="315"/>
      <c r="R15" s="301"/>
      <c r="S15" s="314"/>
      <c r="T15" s="314"/>
      <c r="U15" s="315"/>
      <c r="V15" s="301"/>
      <c r="W15" s="312" t="s">
        <v>262</v>
      </c>
      <c r="X15" s="312"/>
      <c r="Y15" s="313"/>
      <c r="Z15" s="301"/>
      <c r="AA15" s="314"/>
      <c r="AB15" s="314"/>
      <c r="AC15" s="315"/>
      <c r="AD15" s="301"/>
      <c r="AE15" s="316"/>
      <c r="AF15" s="316"/>
      <c r="AG15" s="317"/>
      <c r="AH15" s="301"/>
      <c r="AI15" s="312"/>
      <c r="AJ15" s="312"/>
      <c r="AK15" s="313"/>
      <c r="AN15" s="339"/>
      <c r="AO15" s="339"/>
      <c r="AP15" s="339"/>
      <c r="AQ15" s="339"/>
      <c r="AR15" s="339"/>
      <c r="AS15" s="339"/>
      <c r="AT15" s="339"/>
      <c r="AU15" s="339"/>
      <c r="AV15" s="339"/>
      <c r="AW15" s="339"/>
      <c r="AX15" s="339"/>
      <c r="AY15" s="339"/>
      <c r="AZ15" s="339"/>
      <c r="BA15" s="339"/>
      <c r="BB15" s="339"/>
      <c r="BC15" s="339"/>
      <c r="BD15" s="339"/>
      <c r="BE15" s="339"/>
      <c r="BF15" s="339"/>
      <c r="BG15" s="339"/>
      <c r="BH15" s="339"/>
      <c r="BI15" s="339"/>
      <c r="BJ15" s="339"/>
      <c r="BK15" s="339"/>
      <c r="BL15" s="339"/>
      <c r="BM15" s="339"/>
      <c r="BN15" s="339"/>
      <c r="BO15" s="339"/>
      <c r="BP15" s="339"/>
      <c r="BQ15" s="339"/>
      <c r="BR15" s="339"/>
      <c r="BS15" s="339"/>
      <c r="BT15" s="339"/>
      <c r="BU15" s="339"/>
      <c r="BV15" s="339"/>
      <c r="BW15" s="339"/>
      <c r="BX15" s="339"/>
      <c r="BY15" s="339"/>
      <c r="BZ15" s="339"/>
      <c r="CA15" s="339"/>
      <c r="CB15" s="339"/>
      <c r="CC15" s="339"/>
      <c r="CD15" s="339"/>
      <c r="CE15" s="339"/>
      <c r="CF15" s="339"/>
      <c r="CG15" s="339"/>
      <c r="CH15" s="339"/>
      <c r="CI15" s="339"/>
      <c r="CJ15" s="339"/>
      <c r="CK15" s="339"/>
      <c r="CL15" s="339"/>
      <c r="CM15" s="339"/>
      <c r="CN15" s="339"/>
      <c r="CO15" s="339"/>
      <c r="CP15" s="339"/>
      <c r="CQ15" s="339"/>
      <c r="CR15" s="339"/>
      <c r="CS15" s="339"/>
      <c r="CT15" s="339"/>
      <c r="CU15" s="339"/>
      <c r="CV15" s="339"/>
      <c r="CW15" s="339"/>
      <c r="CX15" s="339"/>
      <c r="CY15" s="339"/>
      <c r="CZ15" s="339"/>
      <c r="DA15" s="339"/>
      <c r="DB15" s="339"/>
      <c r="DC15" s="339"/>
      <c r="DD15" s="339"/>
      <c r="DE15" s="339"/>
      <c r="DF15" s="339"/>
      <c r="DG15" s="339"/>
      <c r="DH15" s="339"/>
      <c r="DI15" s="339"/>
      <c r="DJ15" s="339"/>
      <c r="DK15" s="339"/>
      <c r="DL15" s="339"/>
      <c r="DM15" s="339"/>
      <c r="DN15" s="339"/>
      <c r="DO15" s="339"/>
      <c r="DP15" s="339"/>
      <c r="DQ15" s="339"/>
      <c r="DR15" s="339"/>
      <c r="DS15" s="339"/>
      <c r="DT15" s="339"/>
      <c r="DU15" s="339"/>
      <c r="DV15" s="339"/>
      <c r="DW15" s="339"/>
      <c r="DX15" s="339"/>
      <c r="DY15" s="339"/>
      <c r="DZ15" s="339"/>
      <c r="EA15" s="339"/>
      <c r="EB15" s="339"/>
      <c r="EC15" s="339"/>
      <c r="ED15" s="339"/>
      <c r="EE15" s="339"/>
      <c r="EF15" s="339"/>
      <c r="EG15" s="339"/>
      <c r="EH15" s="339"/>
      <c r="EI15" s="339"/>
      <c r="EJ15" s="339"/>
      <c r="EK15" s="339"/>
      <c r="EL15" s="339"/>
      <c r="EM15" s="339"/>
      <c r="EN15" s="339"/>
      <c r="EO15" s="339"/>
      <c r="EP15" s="339"/>
      <c r="EQ15" s="339"/>
      <c r="ER15" s="339"/>
      <c r="ES15" s="339"/>
      <c r="ET15" s="339"/>
      <c r="EU15" s="339"/>
      <c r="EV15" s="339"/>
      <c r="EW15" s="339"/>
      <c r="EX15" s="339"/>
      <c r="EY15" s="339"/>
      <c r="EZ15" s="339"/>
      <c r="FA15" s="339"/>
      <c r="FB15" s="339"/>
      <c r="FC15" s="339"/>
    </row>
    <row r="16" spans="1:159" s="309" customFormat="1" ht="9.75" customHeight="1" x14ac:dyDescent="0.2">
      <c r="A16" s="272">
        <v>13</v>
      </c>
      <c r="B16" s="275"/>
      <c r="C16" s="327"/>
      <c r="D16" s="327"/>
      <c r="E16" s="327"/>
      <c r="F16" s="327"/>
      <c r="G16" s="327"/>
      <c r="H16" s="327"/>
      <c r="I16" s="327"/>
      <c r="J16" s="297"/>
      <c r="K16" s="319"/>
      <c r="L16" s="319"/>
      <c r="M16" s="320"/>
      <c r="N16" s="301"/>
      <c r="O16" s="321"/>
      <c r="P16" s="321"/>
      <c r="Q16" s="320"/>
      <c r="R16" s="301"/>
      <c r="S16" s="321"/>
      <c r="T16" s="321"/>
      <c r="U16" s="320"/>
      <c r="V16" s="301"/>
      <c r="W16" s="321"/>
      <c r="X16" s="321"/>
      <c r="Y16" s="320"/>
      <c r="Z16" s="301"/>
      <c r="AA16" s="321"/>
      <c r="AB16" s="321"/>
      <c r="AC16" s="320"/>
      <c r="AD16" s="301"/>
      <c r="AE16" s="321"/>
      <c r="AF16" s="321"/>
      <c r="AG16" s="320"/>
      <c r="AH16" s="301"/>
      <c r="AI16" s="323"/>
      <c r="AJ16" s="323"/>
      <c r="AK16" s="320"/>
      <c r="AN16" s="339"/>
      <c r="AO16" s="339"/>
      <c r="AP16" s="339"/>
      <c r="AQ16" s="339"/>
      <c r="AR16" s="339"/>
      <c r="AS16" s="339"/>
      <c r="AT16" s="339"/>
      <c r="AU16" s="339"/>
      <c r="AV16" s="339"/>
      <c r="AW16" s="339"/>
      <c r="AX16" s="339"/>
      <c r="AY16" s="339"/>
      <c r="AZ16" s="339"/>
      <c r="BA16" s="339"/>
      <c r="BB16" s="339"/>
      <c r="BC16" s="339"/>
      <c r="BD16" s="339"/>
      <c r="BE16" s="339"/>
      <c r="BF16" s="339"/>
      <c r="BG16" s="339"/>
      <c r="BH16" s="339"/>
      <c r="BI16" s="339"/>
      <c r="BJ16" s="339"/>
      <c r="BK16" s="339"/>
      <c r="BL16" s="339"/>
      <c r="BM16" s="339"/>
      <c r="BN16" s="339"/>
      <c r="BO16" s="339"/>
      <c r="BP16" s="339"/>
      <c r="BQ16" s="339"/>
      <c r="BR16" s="339"/>
      <c r="BS16" s="339"/>
      <c r="BT16" s="339"/>
      <c r="BU16" s="339"/>
      <c r="BV16" s="339"/>
      <c r="BW16" s="339"/>
      <c r="BX16" s="339"/>
      <c r="BY16" s="339"/>
      <c r="BZ16" s="339"/>
      <c r="CA16" s="339"/>
      <c r="CB16" s="339"/>
      <c r="CC16" s="339"/>
      <c r="CD16" s="339"/>
      <c r="CE16" s="339"/>
      <c r="CF16" s="339"/>
      <c r="CG16" s="339"/>
      <c r="CH16" s="339"/>
      <c r="CI16" s="339"/>
      <c r="CJ16" s="339"/>
      <c r="CK16" s="339"/>
      <c r="CL16" s="339"/>
      <c r="CM16" s="339"/>
      <c r="CN16" s="339"/>
      <c r="CO16" s="339"/>
      <c r="CP16" s="339"/>
      <c r="CQ16" s="339"/>
      <c r="CR16" s="339"/>
      <c r="CS16" s="339"/>
      <c r="CT16" s="339"/>
      <c r="CU16" s="339"/>
      <c r="CV16" s="339"/>
      <c r="CW16" s="339"/>
      <c r="CX16" s="339"/>
      <c r="CY16" s="339"/>
      <c r="CZ16" s="339"/>
      <c r="DA16" s="339"/>
      <c r="DB16" s="339"/>
      <c r="DC16" s="339"/>
      <c r="DD16" s="339"/>
      <c r="DE16" s="339"/>
      <c r="DF16" s="339"/>
      <c r="DG16" s="339"/>
      <c r="DH16" s="339"/>
      <c r="DI16" s="339"/>
      <c r="DJ16" s="339"/>
      <c r="DK16" s="339"/>
      <c r="DL16" s="339"/>
      <c r="DM16" s="339"/>
      <c r="DN16" s="339"/>
      <c r="DO16" s="339"/>
      <c r="DP16" s="339"/>
      <c r="DQ16" s="339"/>
      <c r="DR16" s="339"/>
      <c r="DS16" s="339"/>
      <c r="DT16" s="339"/>
      <c r="DU16" s="339"/>
      <c r="DV16" s="339"/>
      <c r="DW16" s="339"/>
      <c r="DX16" s="339"/>
      <c r="DY16" s="339"/>
      <c r="DZ16" s="339"/>
      <c r="EA16" s="339"/>
      <c r="EB16" s="339"/>
      <c r="EC16" s="339"/>
      <c r="ED16" s="339"/>
      <c r="EE16" s="339"/>
      <c r="EF16" s="339"/>
      <c r="EG16" s="339"/>
      <c r="EH16" s="339"/>
      <c r="EI16" s="339"/>
      <c r="EJ16" s="339"/>
      <c r="EK16" s="339"/>
      <c r="EL16" s="339"/>
      <c r="EM16" s="339"/>
      <c r="EN16" s="339"/>
      <c r="EO16" s="339"/>
      <c r="EP16" s="339"/>
      <c r="EQ16" s="339"/>
      <c r="ER16" s="339"/>
      <c r="ES16" s="339"/>
      <c r="ET16" s="339"/>
      <c r="EU16" s="339"/>
      <c r="EV16" s="339"/>
      <c r="EW16" s="339"/>
      <c r="EX16" s="339"/>
      <c r="EY16" s="339"/>
      <c r="EZ16" s="339"/>
      <c r="FA16" s="339"/>
      <c r="FB16" s="339"/>
      <c r="FC16" s="339"/>
    </row>
    <row r="17" spans="1:159" s="309" customFormat="1" ht="10.9" hidden="1" customHeight="1" x14ac:dyDescent="0.2">
      <c r="A17" s="272"/>
      <c r="B17" s="275"/>
      <c r="C17" s="327"/>
      <c r="D17" s="327"/>
      <c r="E17" s="327"/>
      <c r="F17" s="327"/>
      <c r="G17" s="327"/>
      <c r="H17" s="327"/>
      <c r="I17" s="327"/>
      <c r="J17" s="297"/>
      <c r="K17" s="319"/>
      <c r="L17" s="319"/>
      <c r="M17" s="320"/>
      <c r="N17" s="301"/>
      <c r="O17" s="321"/>
      <c r="P17" s="321"/>
      <c r="Q17" s="320"/>
      <c r="R17" s="301"/>
      <c r="S17" s="321"/>
      <c r="T17" s="321"/>
      <c r="U17" s="320"/>
      <c r="V17" s="301"/>
      <c r="W17" s="321"/>
      <c r="X17" s="321"/>
      <c r="Y17" s="320"/>
      <c r="Z17" s="301"/>
      <c r="AA17" s="321"/>
      <c r="AB17" s="321"/>
      <c r="AC17" s="320"/>
      <c r="AD17" s="301"/>
      <c r="AE17" s="321"/>
      <c r="AF17" s="321"/>
      <c r="AG17" s="320"/>
      <c r="AH17" s="301"/>
      <c r="AI17" s="323"/>
      <c r="AJ17" s="323"/>
      <c r="AK17" s="320"/>
      <c r="AN17" s="339"/>
      <c r="AO17" s="339"/>
      <c r="AP17" s="339"/>
      <c r="AQ17" s="339"/>
      <c r="AR17" s="339"/>
      <c r="AS17" s="339"/>
      <c r="AT17" s="339"/>
      <c r="AU17" s="339"/>
      <c r="AV17" s="339"/>
      <c r="AW17" s="339"/>
      <c r="AX17" s="339"/>
      <c r="AY17" s="339"/>
      <c r="AZ17" s="339"/>
      <c r="BA17" s="339"/>
      <c r="BB17" s="339"/>
      <c r="BC17" s="339"/>
      <c r="BD17" s="339"/>
      <c r="BE17" s="339"/>
      <c r="BF17" s="339"/>
      <c r="BG17" s="339"/>
      <c r="BH17" s="339"/>
      <c r="BI17" s="339"/>
      <c r="BJ17" s="339"/>
      <c r="BK17" s="339"/>
      <c r="BL17" s="339"/>
      <c r="BM17" s="339"/>
      <c r="BN17" s="339"/>
      <c r="BO17" s="339"/>
      <c r="BP17" s="339"/>
      <c r="BQ17" s="339"/>
      <c r="BR17" s="339"/>
      <c r="BS17" s="339"/>
      <c r="BT17" s="339"/>
      <c r="BU17" s="339"/>
      <c r="BV17" s="339"/>
      <c r="BW17" s="339"/>
      <c r="BX17" s="339"/>
      <c r="BY17" s="339"/>
      <c r="BZ17" s="339"/>
      <c r="CA17" s="339"/>
      <c r="CB17" s="339"/>
      <c r="CC17" s="339"/>
      <c r="CD17" s="339"/>
      <c r="CE17" s="339"/>
      <c r="CF17" s="339"/>
      <c r="CG17" s="339"/>
      <c r="CH17" s="339"/>
      <c r="CI17" s="339"/>
      <c r="CJ17" s="339"/>
      <c r="CK17" s="339"/>
      <c r="CL17" s="339"/>
      <c r="CM17" s="339"/>
      <c r="CN17" s="339"/>
      <c r="CO17" s="339"/>
      <c r="CP17" s="339"/>
      <c r="CQ17" s="339"/>
      <c r="CR17" s="339"/>
      <c r="CS17" s="339"/>
      <c r="CT17" s="339"/>
      <c r="CU17" s="339"/>
      <c r="CV17" s="339"/>
      <c r="CW17" s="339"/>
      <c r="CX17" s="339"/>
      <c r="CY17" s="339"/>
      <c r="CZ17" s="339"/>
      <c r="DA17" s="339"/>
      <c r="DB17" s="339"/>
      <c r="DC17" s="339"/>
      <c r="DD17" s="339"/>
      <c r="DE17" s="339"/>
      <c r="DF17" s="339"/>
      <c r="DG17" s="339"/>
      <c r="DH17" s="339"/>
      <c r="DI17" s="339"/>
      <c r="DJ17" s="339"/>
      <c r="DK17" s="339"/>
      <c r="DL17" s="339"/>
      <c r="DM17" s="339"/>
      <c r="DN17" s="339"/>
      <c r="DO17" s="339"/>
      <c r="DP17" s="339"/>
      <c r="DQ17" s="339"/>
      <c r="DR17" s="339"/>
      <c r="DS17" s="339"/>
      <c r="DT17" s="339"/>
      <c r="DU17" s="339"/>
      <c r="DV17" s="339"/>
      <c r="DW17" s="339"/>
      <c r="DX17" s="339"/>
      <c r="DY17" s="339"/>
      <c r="DZ17" s="339"/>
      <c r="EA17" s="339"/>
      <c r="EB17" s="339"/>
      <c r="EC17" s="339"/>
      <c r="ED17" s="339"/>
      <c r="EE17" s="339"/>
      <c r="EF17" s="339"/>
      <c r="EG17" s="339"/>
      <c r="EH17" s="339"/>
      <c r="EI17" s="339"/>
      <c r="EJ17" s="339"/>
      <c r="EK17" s="339"/>
      <c r="EL17" s="339"/>
      <c r="EM17" s="339"/>
      <c r="EN17" s="339"/>
      <c r="EO17" s="339"/>
      <c r="EP17" s="339"/>
      <c r="EQ17" s="339"/>
      <c r="ER17" s="339"/>
      <c r="ES17" s="339"/>
      <c r="ET17" s="339"/>
      <c r="EU17" s="339"/>
      <c r="EV17" s="339"/>
      <c r="EW17" s="339"/>
      <c r="EX17" s="339"/>
      <c r="EY17" s="339"/>
      <c r="EZ17" s="339"/>
      <c r="FA17" s="339"/>
      <c r="FB17" s="339"/>
      <c r="FC17" s="339"/>
    </row>
    <row r="18" spans="1:159" s="309" customFormat="1" ht="40.5" customHeight="1" x14ac:dyDescent="0.4">
      <c r="A18" s="295">
        <v>11</v>
      </c>
      <c r="B18" s="296"/>
      <c r="C18" s="327"/>
      <c r="D18" s="327"/>
      <c r="E18" s="327"/>
      <c r="F18" s="327"/>
      <c r="G18" s="327"/>
      <c r="H18" s="327"/>
      <c r="I18" s="327"/>
      <c r="J18" s="297"/>
      <c r="K18" s="305" t="e">
        <f>AI13+1</f>
        <v>#VALUE!</v>
      </c>
      <c r="L18" s="306"/>
      <c r="M18" s="304" t="s">
        <v>248</v>
      </c>
      <c r="N18" s="301"/>
      <c r="O18" s="305" t="e">
        <f>K18+1</f>
        <v>#VALUE!</v>
      </c>
      <c r="P18" s="306"/>
      <c r="Q18" s="304" t="s">
        <v>249</v>
      </c>
      <c r="R18" s="301"/>
      <c r="S18" s="305" t="e">
        <f>O18+1</f>
        <v>#VALUE!</v>
      </c>
      <c r="T18" s="306"/>
      <c r="U18" s="304" t="s">
        <v>250</v>
      </c>
      <c r="V18" s="301"/>
      <c r="W18" s="305" t="e">
        <f>S18+1</f>
        <v>#VALUE!</v>
      </c>
      <c r="X18" s="306"/>
      <c r="Y18" s="304" t="s">
        <v>251</v>
      </c>
      <c r="Z18" s="301"/>
      <c r="AA18" s="305" t="e">
        <f>W18+1</f>
        <v>#VALUE!</v>
      </c>
      <c r="AB18" s="306"/>
      <c r="AC18" s="304" t="s">
        <v>252</v>
      </c>
      <c r="AD18" s="301"/>
      <c r="AE18" s="307" t="e">
        <f>AA18+1</f>
        <v>#VALUE!</v>
      </c>
      <c r="AF18" s="308"/>
      <c r="AG18" s="304" t="s">
        <v>247</v>
      </c>
      <c r="AH18" s="301"/>
      <c r="AI18" s="302" t="e">
        <f>AE18+1</f>
        <v>#VALUE!</v>
      </c>
      <c r="AJ18" s="303"/>
      <c r="AK18" s="304" t="s">
        <v>248</v>
      </c>
      <c r="AN18" s="339"/>
      <c r="AO18" s="339"/>
      <c r="AP18" s="339"/>
      <c r="AQ18" s="339"/>
      <c r="AR18" s="339"/>
      <c r="AS18" s="339"/>
      <c r="AT18" s="339"/>
      <c r="AU18" s="339"/>
      <c r="AV18" s="339"/>
      <c r="AW18" s="339"/>
      <c r="AX18" s="339"/>
      <c r="AY18" s="339"/>
      <c r="AZ18" s="339"/>
      <c r="BA18" s="339"/>
      <c r="BB18" s="339"/>
      <c r="BC18" s="339"/>
      <c r="BD18" s="339"/>
      <c r="BE18" s="339"/>
      <c r="BF18" s="339"/>
      <c r="BG18" s="339"/>
      <c r="BH18" s="339"/>
      <c r="BI18" s="339"/>
      <c r="BJ18" s="339"/>
      <c r="BK18" s="339"/>
      <c r="BL18" s="339"/>
      <c r="BM18" s="339"/>
      <c r="BN18" s="339"/>
      <c r="BO18" s="339"/>
      <c r="BP18" s="339"/>
      <c r="BQ18" s="339"/>
      <c r="BR18" s="339"/>
      <c r="BS18" s="339"/>
      <c r="BT18" s="339"/>
      <c r="BU18" s="339"/>
      <c r="BV18" s="339"/>
      <c r="BW18" s="339"/>
      <c r="BX18" s="339"/>
      <c r="BY18" s="339"/>
      <c r="BZ18" s="339"/>
      <c r="CA18" s="339"/>
      <c r="CB18" s="339"/>
      <c r="CC18" s="339"/>
      <c r="CD18" s="339"/>
      <c r="CE18" s="339"/>
      <c r="CF18" s="339"/>
      <c r="CG18" s="339"/>
      <c r="CH18" s="339"/>
      <c r="CI18" s="339"/>
      <c r="CJ18" s="339"/>
      <c r="CK18" s="339"/>
      <c r="CL18" s="339"/>
      <c r="CM18" s="339"/>
      <c r="CN18" s="339"/>
      <c r="CO18" s="339"/>
      <c r="CP18" s="339"/>
      <c r="CQ18" s="339"/>
      <c r="CR18" s="339"/>
      <c r="CS18" s="339"/>
      <c r="CT18" s="339"/>
      <c r="CU18" s="339"/>
      <c r="CV18" s="339"/>
      <c r="CW18" s="339"/>
      <c r="CX18" s="339"/>
      <c r="CY18" s="339"/>
      <c r="CZ18" s="339"/>
      <c r="DA18" s="339"/>
      <c r="DB18" s="339"/>
      <c r="DC18" s="339"/>
      <c r="DD18" s="339"/>
      <c r="DE18" s="339"/>
      <c r="DF18" s="339"/>
      <c r="DG18" s="339"/>
      <c r="DH18" s="339"/>
      <c r="DI18" s="339"/>
      <c r="DJ18" s="339"/>
      <c r="DK18" s="339"/>
      <c r="DL18" s="339"/>
      <c r="DM18" s="339"/>
      <c r="DN18" s="339"/>
      <c r="DO18" s="339"/>
      <c r="DP18" s="339"/>
      <c r="DQ18" s="339"/>
      <c r="DR18" s="339"/>
      <c r="DS18" s="339"/>
      <c r="DT18" s="339"/>
      <c r="DU18" s="339"/>
      <c r="DV18" s="339"/>
      <c r="DW18" s="339"/>
      <c r="DX18" s="339"/>
      <c r="DY18" s="339"/>
      <c r="DZ18" s="339"/>
      <c r="EA18" s="339"/>
      <c r="EB18" s="339"/>
      <c r="EC18" s="339"/>
      <c r="ED18" s="339"/>
      <c r="EE18" s="339"/>
      <c r="EF18" s="339"/>
      <c r="EG18" s="339"/>
      <c r="EH18" s="339"/>
      <c r="EI18" s="339"/>
      <c r="EJ18" s="339"/>
      <c r="EK18" s="339"/>
      <c r="EL18" s="339"/>
      <c r="EM18" s="339"/>
      <c r="EN18" s="339"/>
      <c r="EO18" s="339"/>
      <c r="EP18" s="339"/>
      <c r="EQ18" s="339"/>
      <c r="ER18" s="339"/>
      <c r="ES18" s="339"/>
      <c r="ET18" s="339"/>
      <c r="EU18" s="339"/>
      <c r="EV18" s="339"/>
      <c r="EW18" s="339"/>
      <c r="EX18" s="339"/>
      <c r="EY18" s="339"/>
      <c r="EZ18" s="339"/>
      <c r="FA18" s="339"/>
      <c r="FB18" s="339"/>
      <c r="FC18" s="339"/>
    </row>
    <row r="19" spans="1:159" s="309" customFormat="1" ht="40.5" customHeight="1" x14ac:dyDescent="0.4">
      <c r="A19" s="295">
        <v>11</v>
      </c>
      <c r="B19" s="296"/>
      <c r="C19" s="328" t="s">
        <v>457</v>
      </c>
      <c r="D19" s="328"/>
      <c r="E19" s="328"/>
      <c r="F19" s="328"/>
      <c r="G19" s="328"/>
      <c r="H19" s="328"/>
      <c r="I19" s="328"/>
      <c r="J19" s="297"/>
      <c r="K19" s="306"/>
      <c r="L19" s="306"/>
      <c r="M19" s="304"/>
      <c r="N19" s="301"/>
      <c r="O19" s="306"/>
      <c r="P19" s="306"/>
      <c r="Q19" s="304"/>
      <c r="R19" s="301"/>
      <c r="S19" s="306"/>
      <c r="T19" s="306"/>
      <c r="U19" s="304"/>
      <c r="V19" s="301"/>
      <c r="W19" s="306"/>
      <c r="X19" s="306"/>
      <c r="Y19" s="304"/>
      <c r="Z19" s="301"/>
      <c r="AA19" s="306"/>
      <c r="AB19" s="306"/>
      <c r="AC19" s="304"/>
      <c r="AD19" s="301"/>
      <c r="AE19" s="308"/>
      <c r="AF19" s="308"/>
      <c r="AG19" s="304"/>
      <c r="AH19" s="301"/>
      <c r="AI19" s="303"/>
      <c r="AJ19" s="303"/>
      <c r="AK19" s="304"/>
      <c r="AN19" s="339"/>
      <c r="AO19" s="339"/>
      <c r="AP19" s="339"/>
      <c r="AQ19" s="339"/>
      <c r="AR19" s="339"/>
      <c r="AS19" s="339"/>
      <c r="AT19" s="339"/>
      <c r="AU19" s="339"/>
      <c r="AV19" s="339"/>
      <c r="AW19" s="339"/>
      <c r="AX19" s="339"/>
      <c r="AY19" s="339"/>
      <c r="AZ19" s="339"/>
      <c r="BA19" s="339"/>
      <c r="BB19" s="339"/>
      <c r="BC19" s="339"/>
      <c r="BD19" s="339"/>
      <c r="BE19" s="339"/>
      <c r="BF19" s="339"/>
      <c r="BG19" s="339"/>
      <c r="BH19" s="339"/>
      <c r="BI19" s="339"/>
      <c r="BJ19" s="339"/>
      <c r="BK19" s="339"/>
      <c r="BL19" s="339"/>
      <c r="BM19" s="339"/>
      <c r="BN19" s="339"/>
      <c r="BO19" s="339"/>
      <c r="BP19" s="339"/>
      <c r="BQ19" s="339"/>
      <c r="BR19" s="339"/>
      <c r="BS19" s="339"/>
      <c r="BT19" s="339"/>
      <c r="BU19" s="339"/>
      <c r="BV19" s="339"/>
      <c r="BW19" s="339"/>
      <c r="BX19" s="339"/>
      <c r="BY19" s="339"/>
      <c r="BZ19" s="339"/>
      <c r="CA19" s="339"/>
      <c r="CB19" s="339"/>
      <c r="CC19" s="339"/>
      <c r="CD19" s="339"/>
      <c r="CE19" s="339"/>
      <c r="CF19" s="339"/>
      <c r="CG19" s="339"/>
      <c r="CH19" s="339"/>
      <c r="CI19" s="339"/>
      <c r="CJ19" s="339"/>
      <c r="CK19" s="339"/>
      <c r="CL19" s="339"/>
      <c r="CM19" s="339"/>
      <c r="CN19" s="339"/>
      <c r="CO19" s="339"/>
      <c r="CP19" s="339"/>
      <c r="CQ19" s="339"/>
      <c r="CR19" s="339"/>
      <c r="CS19" s="339"/>
      <c r="CT19" s="339"/>
      <c r="CU19" s="339"/>
      <c r="CV19" s="339"/>
      <c r="CW19" s="339"/>
      <c r="CX19" s="339"/>
      <c r="CY19" s="339"/>
      <c r="CZ19" s="339"/>
      <c r="DA19" s="339"/>
      <c r="DB19" s="339"/>
      <c r="DC19" s="339"/>
      <c r="DD19" s="339"/>
      <c r="DE19" s="339"/>
      <c r="DF19" s="339"/>
      <c r="DG19" s="339"/>
      <c r="DH19" s="339"/>
      <c r="DI19" s="339"/>
      <c r="DJ19" s="339"/>
      <c r="DK19" s="339"/>
      <c r="DL19" s="339"/>
      <c r="DM19" s="339"/>
      <c r="DN19" s="339"/>
      <c r="DO19" s="339"/>
      <c r="DP19" s="339"/>
      <c r="DQ19" s="339"/>
      <c r="DR19" s="339"/>
      <c r="DS19" s="339"/>
      <c r="DT19" s="339"/>
      <c r="DU19" s="339"/>
      <c r="DV19" s="339"/>
      <c r="DW19" s="339"/>
      <c r="DX19" s="339"/>
      <c r="DY19" s="339"/>
      <c r="DZ19" s="339"/>
      <c r="EA19" s="339"/>
      <c r="EB19" s="339"/>
      <c r="EC19" s="339"/>
      <c r="ED19" s="339"/>
      <c r="EE19" s="339"/>
      <c r="EF19" s="339"/>
      <c r="EG19" s="339"/>
      <c r="EH19" s="339"/>
      <c r="EI19" s="339"/>
      <c r="EJ19" s="339"/>
      <c r="EK19" s="339"/>
      <c r="EL19" s="339"/>
      <c r="EM19" s="339"/>
      <c r="EN19" s="339"/>
      <c r="EO19" s="339"/>
      <c r="EP19" s="339"/>
      <c r="EQ19" s="339"/>
      <c r="ER19" s="339"/>
      <c r="ES19" s="339"/>
      <c r="ET19" s="339"/>
      <c r="EU19" s="339"/>
      <c r="EV19" s="339"/>
      <c r="EW19" s="339"/>
      <c r="EX19" s="339"/>
      <c r="EY19" s="339"/>
      <c r="EZ19" s="339"/>
      <c r="FA19" s="339"/>
      <c r="FB19" s="339"/>
      <c r="FC19" s="339"/>
    </row>
    <row r="20" spans="1:159" s="309" customFormat="1" ht="26.25" customHeight="1" x14ac:dyDescent="0.4">
      <c r="A20" s="295">
        <v>12</v>
      </c>
      <c r="B20" s="296"/>
      <c r="C20" s="328"/>
      <c r="D20" s="328"/>
      <c r="E20" s="328"/>
      <c r="F20" s="328"/>
      <c r="G20" s="328"/>
      <c r="H20" s="328"/>
      <c r="I20" s="328"/>
      <c r="J20" s="297"/>
      <c r="K20" s="314"/>
      <c r="L20" s="314"/>
      <c r="M20" s="315"/>
      <c r="N20" s="301"/>
      <c r="O20" s="314"/>
      <c r="P20" s="314"/>
      <c r="Q20" s="315"/>
      <c r="R20" s="301"/>
      <c r="S20" s="314"/>
      <c r="T20" s="314"/>
      <c r="U20" s="315"/>
      <c r="V20" s="301"/>
      <c r="W20" s="314"/>
      <c r="X20" s="314"/>
      <c r="Y20" s="315"/>
      <c r="Z20" s="301"/>
      <c r="AA20" s="314"/>
      <c r="AB20" s="314"/>
      <c r="AC20" s="315"/>
      <c r="AD20" s="301"/>
      <c r="AE20" s="316"/>
      <c r="AF20" s="316"/>
      <c r="AG20" s="317"/>
      <c r="AH20" s="301"/>
      <c r="AI20" s="312"/>
      <c r="AJ20" s="312"/>
      <c r="AK20" s="313"/>
      <c r="AN20" s="339"/>
      <c r="AO20" s="339"/>
      <c r="AP20" s="339"/>
      <c r="AQ20" s="339"/>
      <c r="AR20" s="339"/>
      <c r="AS20" s="339"/>
      <c r="AT20" s="339"/>
      <c r="AU20" s="339"/>
      <c r="AV20" s="339"/>
      <c r="AW20" s="339"/>
      <c r="AX20" s="339"/>
      <c r="AY20" s="339"/>
      <c r="AZ20" s="339"/>
      <c r="BA20" s="339"/>
      <c r="BB20" s="339"/>
      <c r="BC20" s="339"/>
      <c r="BD20" s="339"/>
      <c r="BE20" s="339"/>
      <c r="BF20" s="339"/>
      <c r="BG20" s="339"/>
      <c r="BH20" s="339"/>
      <c r="BI20" s="339"/>
      <c r="BJ20" s="339"/>
      <c r="BK20" s="339"/>
      <c r="BL20" s="339"/>
      <c r="BM20" s="339"/>
      <c r="BN20" s="339"/>
      <c r="BO20" s="339"/>
      <c r="BP20" s="339"/>
      <c r="BQ20" s="339"/>
      <c r="BR20" s="339"/>
      <c r="BS20" s="339"/>
      <c r="BT20" s="339"/>
      <c r="BU20" s="339"/>
      <c r="BV20" s="339"/>
      <c r="BW20" s="339"/>
      <c r="BX20" s="339"/>
      <c r="BY20" s="339"/>
      <c r="BZ20" s="339"/>
      <c r="CA20" s="339"/>
      <c r="CB20" s="339"/>
      <c r="CC20" s="339"/>
      <c r="CD20" s="339"/>
      <c r="CE20" s="339"/>
      <c r="CF20" s="339"/>
      <c r="CG20" s="339"/>
      <c r="CH20" s="339"/>
      <c r="CI20" s="339"/>
      <c r="CJ20" s="339"/>
      <c r="CK20" s="339"/>
      <c r="CL20" s="339"/>
      <c r="CM20" s="339"/>
      <c r="CN20" s="339"/>
      <c r="CO20" s="339"/>
      <c r="CP20" s="339"/>
      <c r="CQ20" s="339"/>
      <c r="CR20" s="339"/>
      <c r="CS20" s="339"/>
      <c r="CT20" s="339"/>
      <c r="CU20" s="339"/>
      <c r="CV20" s="339"/>
      <c r="CW20" s="339"/>
      <c r="CX20" s="339"/>
      <c r="CY20" s="339"/>
      <c r="CZ20" s="339"/>
      <c r="DA20" s="339"/>
      <c r="DB20" s="339"/>
      <c r="DC20" s="339"/>
      <c r="DD20" s="339"/>
      <c r="DE20" s="339"/>
      <c r="DF20" s="339"/>
      <c r="DG20" s="339"/>
      <c r="DH20" s="339"/>
      <c r="DI20" s="339"/>
      <c r="DJ20" s="339"/>
      <c r="DK20" s="339"/>
      <c r="DL20" s="339"/>
      <c r="DM20" s="339"/>
      <c r="DN20" s="339"/>
      <c r="DO20" s="339"/>
      <c r="DP20" s="339"/>
      <c r="DQ20" s="339"/>
      <c r="DR20" s="339"/>
      <c r="DS20" s="339"/>
      <c r="DT20" s="339"/>
      <c r="DU20" s="339"/>
      <c r="DV20" s="339"/>
      <c r="DW20" s="339"/>
      <c r="DX20" s="339"/>
      <c r="DY20" s="339"/>
      <c r="DZ20" s="339"/>
      <c r="EA20" s="339"/>
      <c r="EB20" s="339"/>
      <c r="EC20" s="339"/>
      <c r="ED20" s="339"/>
      <c r="EE20" s="339"/>
      <c r="EF20" s="339"/>
      <c r="EG20" s="339"/>
      <c r="EH20" s="339"/>
      <c r="EI20" s="339"/>
      <c r="EJ20" s="339"/>
      <c r="EK20" s="339"/>
      <c r="EL20" s="339"/>
      <c r="EM20" s="339"/>
      <c r="EN20" s="339"/>
      <c r="EO20" s="339"/>
      <c r="EP20" s="339"/>
      <c r="EQ20" s="339"/>
      <c r="ER20" s="339"/>
      <c r="ES20" s="339"/>
      <c r="ET20" s="339"/>
      <c r="EU20" s="339"/>
      <c r="EV20" s="339"/>
      <c r="EW20" s="339"/>
      <c r="EX20" s="339"/>
      <c r="EY20" s="339"/>
      <c r="EZ20" s="339"/>
      <c r="FA20" s="339"/>
      <c r="FB20" s="339"/>
      <c r="FC20" s="339"/>
    </row>
    <row r="21" spans="1:159" s="309" customFormat="1" ht="9.75" customHeight="1" x14ac:dyDescent="0.2">
      <c r="A21" s="272">
        <v>13</v>
      </c>
      <c r="B21" s="275"/>
      <c r="C21" s="328"/>
      <c r="D21" s="328"/>
      <c r="E21" s="328"/>
      <c r="F21" s="328"/>
      <c r="G21" s="328"/>
      <c r="H21" s="328"/>
      <c r="I21" s="328"/>
      <c r="J21" s="297"/>
      <c r="K21" s="319"/>
      <c r="L21" s="319"/>
      <c r="M21" s="320"/>
      <c r="N21" s="301"/>
      <c r="O21" s="321"/>
      <c r="P21" s="321"/>
      <c r="Q21" s="320"/>
      <c r="R21" s="301"/>
      <c r="S21" s="321"/>
      <c r="T21" s="321"/>
      <c r="U21" s="320"/>
      <c r="V21" s="301"/>
      <c r="W21" s="321"/>
      <c r="X21" s="321"/>
      <c r="Y21" s="320"/>
      <c r="Z21" s="301"/>
      <c r="AA21" s="321"/>
      <c r="AB21" s="321"/>
      <c r="AC21" s="320"/>
      <c r="AD21" s="301"/>
      <c r="AE21" s="321"/>
      <c r="AF21" s="321"/>
      <c r="AG21" s="320"/>
      <c r="AH21" s="301"/>
      <c r="AI21" s="323"/>
      <c r="AJ21" s="323"/>
      <c r="AK21" s="320"/>
      <c r="AN21" s="339"/>
      <c r="AO21" s="339"/>
      <c r="AP21" s="339"/>
      <c r="AQ21" s="339"/>
      <c r="AR21" s="339"/>
      <c r="AS21" s="339"/>
      <c r="AT21" s="339"/>
      <c r="AU21" s="339"/>
      <c r="AV21" s="339"/>
      <c r="AW21" s="339"/>
      <c r="AX21" s="339"/>
      <c r="AY21" s="339"/>
      <c r="AZ21" s="339"/>
      <c r="BA21" s="339"/>
      <c r="BB21" s="339"/>
      <c r="BC21" s="339"/>
      <c r="BD21" s="339"/>
      <c r="BE21" s="339"/>
      <c r="BF21" s="339"/>
      <c r="BG21" s="339"/>
      <c r="BH21" s="339"/>
      <c r="BI21" s="339"/>
      <c r="BJ21" s="339"/>
      <c r="BK21" s="339"/>
      <c r="BL21" s="339"/>
      <c r="BM21" s="339"/>
      <c r="BN21" s="339"/>
      <c r="BO21" s="339"/>
      <c r="BP21" s="339"/>
      <c r="BQ21" s="339"/>
      <c r="BR21" s="339"/>
      <c r="BS21" s="339"/>
      <c r="BT21" s="339"/>
      <c r="BU21" s="339"/>
      <c r="BV21" s="339"/>
      <c r="BW21" s="339"/>
      <c r="BX21" s="339"/>
      <c r="BY21" s="339"/>
      <c r="BZ21" s="339"/>
      <c r="CA21" s="339"/>
      <c r="CB21" s="339"/>
      <c r="CC21" s="339"/>
      <c r="CD21" s="339"/>
      <c r="CE21" s="339"/>
      <c r="CF21" s="339"/>
      <c r="CG21" s="339"/>
      <c r="CH21" s="339"/>
      <c r="CI21" s="339"/>
      <c r="CJ21" s="339"/>
      <c r="CK21" s="339"/>
      <c r="CL21" s="339"/>
      <c r="CM21" s="339"/>
      <c r="CN21" s="339"/>
      <c r="CO21" s="339"/>
      <c r="CP21" s="339"/>
      <c r="CQ21" s="339"/>
      <c r="CR21" s="339"/>
      <c r="CS21" s="339"/>
      <c r="CT21" s="339"/>
      <c r="CU21" s="339"/>
      <c r="CV21" s="339"/>
      <c r="CW21" s="339"/>
      <c r="CX21" s="339"/>
      <c r="CY21" s="339"/>
      <c r="CZ21" s="339"/>
      <c r="DA21" s="339"/>
      <c r="DB21" s="339"/>
      <c r="DC21" s="339"/>
      <c r="DD21" s="339"/>
      <c r="DE21" s="339"/>
      <c r="DF21" s="339"/>
      <c r="DG21" s="339"/>
      <c r="DH21" s="339"/>
      <c r="DI21" s="339"/>
      <c r="DJ21" s="339"/>
      <c r="DK21" s="339"/>
      <c r="DL21" s="339"/>
      <c r="DM21" s="339"/>
      <c r="DN21" s="339"/>
      <c r="DO21" s="339"/>
      <c r="DP21" s="339"/>
      <c r="DQ21" s="339"/>
      <c r="DR21" s="339"/>
      <c r="DS21" s="339"/>
      <c r="DT21" s="339"/>
      <c r="DU21" s="339"/>
      <c r="DV21" s="339"/>
      <c r="DW21" s="339"/>
      <c r="DX21" s="339"/>
      <c r="DY21" s="339"/>
      <c r="DZ21" s="339"/>
      <c r="EA21" s="339"/>
      <c r="EB21" s="339"/>
      <c r="EC21" s="339"/>
      <c r="ED21" s="339"/>
      <c r="EE21" s="339"/>
      <c r="EF21" s="339"/>
      <c r="EG21" s="339"/>
      <c r="EH21" s="339"/>
      <c r="EI21" s="339"/>
      <c r="EJ21" s="339"/>
      <c r="EK21" s="339"/>
      <c r="EL21" s="339"/>
      <c r="EM21" s="339"/>
      <c r="EN21" s="339"/>
      <c r="EO21" s="339"/>
      <c r="EP21" s="339"/>
      <c r="EQ21" s="339"/>
      <c r="ER21" s="339"/>
      <c r="ES21" s="339"/>
      <c r="ET21" s="339"/>
      <c r="EU21" s="339"/>
      <c r="EV21" s="339"/>
      <c r="EW21" s="339"/>
      <c r="EX21" s="339"/>
      <c r="EY21" s="339"/>
      <c r="EZ21" s="339"/>
      <c r="FA21" s="339"/>
      <c r="FB21" s="339"/>
      <c r="FC21" s="339"/>
    </row>
    <row r="22" spans="1:159" s="309" customFormat="1" ht="10.9" hidden="1" customHeight="1" x14ac:dyDescent="0.2">
      <c r="A22" s="272"/>
      <c r="B22" s="275"/>
      <c r="C22" s="328"/>
      <c r="D22" s="328"/>
      <c r="E22" s="328"/>
      <c r="F22" s="328"/>
      <c r="G22" s="328"/>
      <c r="H22" s="328"/>
      <c r="I22" s="328"/>
      <c r="J22" s="297"/>
      <c r="K22" s="319"/>
      <c r="L22" s="319"/>
      <c r="M22" s="320"/>
      <c r="N22" s="301"/>
      <c r="O22" s="321"/>
      <c r="P22" s="321"/>
      <c r="Q22" s="320"/>
      <c r="R22" s="301"/>
      <c r="S22" s="321"/>
      <c r="T22" s="321"/>
      <c r="U22" s="320"/>
      <c r="V22" s="301"/>
      <c r="W22" s="321"/>
      <c r="X22" s="321"/>
      <c r="Y22" s="320"/>
      <c r="Z22" s="301"/>
      <c r="AA22" s="321"/>
      <c r="AB22" s="321"/>
      <c r="AC22" s="320"/>
      <c r="AD22" s="301"/>
      <c r="AE22" s="321"/>
      <c r="AF22" s="321"/>
      <c r="AG22" s="320"/>
      <c r="AH22" s="301"/>
      <c r="AI22" s="323"/>
      <c r="AJ22" s="323"/>
      <c r="AK22" s="320"/>
      <c r="AN22" s="339"/>
      <c r="AO22" s="339"/>
      <c r="AP22" s="339"/>
      <c r="AQ22" s="339"/>
      <c r="AR22" s="339"/>
      <c r="AS22" s="339"/>
      <c r="AT22" s="339"/>
      <c r="AU22" s="339"/>
      <c r="AV22" s="339"/>
      <c r="AW22" s="339"/>
      <c r="AX22" s="339"/>
      <c r="AY22" s="339"/>
      <c r="AZ22" s="339"/>
      <c r="BA22" s="339"/>
      <c r="BB22" s="339"/>
      <c r="BC22" s="339"/>
      <c r="BD22" s="339"/>
      <c r="BE22" s="339"/>
      <c r="BF22" s="339"/>
      <c r="BG22" s="339"/>
      <c r="BH22" s="339"/>
      <c r="BI22" s="339"/>
      <c r="BJ22" s="339"/>
      <c r="BK22" s="339"/>
      <c r="BL22" s="339"/>
      <c r="BM22" s="339"/>
      <c r="BN22" s="339"/>
      <c r="BO22" s="339"/>
      <c r="BP22" s="339"/>
      <c r="BQ22" s="339"/>
      <c r="BR22" s="339"/>
      <c r="BS22" s="339"/>
      <c r="BT22" s="339"/>
      <c r="BU22" s="339"/>
      <c r="BV22" s="339"/>
      <c r="BW22" s="339"/>
      <c r="BX22" s="339"/>
      <c r="BY22" s="339"/>
      <c r="BZ22" s="339"/>
      <c r="CA22" s="339"/>
      <c r="CB22" s="339"/>
      <c r="CC22" s="339"/>
      <c r="CD22" s="339"/>
      <c r="CE22" s="339"/>
      <c r="CF22" s="339"/>
      <c r="CG22" s="339"/>
      <c r="CH22" s="339"/>
      <c r="CI22" s="339"/>
      <c r="CJ22" s="339"/>
      <c r="CK22" s="339"/>
      <c r="CL22" s="339"/>
      <c r="CM22" s="339"/>
      <c r="CN22" s="339"/>
      <c r="CO22" s="339"/>
      <c r="CP22" s="339"/>
      <c r="CQ22" s="339"/>
      <c r="CR22" s="339"/>
      <c r="CS22" s="339"/>
      <c r="CT22" s="339"/>
      <c r="CU22" s="339"/>
      <c r="CV22" s="339"/>
      <c r="CW22" s="339"/>
      <c r="CX22" s="339"/>
      <c r="CY22" s="339"/>
      <c r="CZ22" s="339"/>
      <c r="DA22" s="339"/>
      <c r="DB22" s="339"/>
      <c r="DC22" s="339"/>
      <c r="DD22" s="339"/>
      <c r="DE22" s="339"/>
      <c r="DF22" s="339"/>
      <c r="DG22" s="339"/>
      <c r="DH22" s="339"/>
      <c r="DI22" s="339"/>
      <c r="DJ22" s="339"/>
      <c r="DK22" s="339"/>
      <c r="DL22" s="339"/>
      <c r="DM22" s="339"/>
      <c r="DN22" s="339"/>
      <c r="DO22" s="339"/>
      <c r="DP22" s="339"/>
      <c r="DQ22" s="339"/>
      <c r="DR22" s="339"/>
      <c r="DS22" s="339"/>
      <c r="DT22" s="339"/>
      <c r="DU22" s="339"/>
      <c r="DV22" s="339"/>
      <c r="DW22" s="339"/>
      <c r="DX22" s="339"/>
      <c r="DY22" s="339"/>
      <c r="DZ22" s="339"/>
      <c r="EA22" s="339"/>
      <c r="EB22" s="339"/>
      <c r="EC22" s="339"/>
      <c r="ED22" s="339"/>
      <c r="EE22" s="339"/>
      <c r="EF22" s="339"/>
      <c r="EG22" s="339"/>
      <c r="EH22" s="339"/>
      <c r="EI22" s="339"/>
      <c r="EJ22" s="339"/>
      <c r="EK22" s="339"/>
      <c r="EL22" s="339"/>
      <c r="EM22" s="339"/>
      <c r="EN22" s="339"/>
      <c r="EO22" s="339"/>
      <c r="EP22" s="339"/>
      <c r="EQ22" s="339"/>
      <c r="ER22" s="339"/>
      <c r="ES22" s="339"/>
      <c r="ET22" s="339"/>
      <c r="EU22" s="339"/>
      <c r="EV22" s="339"/>
      <c r="EW22" s="339"/>
      <c r="EX22" s="339"/>
      <c r="EY22" s="339"/>
      <c r="EZ22" s="339"/>
      <c r="FA22" s="339"/>
      <c r="FB22" s="339"/>
      <c r="FC22" s="339"/>
    </row>
    <row r="23" spans="1:159" s="309" customFormat="1" ht="40.5" customHeight="1" x14ac:dyDescent="0.4">
      <c r="A23" s="295">
        <v>11</v>
      </c>
      <c r="B23" s="296"/>
      <c r="C23" s="328"/>
      <c r="D23" s="328"/>
      <c r="E23" s="328"/>
      <c r="F23" s="328"/>
      <c r="G23" s="328"/>
      <c r="H23" s="328"/>
      <c r="I23" s="328"/>
      <c r="J23" s="297"/>
      <c r="K23" s="305" t="e">
        <f>AI18+1</f>
        <v>#VALUE!</v>
      </c>
      <c r="L23" s="306"/>
      <c r="M23" s="304" t="s">
        <v>249</v>
      </c>
      <c r="N23" s="301"/>
      <c r="O23" s="302" t="e">
        <f>K23+1</f>
        <v>#VALUE!</v>
      </c>
      <c r="P23" s="303"/>
      <c r="Q23" s="304" t="s">
        <v>250</v>
      </c>
      <c r="R23" s="301"/>
      <c r="S23" s="305" t="e">
        <f>O23+1</f>
        <v>#VALUE!</v>
      </c>
      <c r="T23" s="306"/>
      <c r="U23" s="304" t="s">
        <v>251</v>
      </c>
      <c r="V23" s="301"/>
      <c r="W23" s="305" t="e">
        <f>S23+1</f>
        <v>#VALUE!</v>
      </c>
      <c r="X23" s="306"/>
      <c r="Y23" s="304" t="s">
        <v>252</v>
      </c>
      <c r="Z23" s="301"/>
      <c r="AA23" s="305" t="e">
        <f>W23+1</f>
        <v>#VALUE!</v>
      </c>
      <c r="AB23" s="306"/>
      <c r="AC23" s="304" t="s">
        <v>247</v>
      </c>
      <c r="AD23" s="301"/>
      <c r="AE23" s="307" t="e">
        <f>AA23+1</f>
        <v>#VALUE!</v>
      </c>
      <c r="AF23" s="308"/>
      <c r="AG23" s="304" t="s">
        <v>248</v>
      </c>
      <c r="AH23" s="301"/>
      <c r="AI23" s="302" t="e">
        <f>AE23+1</f>
        <v>#VALUE!</v>
      </c>
      <c r="AJ23" s="303"/>
      <c r="AK23" s="304" t="s">
        <v>249</v>
      </c>
      <c r="AN23" s="339"/>
      <c r="AO23" s="339"/>
      <c r="AP23" s="339"/>
      <c r="AQ23" s="339"/>
      <c r="AR23" s="339"/>
      <c r="AS23" s="339"/>
      <c r="AT23" s="339"/>
      <c r="AU23" s="339"/>
      <c r="AV23" s="339"/>
      <c r="AW23" s="339"/>
      <c r="AX23" s="339"/>
      <c r="AY23" s="339"/>
      <c r="AZ23" s="339"/>
      <c r="BA23" s="339"/>
      <c r="BB23" s="339"/>
      <c r="BC23" s="339"/>
      <c r="BD23" s="339"/>
      <c r="BE23" s="339"/>
      <c r="BF23" s="339"/>
      <c r="BG23" s="339"/>
      <c r="BH23" s="339"/>
      <c r="BI23" s="339"/>
      <c r="BJ23" s="339"/>
      <c r="BK23" s="339"/>
      <c r="BL23" s="339"/>
      <c r="BM23" s="339"/>
      <c r="BN23" s="339"/>
      <c r="BO23" s="339"/>
      <c r="BP23" s="339"/>
      <c r="BQ23" s="339"/>
      <c r="BR23" s="339"/>
      <c r="BS23" s="339"/>
      <c r="BT23" s="339"/>
      <c r="BU23" s="339"/>
      <c r="BV23" s="339"/>
      <c r="BW23" s="339"/>
      <c r="BX23" s="339"/>
      <c r="BY23" s="339"/>
      <c r="BZ23" s="339"/>
      <c r="CA23" s="339"/>
      <c r="CB23" s="339"/>
      <c r="CC23" s="339"/>
      <c r="CD23" s="339"/>
      <c r="CE23" s="339"/>
      <c r="CF23" s="339"/>
      <c r="CG23" s="339"/>
      <c r="CH23" s="339"/>
      <c r="CI23" s="339"/>
      <c r="CJ23" s="339"/>
      <c r="CK23" s="339"/>
      <c r="CL23" s="339"/>
      <c r="CM23" s="339"/>
      <c r="CN23" s="339"/>
      <c r="CO23" s="339"/>
      <c r="CP23" s="339"/>
      <c r="CQ23" s="339"/>
      <c r="CR23" s="339"/>
      <c r="CS23" s="339"/>
      <c r="CT23" s="339"/>
      <c r="CU23" s="339"/>
      <c r="CV23" s="339"/>
      <c r="CW23" s="339"/>
      <c r="CX23" s="339"/>
      <c r="CY23" s="339"/>
      <c r="CZ23" s="339"/>
      <c r="DA23" s="339"/>
      <c r="DB23" s="339"/>
      <c r="DC23" s="339"/>
      <c r="DD23" s="339"/>
      <c r="DE23" s="339"/>
      <c r="DF23" s="339"/>
      <c r="DG23" s="339"/>
      <c r="DH23" s="339"/>
      <c r="DI23" s="339"/>
      <c r="DJ23" s="339"/>
      <c r="DK23" s="339"/>
      <c r="DL23" s="339"/>
      <c r="DM23" s="339"/>
      <c r="DN23" s="339"/>
      <c r="DO23" s="339"/>
      <c r="DP23" s="339"/>
      <c r="DQ23" s="339"/>
      <c r="DR23" s="339"/>
      <c r="DS23" s="339"/>
      <c r="DT23" s="339"/>
      <c r="DU23" s="339"/>
      <c r="DV23" s="339"/>
      <c r="DW23" s="339"/>
      <c r="DX23" s="339"/>
      <c r="DY23" s="339"/>
      <c r="DZ23" s="339"/>
      <c r="EA23" s="339"/>
      <c r="EB23" s="339"/>
      <c r="EC23" s="339"/>
      <c r="ED23" s="339"/>
      <c r="EE23" s="339"/>
      <c r="EF23" s="339"/>
      <c r="EG23" s="339"/>
      <c r="EH23" s="339"/>
      <c r="EI23" s="339"/>
      <c r="EJ23" s="339"/>
      <c r="EK23" s="339"/>
      <c r="EL23" s="339"/>
      <c r="EM23" s="339"/>
      <c r="EN23" s="339"/>
      <c r="EO23" s="339"/>
      <c r="EP23" s="339"/>
      <c r="EQ23" s="339"/>
      <c r="ER23" s="339"/>
      <c r="ES23" s="339"/>
      <c r="ET23" s="339"/>
      <c r="EU23" s="339"/>
      <c r="EV23" s="339"/>
      <c r="EW23" s="339"/>
      <c r="EX23" s="339"/>
      <c r="EY23" s="339"/>
      <c r="EZ23" s="339"/>
      <c r="FA23" s="339"/>
      <c r="FB23" s="339"/>
      <c r="FC23" s="339"/>
    </row>
    <row r="24" spans="1:159" s="309" customFormat="1" ht="40.5" customHeight="1" x14ac:dyDescent="0.4">
      <c r="A24" s="295">
        <v>11</v>
      </c>
      <c r="B24" s="296"/>
      <c r="C24" s="328"/>
      <c r="D24" s="328"/>
      <c r="E24" s="328"/>
      <c r="F24" s="328"/>
      <c r="G24" s="328"/>
      <c r="H24" s="328"/>
      <c r="I24" s="328"/>
      <c r="J24" s="297"/>
      <c r="K24" s="306"/>
      <c r="L24" s="306"/>
      <c r="M24" s="304"/>
      <c r="N24" s="301"/>
      <c r="O24" s="303"/>
      <c r="P24" s="303"/>
      <c r="Q24" s="304"/>
      <c r="R24" s="301"/>
      <c r="S24" s="306"/>
      <c r="T24" s="306"/>
      <c r="U24" s="304"/>
      <c r="V24" s="301"/>
      <c r="W24" s="306"/>
      <c r="X24" s="306"/>
      <c r="Y24" s="304"/>
      <c r="Z24" s="301"/>
      <c r="AA24" s="306"/>
      <c r="AB24" s="306"/>
      <c r="AC24" s="304"/>
      <c r="AD24" s="301"/>
      <c r="AE24" s="308"/>
      <c r="AF24" s="308"/>
      <c r="AG24" s="304"/>
      <c r="AH24" s="301"/>
      <c r="AI24" s="303"/>
      <c r="AJ24" s="303"/>
      <c r="AK24" s="304"/>
      <c r="AN24" s="339"/>
      <c r="AO24" s="339"/>
      <c r="AP24" s="339"/>
      <c r="AQ24" s="339"/>
      <c r="AR24" s="339"/>
      <c r="AS24" s="339"/>
      <c r="AT24" s="339"/>
      <c r="AU24" s="339"/>
      <c r="AV24" s="339"/>
      <c r="AW24" s="339"/>
      <c r="AX24" s="339"/>
      <c r="AY24" s="339"/>
      <c r="AZ24" s="339"/>
      <c r="BA24" s="339"/>
      <c r="BB24" s="339"/>
      <c r="BC24" s="339"/>
      <c r="BD24" s="339"/>
      <c r="BE24" s="339"/>
      <c r="BF24" s="339"/>
      <c r="BG24" s="339"/>
      <c r="BH24" s="339"/>
      <c r="BI24" s="339"/>
      <c r="BJ24" s="339"/>
      <c r="BK24" s="339"/>
      <c r="BL24" s="339"/>
      <c r="BM24" s="339"/>
      <c r="BN24" s="339"/>
      <c r="BO24" s="339"/>
      <c r="BP24" s="339"/>
      <c r="BQ24" s="339"/>
      <c r="BR24" s="339"/>
      <c r="BS24" s="339"/>
      <c r="BT24" s="339"/>
      <c r="BU24" s="339"/>
      <c r="BV24" s="339"/>
      <c r="BW24" s="339"/>
      <c r="BX24" s="339"/>
      <c r="BY24" s="339"/>
      <c r="BZ24" s="339"/>
      <c r="CA24" s="339"/>
      <c r="CB24" s="339"/>
      <c r="CC24" s="339"/>
      <c r="CD24" s="339"/>
      <c r="CE24" s="339"/>
      <c r="CF24" s="339"/>
      <c r="CG24" s="339"/>
      <c r="CH24" s="339"/>
      <c r="CI24" s="339"/>
      <c r="CJ24" s="339"/>
      <c r="CK24" s="339"/>
      <c r="CL24" s="339"/>
      <c r="CM24" s="339"/>
      <c r="CN24" s="339"/>
      <c r="CO24" s="339"/>
      <c r="CP24" s="339"/>
      <c r="CQ24" s="339"/>
      <c r="CR24" s="339"/>
      <c r="CS24" s="339"/>
      <c r="CT24" s="339"/>
      <c r="CU24" s="339"/>
      <c r="CV24" s="339"/>
      <c r="CW24" s="339"/>
      <c r="CX24" s="339"/>
      <c r="CY24" s="339"/>
      <c r="CZ24" s="339"/>
      <c r="DA24" s="339"/>
      <c r="DB24" s="339"/>
      <c r="DC24" s="339"/>
      <c r="DD24" s="339"/>
      <c r="DE24" s="339"/>
      <c r="DF24" s="339"/>
      <c r="DG24" s="339"/>
      <c r="DH24" s="339"/>
      <c r="DI24" s="339"/>
      <c r="DJ24" s="339"/>
      <c r="DK24" s="339"/>
      <c r="DL24" s="339"/>
      <c r="DM24" s="339"/>
      <c r="DN24" s="339"/>
      <c r="DO24" s="339"/>
      <c r="DP24" s="339"/>
      <c r="DQ24" s="339"/>
      <c r="DR24" s="339"/>
      <c r="DS24" s="339"/>
      <c r="DT24" s="339"/>
      <c r="DU24" s="339"/>
      <c r="DV24" s="339"/>
      <c r="DW24" s="339"/>
      <c r="DX24" s="339"/>
      <c r="DY24" s="339"/>
      <c r="DZ24" s="339"/>
      <c r="EA24" s="339"/>
      <c r="EB24" s="339"/>
      <c r="EC24" s="339"/>
      <c r="ED24" s="339"/>
      <c r="EE24" s="339"/>
      <c r="EF24" s="339"/>
      <c r="EG24" s="339"/>
      <c r="EH24" s="339"/>
      <c r="EI24" s="339"/>
      <c r="EJ24" s="339"/>
      <c r="EK24" s="339"/>
      <c r="EL24" s="339"/>
      <c r="EM24" s="339"/>
      <c r="EN24" s="339"/>
      <c r="EO24" s="339"/>
      <c r="EP24" s="339"/>
      <c r="EQ24" s="339"/>
      <c r="ER24" s="339"/>
      <c r="ES24" s="339"/>
      <c r="ET24" s="339"/>
      <c r="EU24" s="339"/>
      <c r="EV24" s="339"/>
      <c r="EW24" s="339"/>
      <c r="EX24" s="339"/>
      <c r="EY24" s="339"/>
      <c r="EZ24" s="339"/>
      <c r="FA24" s="339"/>
      <c r="FB24" s="339"/>
      <c r="FC24" s="339"/>
    </row>
    <row r="25" spans="1:159" s="309" customFormat="1" ht="26.25" customHeight="1" x14ac:dyDescent="0.4">
      <c r="A25" s="295">
        <v>12</v>
      </c>
      <c r="B25" s="296"/>
      <c r="C25" s="328"/>
      <c r="D25" s="328"/>
      <c r="E25" s="328"/>
      <c r="F25" s="328"/>
      <c r="G25" s="328"/>
      <c r="H25" s="328"/>
      <c r="I25" s="328"/>
      <c r="J25" s="297"/>
      <c r="K25" s="314"/>
      <c r="L25" s="314"/>
      <c r="M25" s="315"/>
      <c r="N25" s="301"/>
      <c r="O25" s="312" t="s">
        <v>263</v>
      </c>
      <c r="P25" s="312"/>
      <c r="Q25" s="313"/>
      <c r="R25" s="301"/>
      <c r="S25" s="314"/>
      <c r="T25" s="314"/>
      <c r="U25" s="315"/>
      <c r="V25" s="301"/>
      <c r="W25" s="314"/>
      <c r="X25" s="314"/>
      <c r="Y25" s="315"/>
      <c r="Z25" s="301"/>
      <c r="AA25" s="314"/>
      <c r="AB25" s="314"/>
      <c r="AC25" s="315"/>
      <c r="AD25" s="301"/>
      <c r="AE25" s="316"/>
      <c r="AF25" s="316"/>
      <c r="AG25" s="317"/>
      <c r="AH25" s="301"/>
      <c r="AI25" s="312"/>
      <c r="AJ25" s="312"/>
      <c r="AK25" s="313"/>
      <c r="AN25" s="339"/>
      <c r="AO25" s="339"/>
      <c r="AP25" s="339"/>
      <c r="AQ25" s="339"/>
      <c r="AR25" s="339"/>
      <c r="AS25" s="339"/>
      <c r="AT25" s="339"/>
      <c r="AU25" s="339"/>
      <c r="AV25" s="339"/>
      <c r="AW25" s="339"/>
      <c r="AX25" s="339"/>
      <c r="AY25" s="339"/>
      <c r="AZ25" s="339"/>
      <c r="BA25" s="339"/>
      <c r="BB25" s="339"/>
      <c r="BC25" s="339"/>
      <c r="BD25" s="339"/>
      <c r="BE25" s="339"/>
      <c r="BF25" s="339"/>
      <c r="BG25" s="339"/>
      <c r="BH25" s="339"/>
      <c r="BI25" s="339"/>
      <c r="BJ25" s="339"/>
      <c r="BK25" s="339"/>
      <c r="BL25" s="339"/>
      <c r="BM25" s="339"/>
      <c r="BN25" s="339"/>
      <c r="BO25" s="339"/>
      <c r="BP25" s="339"/>
      <c r="BQ25" s="339"/>
      <c r="BR25" s="339"/>
      <c r="BS25" s="339"/>
      <c r="BT25" s="339"/>
      <c r="BU25" s="339"/>
      <c r="BV25" s="339"/>
      <c r="BW25" s="339"/>
      <c r="BX25" s="339"/>
      <c r="BY25" s="339"/>
      <c r="BZ25" s="339"/>
      <c r="CA25" s="339"/>
      <c r="CB25" s="339"/>
      <c r="CC25" s="339"/>
      <c r="CD25" s="339"/>
      <c r="CE25" s="339"/>
      <c r="CF25" s="339"/>
      <c r="CG25" s="339"/>
      <c r="CH25" s="339"/>
      <c r="CI25" s="339"/>
      <c r="CJ25" s="339"/>
      <c r="CK25" s="339"/>
      <c r="CL25" s="339"/>
      <c r="CM25" s="339"/>
      <c r="CN25" s="339"/>
      <c r="CO25" s="339"/>
      <c r="CP25" s="339"/>
      <c r="CQ25" s="339"/>
      <c r="CR25" s="339"/>
      <c r="CS25" s="339"/>
      <c r="CT25" s="339"/>
      <c r="CU25" s="339"/>
      <c r="CV25" s="339"/>
      <c r="CW25" s="339"/>
      <c r="CX25" s="339"/>
      <c r="CY25" s="339"/>
      <c r="CZ25" s="339"/>
      <c r="DA25" s="339"/>
      <c r="DB25" s="339"/>
      <c r="DC25" s="339"/>
      <c r="DD25" s="339"/>
      <c r="DE25" s="339"/>
      <c r="DF25" s="339"/>
      <c r="DG25" s="339"/>
      <c r="DH25" s="339"/>
      <c r="DI25" s="339"/>
      <c r="DJ25" s="339"/>
      <c r="DK25" s="339"/>
      <c r="DL25" s="339"/>
      <c r="DM25" s="339"/>
      <c r="DN25" s="339"/>
      <c r="DO25" s="339"/>
      <c r="DP25" s="339"/>
      <c r="DQ25" s="339"/>
      <c r="DR25" s="339"/>
      <c r="DS25" s="339"/>
      <c r="DT25" s="339"/>
      <c r="DU25" s="339"/>
      <c r="DV25" s="339"/>
      <c r="DW25" s="339"/>
      <c r="DX25" s="339"/>
      <c r="DY25" s="339"/>
      <c r="DZ25" s="339"/>
      <c r="EA25" s="339"/>
      <c r="EB25" s="339"/>
      <c r="EC25" s="339"/>
      <c r="ED25" s="339"/>
      <c r="EE25" s="339"/>
      <c r="EF25" s="339"/>
      <c r="EG25" s="339"/>
      <c r="EH25" s="339"/>
      <c r="EI25" s="339"/>
      <c r="EJ25" s="339"/>
      <c r="EK25" s="339"/>
      <c r="EL25" s="339"/>
      <c r="EM25" s="339"/>
      <c r="EN25" s="339"/>
      <c r="EO25" s="339"/>
      <c r="EP25" s="339"/>
      <c r="EQ25" s="339"/>
      <c r="ER25" s="339"/>
      <c r="ES25" s="339"/>
      <c r="ET25" s="339"/>
      <c r="EU25" s="339"/>
      <c r="EV25" s="339"/>
      <c r="EW25" s="339"/>
      <c r="EX25" s="339"/>
      <c r="EY25" s="339"/>
      <c r="EZ25" s="339"/>
      <c r="FA25" s="339"/>
      <c r="FB25" s="339"/>
      <c r="FC25" s="339"/>
    </row>
    <row r="26" spans="1:159" s="309" customFormat="1" ht="9.75" customHeight="1" x14ac:dyDescent="0.2">
      <c r="A26" s="272">
        <v>13</v>
      </c>
      <c r="B26" s="275"/>
      <c r="C26" s="328"/>
      <c r="D26" s="328"/>
      <c r="E26" s="328"/>
      <c r="F26" s="328"/>
      <c r="G26" s="328"/>
      <c r="H26" s="328"/>
      <c r="I26" s="328"/>
      <c r="J26" s="297"/>
      <c r="K26" s="319"/>
      <c r="L26" s="319"/>
      <c r="M26" s="320"/>
      <c r="N26" s="301"/>
      <c r="O26" s="321"/>
      <c r="P26" s="321"/>
      <c r="Q26" s="320"/>
      <c r="R26" s="301"/>
      <c r="S26" s="321"/>
      <c r="T26" s="321"/>
      <c r="U26" s="320"/>
      <c r="V26" s="301"/>
      <c r="W26" s="321"/>
      <c r="X26" s="321"/>
      <c r="Y26" s="320"/>
      <c r="Z26" s="301"/>
      <c r="AA26" s="321"/>
      <c r="AB26" s="321"/>
      <c r="AC26" s="320"/>
      <c r="AD26" s="301"/>
      <c r="AE26" s="321"/>
      <c r="AF26" s="321"/>
      <c r="AG26" s="320"/>
      <c r="AH26" s="301"/>
      <c r="AI26" s="323"/>
      <c r="AJ26" s="323"/>
      <c r="AK26" s="320"/>
      <c r="AN26" s="339"/>
      <c r="AO26" s="339"/>
      <c r="AP26" s="339"/>
      <c r="AQ26" s="339"/>
      <c r="AR26" s="339"/>
      <c r="AS26" s="339"/>
      <c r="AT26" s="339"/>
      <c r="AU26" s="339"/>
      <c r="AV26" s="339"/>
      <c r="AW26" s="339"/>
      <c r="AX26" s="339"/>
      <c r="AY26" s="339"/>
      <c r="AZ26" s="339"/>
      <c r="BA26" s="339"/>
      <c r="BB26" s="339"/>
      <c r="BC26" s="339"/>
      <c r="BD26" s="339"/>
      <c r="BE26" s="339"/>
      <c r="BF26" s="339"/>
      <c r="BG26" s="339"/>
      <c r="BH26" s="339"/>
      <c r="BI26" s="339"/>
      <c r="BJ26" s="339"/>
      <c r="BK26" s="339"/>
      <c r="BL26" s="339"/>
      <c r="BM26" s="339"/>
      <c r="BN26" s="339"/>
      <c r="BO26" s="339"/>
      <c r="BP26" s="339"/>
      <c r="BQ26" s="339"/>
      <c r="BR26" s="339"/>
      <c r="BS26" s="339"/>
      <c r="BT26" s="339"/>
      <c r="BU26" s="339"/>
      <c r="BV26" s="339"/>
      <c r="BW26" s="339"/>
      <c r="BX26" s="339"/>
      <c r="BY26" s="339"/>
      <c r="BZ26" s="339"/>
      <c r="CA26" s="339"/>
      <c r="CB26" s="339"/>
      <c r="CC26" s="339"/>
      <c r="CD26" s="339"/>
      <c r="CE26" s="339"/>
      <c r="CF26" s="339"/>
      <c r="CG26" s="339"/>
      <c r="CH26" s="339"/>
      <c r="CI26" s="339"/>
      <c r="CJ26" s="339"/>
      <c r="CK26" s="339"/>
      <c r="CL26" s="339"/>
      <c r="CM26" s="339"/>
      <c r="CN26" s="339"/>
      <c r="CO26" s="339"/>
      <c r="CP26" s="339"/>
      <c r="CQ26" s="339"/>
      <c r="CR26" s="339"/>
      <c r="CS26" s="339"/>
      <c r="CT26" s="339"/>
      <c r="CU26" s="339"/>
      <c r="CV26" s="339"/>
      <c r="CW26" s="339"/>
      <c r="CX26" s="339"/>
      <c r="CY26" s="339"/>
      <c r="CZ26" s="339"/>
      <c r="DA26" s="339"/>
      <c r="DB26" s="339"/>
      <c r="DC26" s="339"/>
      <c r="DD26" s="339"/>
      <c r="DE26" s="339"/>
      <c r="DF26" s="339"/>
      <c r="DG26" s="339"/>
      <c r="DH26" s="339"/>
      <c r="DI26" s="339"/>
      <c r="DJ26" s="339"/>
      <c r="DK26" s="339"/>
      <c r="DL26" s="339"/>
      <c r="DM26" s="339"/>
      <c r="DN26" s="339"/>
      <c r="DO26" s="339"/>
      <c r="DP26" s="339"/>
      <c r="DQ26" s="339"/>
      <c r="DR26" s="339"/>
      <c r="DS26" s="339"/>
      <c r="DT26" s="339"/>
      <c r="DU26" s="339"/>
      <c r="DV26" s="339"/>
      <c r="DW26" s="339"/>
      <c r="DX26" s="339"/>
      <c r="DY26" s="339"/>
      <c r="DZ26" s="339"/>
      <c r="EA26" s="339"/>
      <c r="EB26" s="339"/>
      <c r="EC26" s="339"/>
      <c r="ED26" s="339"/>
      <c r="EE26" s="339"/>
      <c r="EF26" s="339"/>
      <c r="EG26" s="339"/>
      <c r="EH26" s="339"/>
      <c r="EI26" s="339"/>
      <c r="EJ26" s="339"/>
      <c r="EK26" s="339"/>
      <c r="EL26" s="339"/>
      <c r="EM26" s="339"/>
      <c r="EN26" s="339"/>
      <c r="EO26" s="339"/>
      <c r="EP26" s="339"/>
      <c r="EQ26" s="339"/>
      <c r="ER26" s="339"/>
      <c r="ES26" s="339"/>
      <c r="ET26" s="339"/>
      <c r="EU26" s="339"/>
      <c r="EV26" s="339"/>
      <c r="EW26" s="339"/>
      <c r="EX26" s="339"/>
      <c r="EY26" s="339"/>
      <c r="EZ26" s="339"/>
      <c r="FA26" s="339"/>
      <c r="FB26" s="339"/>
      <c r="FC26" s="339"/>
    </row>
    <row r="27" spans="1:159" s="309" customFormat="1" ht="10.9" hidden="1" customHeight="1" x14ac:dyDescent="0.2">
      <c r="A27" s="272"/>
      <c r="B27" s="275"/>
      <c r="C27" s="328"/>
      <c r="D27" s="328"/>
      <c r="E27" s="328"/>
      <c r="F27" s="328"/>
      <c r="G27" s="328"/>
      <c r="H27" s="328"/>
      <c r="I27" s="328"/>
      <c r="J27" s="297"/>
      <c r="K27" s="319"/>
      <c r="L27" s="319"/>
      <c r="M27" s="320"/>
      <c r="N27" s="301"/>
      <c r="O27" s="321"/>
      <c r="P27" s="321"/>
      <c r="Q27" s="320"/>
      <c r="R27" s="301"/>
      <c r="S27" s="321"/>
      <c r="T27" s="321"/>
      <c r="U27" s="320"/>
      <c r="V27" s="301"/>
      <c r="W27" s="321"/>
      <c r="X27" s="321"/>
      <c r="Y27" s="320"/>
      <c r="Z27" s="301"/>
      <c r="AA27" s="321"/>
      <c r="AB27" s="321"/>
      <c r="AC27" s="320"/>
      <c r="AD27" s="301"/>
      <c r="AE27" s="321"/>
      <c r="AF27" s="321"/>
      <c r="AG27" s="320"/>
      <c r="AH27" s="301"/>
      <c r="AI27" s="323"/>
      <c r="AJ27" s="323"/>
      <c r="AK27" s="320"/>
      <c r="AN27" s="339"/>
      <c r="AO27" s="339"/>
      <c r="AP27" s="339"/>
      <c r="AQ27" s="339"/>
      <c r="AR27" s="339"/>
      <c r="AS27" s="339"/>
      <c r="AT27" s="339"/>
      <c r="AU27" s="339"/>
      <c r="AV27" s="339"/>
      <c r="AW27" s="339"/>
      <c r="AX27" s="339"/>
      <c r="AY27" s="339"/>
      <c r="AZ27" s="339"/>
      <c r="BA27" s="339"/>
      <c r="BB27" s="339"/>
      <c r="BC27" s="339"/>
      <c r="BD27" s="339"/>
      <c r="BE27" s="339"/>
      <c r="BF27" s="339"/>
      <c r="BG27" s="339"/>
      <c r="BH27" s="339"/>
      <c r="BI27" s="339"/>
      <c r="BJ27" s="339"/>
      <c r="BK27" s="339"/>
      <c r="BL27" s="339"/>
      <c r="BM27" s="339"/>
      <c r="BN27" s="339"/>
      <c r="BO27" s="339"/>
      <c r="BP27" s="339"/>
      <c r="BQ27" s="339"/>
      <c r="BR27" s="339"/>
      <c r="BS27" s="339"/>
      <c r="BT27" s="339"/>
      <c r="BU27" s="339"/>
      <c r="BV27" s="339"/>
      <c r="BW27" s="339"/>
      <c r="BX27" s="339"/>
      <c r="BY27" s="339"/>
      <c r="BZ27" s="339"/>
      <c r="CA27" s="339"/>
      <c r="CB27" s="339"/>
      <c r="CC27" s="339"/>
      <c r="CD27" s="339"/>
      <c r="CE27" s="339"/>
      <c r="CF27" s="339"/>
      <c r="CG27" s="339"/>
      <c r="CH27" s="339"/>
      <c r="CI27" s="339"/>
      <c r="CJ27" s="339"/>
      <c r="CK27" s="339"/>
      <c r="CL27" s="339"/>
      <c r="CM27" s="339"/>
      <c r="CN27" s="339"/>
      <c r="CO27" s="339"/>
      <c r="CP27" s="339"/>
      <c r="CQ27" s="339"/>
      <c r="CR27" s="339"/>
      <c r="CS27" s="339"/>
      <c r="CT27" s="339"/>
      <c r="CU27" s="339"/>
      <c r="CV27" s="339"/>
      <c r="CW27" s="339"/>
      <c r="CX27" s="339"/>
      <c r="CY27" s="339"/>
      <c r="CZ27" s="339"/>
      <c r="DA27" s="339"/>
      <c r="DB27" s="339"/>
      <c r="DC27" s="339"/>
      <c r="DD27" s="339"/>
      <c r="DE27" s="339"/>
      <c r="DF27" s="339"/>
      <c r="DG27" s="339"/>
      <c r="DH27" s="339"/>
      <c r="DI27" s="339"/>
      <c r="DJ27" s="339"/>
      <c r="DK27" s="339"/>
      <c r="DL27" s="339"/>
      <c r="DM27" s="339"/>
      <c r="DN27" s="339"/>
      <c r="DO27" s="339"/>
      <c r="DP27" s="339"/>
      <c r="DQ27" s="339"/>
      <c r="DR27" s="339"/>
      <c r="DS27" s="339"/>
      <c r="DT27" s="339"/>
      <c r="DU27" s="339"/>
      <c r="DV27" s="339"/>
      <c r="DW27" s="339"/>
      <c r="DX27" s="339"/>
      <c r="DY27" s="339"/>
      <c r="DZ27" s="339"/>
      <c r="EA27" s="339"/>
      <c r="EB27" s="339"/>
      <c r="EC27" s="339"/>
      <c r="ED27" s="339"/>
      <c r="EE27" s="339"/>
      <c r="EF27" s="339"/>
      <c r="EG27" s="339"/>
      <c r="EH27" s="339"/>
      <c r="EI27" s="339"/>
      <c r="EJ27" s="339"/>
      <c r="EK27" s="339"/>
      <c r="EL27" s="339"/>
      <c r="EM27" s="339"/>
      <c r="EN27" s="339"/>
      <c r="EO27" s="339"/>
      <c r="EP27" s="339"/>
      <c r="EQ27" s="339"/>
      <c r="ER27" s="339"/>
      <c r="ES27" s="339"/>
      <c r="ET27" s="339"/>
      <c r="EU27" s="339"/>
      <c r="EV27" s="339"/>
      <c r="EW27" s="339"/>
      <c r="EX27" s="339"/>
      <c r="EY27" s="339"/>
      <c r="EZ27" s="339"/>
      <c r="FA27" s="339"/>
      <c r="FB27" s="339"/>
      <c r="FC27" s="339"/>
    </row>
    <row r="28" spans="1:159" s="309" customFormat="1" ht="40.5" customHeight="1" x14ac:dyDescent="0.4">
      <c r="A28" s="295">
        <v>11</v>
      </c>
      <c r="B28" s="296"/>
      <c r="C28" s="328"/>
      <c r="D28" s="328"/>
      <c r="E28" s="328"/>
      <c r="F28" s="328"/>
      <c r="G28" s="328"/>
      <c r="H28" s="328"/>
      <c r="I28" s="328"/>
      <c r="J28" s="297"/>
      <c r="K28" s="298" t="e">
        <f>AI23+1</f>
        <v>#VALUE!</v>
      </c>
      <c r="L28" s="299"/>
      <c r="M28" s="300" t="s">
        <v>250</v>
      </c>
      <c r="N28" s="301"/>
      <c r="O28" s="298" t="e">
        <f>K28+1</f>
        <v>#VALUE!</v>
      </c>
      <c r="P28" s="299"/>
      <c r="Q28" s="300" t="s">
        <v>251</v>
      </c>
      <c r="R28" s="301"/>
      <c r="S28" s="298" t="e">
        <f>O28+1</f>
        <v>#VALUE!</v>
      </c>
      <c r="T28" s="299"/>
      <c r="U28" s="300" t="s">
        <v>252</v>
      </c>
      <c r="V28" s="301"/>
      <c r="W28" s="298" t="e">
        <f>S28+1</f>
        <v>#VALUE!</v>
      </c>
      <c r="X28" s="299"/>
      <c r="Y28" s="300" t="s">
        <v>247</v>
      </c>
      <c r="Z28" s="301"/>
      <c r="AA28" s="298" t="e">
        <f>W28+1</f>
        <v>#VALUE!</v>
      </c>
      <c r="AB28" s="299"/>
      <c r="AC28" s="300" t="s">
        <v>248</v>
      </c>
      <c r="AD28" s="301"/>
      <c r="AE28" s="298" t="e">
        <f>AA28+1</f>
        <v>#VALUE!</v>
      </c>
      <c r="AF28" s="299"/>
      <c r="AG28" s="300" t="s">
        <v>249</v>
      </c>
      <c r="AH28" s="301"/>
      <c r="AI28" s="298" t="e">
        <f>AE28+1</f>
        <v>#VALUE!</v>
      </c>
      <c r="AJ28" s="299"/>
      <c r="AK28" s="300" t="s">
        <v>250</v>
      </c>
      <c r="AN28" s="339"/>
      <c r="AO28" s="339"/>
      <c r="AP28" s="339"/>
      <c r="AQ28" s="339"/>
      <c r="AR28" s="339"/>
      <c r="AS28" s="339"/>
      <c r="AT28" s="339"/>
      <c r="AU28" s="339"/>
      <c r="AV28" s="339"/>
      <c r="AW28" s="339"/>
      <c r="AX28" s="339"/>
      <c r="AY28" s="339"/>
      <c r="AZ28" s="339"/>
      <c r="BA28" s="339"/>
      <c r="BB28" s="339"/>
      <c r="BC28" s="339"/>
      <c r="BD28" s="339"/>
      <c r="BE28" s="339"/>
      <c r="BF28" s="339"/>
      <c r="BG28" s="339"/>
      <c r="BH28" s="339"/>
      <c r="BI28" s="339"/>
      <c r="BJ28" s="339"/>
      <c r="BK28" s="339"/>
      <c r="BL28" s="339"/>
      <c r="BM28" s="339"/>
      <c r="BN28" s="339"/>
      <c r="BO28" s="339"/>
      <c r="BP28" s="339"/>
      <c r="BQ28" s="339"/>
      <c r="BR28" s="339"/>
      <c r="BS28" s="339"/>
      <c r="BT28" s="339"/>
      <c r="BU28" s="339"/>
      <c r="BV28" s="339"/>
      <c r="BW28" s="339"/>
      <c r="BX28" s="339"/>
      <c r="BY28" s="339"/>
      <c r="BZ28" s="339"/>
      <c r="CA28" s="339"/>
      <c r="CB28" s="339"/>
      <c r="CC28" s="339"/>
      <c r="CD28" s="339"/>
      <c r="CE28" s="339"/>
      <c r="CF28" s="339"/>
      <c r="CG28" s="339"/>
      <c r="CH28" s="339"/>
      <c r="CI28" s="339"/>
      <c r="CJ28" s="339"/>
      <c r="CK28" s="339"/>
      <c r="CL28" s="339"/>
      <c r="CM28" s="339"/>
      <c r="CN28" s="339"/>
      <c r="CO28" s="339"/>
      <c r="CP28" s="339"/>
      <c r="CQ28" s="339"/>
      <c r="CR28" s="339"/>
      <c r="CS28" s="339"/>
      <c r="CT28" s="339"/>
      <c r="CU28" s="339"/>
      <c r="CV28" s="339"/>
      <c r="CW28" s="339"/>
      <c r="CX28" s="339"/>
      <c r="CY28" s="339"/>
      <c r="CZ28" s="339"/>
      <c r="DA28" s="339"/>
      <c r="DB28" s="339"/>
      <c r="DC28" s="339"/>
      <c r="DD28" s="339"/>
      <c r="DE28" s="339"/>
      <c r="DF28" s="339"/>
      <c r="DG28" s="339"/>
      <c r="DH28" s="339"/>
      <c r="DI28" s="339"/>
      <c r="DJ28" s="339"/>
      <c r="DK28" s="339"/>
      <c r="DL28" s="339"/>
      <c r="DM28" s="339"/>
      <c r="DN28" s="339"/>
      <c r="DO28" s="339"/>
      <c r="DP28" s="339"/>
      <c r="DQ28" s="339"/>
      <c r="DR28" s="339"/>
      <c r="DS28" s="339"/>
      <c r="DT28" s="339"/>
      <c r="DU28" s="339"/>
      <c r="DV28" s="339"/>
      <c r="DW28" s="339"/>
      <c r="DX28" s="339"/>
      <c r="DY28" s="339"/>
      <c r="DZ28" s="339"/>
      <c r="EA28" s="339"/>
      <c r="EB28" s="339"/>
      <c r="EC28" s="339"/>
      <c r="ED28" s="339"/>
      <c r="EE28" s="339"/>
      <c r="EF28" s="339"/>
      <c r="EG28" s="339"/>
      <c r="EH28" s="339"/>
      <c r="EI28" s="339"/>
      <c r="EJ28" s="339"/>
      <c r="EK28" s="339"/>
      <c r="EL28" s="339"/>
      <c r="EM28" s="339"/>
      <c r="EN28" s="339"/>
      <c r="EO28" s="339"/>
      <c r="EP28" s="339"/>
      <c r="EQ28" s="339"/>
      <c r="ER28" s="339"/>
      <c r="ES28" s="339"/>
      <c r="ET28" s="339"/>
      <c r="EU28" s="339"/>
      <c r="EV28" s="339"/>
      <c r="EW28" s="339"/>
      <c r="EX28" s="339"/>
      <c r="EY28" s="339"/>
      <c r="EZ28" s="339"/>
      <c r="FA28" s="339"/>
      <c r="FB28" s="339"/>
      <c r="FC28" s="339"/>
    </row>
    <row r="29" spans="1:159" s="309" customFormat="1" ht="40.5" customHeight="1" x14ac:dyDescent="0.4">
      <c r="A29" s="295">
        <v>11</v>
      </c>
      <c r="B29" s="296"/>
      <c r="C29" s="328"/>
      <c r="D29" s="328"/>
      <c r="E29" s="328"/>
      <c r="F29" s="328"/>
      <c r="G29" s="328"/>
      <c r="H29" s="328"/>
      <c r="I29" s="328"/>
      <c r="J29" s="297"/>
      <c r="K29" s="299"/>
      <c r="L29" s="299"/>
      <c r="M29" s="300"/>
      <c r="N29" s="301"/>
      <c r="O29" s="299"/>
      <c r="P29" s="299"/>
      <c r="Q29" s="300"/>
      <c r="R29" s="301"/>
      <c r="S29" s="299"/>
      <c r="T29" s="299"/>
      <c r="U29" s="300"/>
      <c r="V29" s="301"/>
      <c r="W29" s="299"/>
      <c r="X29" s="299"/>
      <c r="Y29" s="300"/>
      <c r="Z29" s="301"/>
      <c r="AA29" s="299"/>
      <c r="AB29" s="299"/>
      <c r="AC29" s="300"/>
      <c r="AD29" s="301"/>
      <c r="AE29" s="299"/>
      <c r="AF29" s="299"/>
      <c r="AG29" s="300"/>
      <c r="AH29" s="301"/>
      <c r="AI29" s="299"/>
      <c r="AJ29" s="299"/>
      <c r="AK29" s="300"/>
      <c r="AN29" s="339"/>
      <c r="AO29" s="339"/>
      <c r="AP29" s="339"/>
      <c r="AQ29" s="339"/>
      <c r="AR29" s="339"/>
      <c r="AS29" s="339"/>
      <c r="AT29" s="339"/>
      <c r="AU29" s="339"/>
      <c r="AV29" s="339"/>
      <c r="AW29" s="339"/>
      <c r="AX29" s="339"/>
      <c r="AY29" s="339"/>
      <c r="AZ29" s="339"/>
      <c r="BA29" s="339"/>
      <c r="BB29" s="339"/>
      <c r="BC29" s="339"/>
      <c r="BD29" s="339"/>
      <c r="BE29" s="339"/>
      <c r="BF29" s="339"/>
      <c r="BG29" s="339"/>
      <c r="BH29" s="339"/>
      <c r="BI29" s="339"/>
      <c r="BJ29" s="339"/>
      <c r="BK29" s="339"/>
      <c r="BL29" s="339"/>
      <c r="BM29" s="339"/>
      <c r="BN29" s="339"/>
      <c r="BO29" s="339"/>
      <c r="BP29" s="339"/>
      <c r="BQ29" s="339"/>
      <c r="BR29" s="339"/>
      <c r="BS29" s="339"/>
      <c r="BT29" s="339"/>
      <c r="BU29" s="339"/>
      <c r="BV29" s="339"/>
      <c r="BW29" s="339"/>
      <c r="BX29" s="339"/>
      <c r="BY29" s="339"/>
      <c r="BZ29" s="339"/>
      <c r="CA29" s="339"/>
      <c r="CB29" s="339"/>
      <c r="CC29" s="339"/>
      <c r="CD29" s="339"/>
      <c r="CE29" s="339"/>
      <c r="CF29" s="339"/>
      <c r="CG29" s="339"/>
      <c r="CH29" s="339"/>
      <c r="CI29" s="339"/>
      <c r="CJ29" s="339"/>
      <c r="CK29" s="339"/>
      <c r="CL29" s="339"/>
      <c r="CM29" s="339"/>
      <c r="CN29" s="339"/>
      <c r="CO29" s="339"/>
      <c r="CP29" s="339"/>
      <c r="CQ29" s="339"/>
      <c r="CR29" s="339"/>
      <c r="CS29" s="339"/>
      <c r="CT29" s="339"/>
      <c r="CU29" s="339"/>
      <c r="CV29" s="339"/>
      <c r="CW29" s="339"/>
      <c r="CX29" s="339"/>
      <c r="CY29" s="339"/>
      <c r="CZ29" s="339"/>
      <c r="DA29" s="339"/>
      <c r="DB29" s="339"/>
      <c r="DC29" s="339"/>
      <c r="DD29" s="339"/>
      <c r="DE29" s="339"/>
      <c r="DF29" s="339"/>
      <c r="DG29" s="339"/>
      <c r="DH29" s="339"/>
      <c r="DI29" s="339"/>
      <c r="DJ29" s="339"/>
      <c r="DK29" s="339"/>
      <c r="DL29" s="339"/>
      <c r="DM29" s="339"/>
      <c r="DN29" s="339"/>
      <c r="DO29" s="339"/>
      <c r="DP29" s="339"/>
      <c r="DQ29" s="339"/>
      <c r="DR29" s="339"/>
      <c r="DS29" s="339"/>
      <c r="DT29" s="339"/>
      <c r="DU29" s="339"/>
      <c r="DV29" s="339"/>
      <c r="DW29" s="339"/>
      <c r="DX29" s="339"/>
      <c r="DY29" s="339"/>
      <c r="DZ29" s="339"/>
      <c r="EA29" s="339"/>
      <c r="EB29" s="339"/>
      <c r="EC29" s="339"/>
      <c r="ED29" s="339"/>
      <c r="EE29" s="339"/>
      <c r="EF29" s="339"/>
      <c r="EG29" s="339"/>
      <c r="EH29" s="339"/>
      <c r="EI29" s="339"/>
      <c r="EJ29" s="339"/>
      <c r="EK29" s="339"/>
      <c r="EL29" s="339"/>
      <c r="EM29" s="339"/>
      <c r="EN29" s="339"/>
      <c r="EO29" s="339"/>
      <c r="EP29" s="339"/>
      <c r="EQ29" s="339"/>
      <c r="ER29" s="339"/>
      <c r="ES29" s="339"/>
      <c r="ET29" s="339"/>
      <c r="EU29" s="339"/>
      <c r="EV29" s="339"/>
      <c r="EW29" s="339"/>
      <c r="EX29" s="339"/>
      <c r="EY29" s="339"/>
      <c r="EZ29" s="339"/>
      <c r="FA29" s="339"/>
      <c r="FB29" s="339"/>
      <c r="FC29" s="339"/>
    </row>
    <row r="30" spans="1:159" s="309" customFormat="1" ht="26.25" customHeight="1" x14ac:dyDescent="0.4">
      <c r="A30" s="295">
        <v>12</v>
      </c>
      <c r="B30" s="296"/>
      <c r="C30" s="328"/>
      <c r="D30" s="328"/>
      <c r="E30" s="328"/>
      <c r="F30" s="328"/>
      <c r="G30" s="328"/>
      <c r="H30" s="328"/>
      <c r="I30" s="328"/>
      <c r="J30" s="297"/>
      <c r="K30" s="310"/>
      <c r="L30" s="310"/>
      <c r="M30" s="311"/>
      <c r="N30" s="301"/>
      <c r="O30" s="310"/>
      <c r="P30" s="310"/>
      <c r="Q30" s="311"/>
      <c r="R30" s="301"/>
      <c r="S30" s="310"/>
      <c r="T30" s="310"/>
      <c r="U30" s="311"/>
      <c r="V30" s="301"/>
      <c r="W30" s="310"/>
      <c r="X30" s="310"/>
      <c r="Y30" s="311"/>
      <c r="Z30" s="301"/>
      <c r="AA30" s="310"/>
      <c r="AB30" s="310"/>
      <c r="AC30" s="311"/>
      <c r="AD30" s="301"/>
      <c r="AE30" s="310"/>
      <c r="AF30" s="310"/>
      <c r="AG30" s="311"/>
      <c r="AH30" s="301"/>
      <c r="AI30" s="310"/>
      <c r="AJ30" s="310"/>
      <c r="AK30" s="311"/>
      <c r="AN30" s="339"/>
      <c r="AO30" s="339"/>
      <c r="AP30" s="339"/>
      <c r="AQ30" s="339"/>
      <c r="AR30" s="339"/>
      <c r="AS30" s="339"/>
      <c r="AT30" s="339"/>
      <c r="AU30" s="339"/>
      <c r="AV30" s="339"/>
      <c r="AW30" s="339"/>
      <c r="AX30" s="339"/>
      <c r="AY30" s="339"/>
      <c r="AZ30" s="339"/>
      <c r="BA30" s="339"/>
      <c r="BB30" s="339"/>
      <c r="BC30" s="339"/>
      <c r="BD30" s="339"/>
      <c r="BE30" s="339"/>
      <c r="BF30" s="339"/>
      <c r="BG30" s="339"/>
      <c r="BH30" s="339"/>
      <c r="BI30" s="339"/>
      <c r="BJ30" s="339"/>
      <c r="BK30" s="339"/>
      <c r="BL30" s="339"/>
      <c r="BM30" s="339"/>
      <c r="BN30" s="339"/>
      <c r="BO30" s="339"/>
      <c r="BP30" s="339"/>
      <c r="BQ30" s="339"/>
      <c r="BR30" s="339"/>
      <c r="BS30" s="339"/>
      <c r="BT30" s="339"/>
      <c r="BU30" s="339"/>
      <c r="BV30" s="339"/>
      <c r="BW30" s="339"/>
      <c r="BX30" s="339"/>
      <c r="BY30" s="339"/>
      <c r="BZ30" s="339"/>
      <c r="CA30" s="339"/>
      <c r="CB30" s="339"/>
      <c r="CC30" s="339"/>
      <c r="CD30" s="339"/>
      <c r="CE30" s="339"/>
      <c r="CF30" s="339"/>
      <c r="CG30" s="339"/>
      <c r="CH30" s="339"/>
      <c r="CI30" s="339"/>
      <c r="CJ30" s="339"/>
      <c r="CK30" s="339"/>
      <c r="CL30" s="339"/>
      <c r="CM30" s="339"/>
      <c r="CN30" s="339"/>
      <c r="CO30" s="339"/>
      <c r="CP30" s="339"/>
      <c r="CQ30" s="339"/>
      <c r="CR30" s="339"/>
      <c r="CS30" s="339"/>
      <c r="CT30" s="339"/>
      <c r="CU30" s="339"/>
      <c r="CV30" s="339"/>
      <c r="CW30" s="339"/>
      <c r="CX30" s="339"/>
      <c r="CY30" s="339"/>
      <c r="CZ30" s="339"/>
      <c r="DA30" s="339"/>
      <c r="DB30" s="339"/>
      <c r="DC30" s="339"/>
      <c r="DD30" s="339"/>
      <c r="DE30" s="339"/>
      <c r="DF30" s="339"/>
      <c r="DG30" s="339"/>
      <c r="DH30" s="339"/>
      <c r="DI30" s="339"/>
      <c r="DJ30" s="339"/>
      <c r="DK30" s="339"/>
      <c r="DL30" s="339"/>
      <c r="DM30" s="339"/>
      <c r="DN30" s="339"/>
      <c r="DO30" s="339"/>
      <c r="DP30" s="339"/>
      <c r="DQ30" s="339"/>
      <c r="DR30" s="339"/>
      <c r="DS30" s="339"/>
      <c r="DT30" s="339"/>
      <c r="DU30" s="339"/>
      <c r="DV30" s="339"/>
      <c r="DW30" s="339"/>
      <c r="DX30" s="339"/>
      <c r="DY30" s="339"/>
      <c r="DZ30" s="339"/>
      <c r="EA30" s="339"/>
      <c r="EB30" s="339"/>
      <c r="EC30" s="339"/>
      <c r="ED30" s="339"/>
      <c r="EE30" s="339"/>
      <c r="EF30" s="339"/>
      <c r="EG30" s="339"/>
      <c r="EH30" s="339"/>
      <c r="EI30" s="339"/>
      <c r="EJ30" s="339"/>
      <c r="EK30" s="339"/>
      <c r="EL30" s="339"/>
      <c r="EM30" s="339"/>
      <c r="EN30" s="339"/>
      <c r="EO30" s="339"/>
      <c r="EP30" s="339"/>
      <c r="EQ30" s="339"/>
      <c r="ER30" s="339"/>
      <c r="ES30" s="339"/>
      <c r="ET30" s="339"/>
      <c r="EU30" s="339"/>
      <c r="EV30" s="339"/>
      <c r="EW30" s="339"/>
      <c r="EX30" s="339"/>
      <c r="EY30" s="339"/>
      <c r="EZ30" s="339"/>
      <c r="FA30" s="339"/>
      <c r="FB30" s="339"/>
      <c r="FC30" s="339"/>
    </row>
    <row r="31" spans="1:159" s="309" customFormat="1" ht="9.75" customHeight="1" x14ac:dyDescent="0.2">
      <c r="A31" s="272">
        <v>13</v>
      </c>
      <c r="B31" s="275"/>
      <c r="C31" s="328"/>
      <c r="D31" s="328"/>
      <c r="E31" s="328"/>
      <c r="F31" s="328"/>
      <c r="G31" s="328"/>
      <c r="H31" s="328"/>
      <c r="I31" s="328"/>
      <c r="J31" s="297"/>
      <c r="K31" s="319"/>
      <c r="L31" s="319"/>
      <c r="M31" s="320"/>
      <c r="N31" s="301"/>
      <c r="O31" s="321"/>
      <c r="P31" s="321"/>
      <c r="Q31" s="320"/>
      <c r="R31" s="301"/>
      <c r="S31" s="321"/>
      <c r="T31" s="321"/>
      <c r="U31" s="320"/>
      <c r="V31" s="301"/>
      <c r="W31" s="321"/>
      <c r="X31" s="321"/>
      <c r="Y31" s="320"/>
      <c r="Z31" s="301"/>
      <c r="AA31" s="321"/>
      <c r="AB31" s="321"/>
      <c r="AC31" s="320"/>
      <c r="AD31" s="301"/>
      <c r="AE31" s="321"/>
      <c r="AF31" s="321"/>
      <c r="AG31" s="320"/>
      <c r="AH31" s="301"/>
      <c r="AI31" s="323"/>
      <c r="AJ31" s="323"/>
      <c r="AK31" s="320"/>
      <c r="AN31" s="339"/>
      <c r="AO31" s="339"/>
      <c r="AP31" s="339"/>
      <c r="AQ31" s="339"/>
      <c r="AR31" s="339"/>
      <c r="AS31" s="339"/>
      <c r="AT31" s="339"/>
      <c r="AU31" s="339"/>
      <c r="AV31" s="339"/>
      <c r="AW31" s="339"/>
      <c r="AX31" s="339"/>
      <c r="AY31" s="339"/>
      <c r="AZ31" s="339"/>
      <c r="BA31" s="339"/>
      <c r="BB31" s="339"/>
      <c r="BC31" s="339"/>
      <c r="BD31" s="339"/>
      <c r="BE31" s="339"/>
      <c r="BF31" s="339"/>
      <c r="BG31" s="339"/>
      <c r="BH31" s="339"/>
      <c r="BI31" s="339"/>
      <c r="BJ31" s="339"/>
      <c r="BK31" s="339"/>
      <c r="BL31" s="339"/>
      <c r="BM31" s="339"/>
      <c r="BN31" s="339"/>
      <c r="BO31" s="339"/>
      <c r="BP31" s="339"/>
      <c r="BQ31" s="339"/>
      <c r="BR31" s="339"/>
      <c r="BS31" s="339"/>
      <c r="BT31" s="339"/>
      <c r="BU31" s="339"/>
      <c r="BV31" s="339"/>
      <c r="BW31" s="339"/>
      <c r="BX31" s="339"/>
      <c r="BY31" s="339"/>
      <c r="BZ31" s="339"/>
      <c r="CA31" s="339"/>
      <c r="CB31" s="339"/>
      <c r="CC31" s="339"/>
      <c r="CD31" s="339"/>
      <c r="CE31" s="339"/>
      <c r="CF31" s="339"/>
      <c r="CG31" s="339"/>
      <c r="CH31" s="339"/>
      <c r="CI31" s="339"/>
      <c r="CJ31" s="339"/>
      <c r="CK31" s="339"/>
      <c r="CL31" s="339"/>
      <c r="CM31" s="339"/>
      <c r="CN31" s="339"/>
      <c r="CO31" s="339"/>
      <c r="CP31" s="339"/>
      <c r="CQ31" s="339"/>
      <c r="CR31" s="339"/>
      <c r="CS31" s="339"/>
      <c r="CT31" s="339"/>
      <c r="CU31" s="339"/>
      <c r="CV31" s="339"/>
      <c r="CW31" s="339"/>
      <c r="CX31" s="339"/>
      <c r="CY31" s="339"/>
      <c r="CZ31" s="339"/>
      <c r="DA31" s="339"/>
      <c r="DB31" s="339"/>
      <c r="DC31" s="339"/>
      <c r="DD31" s="339"/>
      <c r="DE31" s="339"/>
      <c r="DF31" s="339"/>
      <c r="DG31" s="339"/>
      <c r="DH31" s="339"/>
      <c r="DI31" s="339"/>
      <c r="DJ31" s="339"/>
      <c r="DK31" s="339"/>
      <c r="DL31" s="339"/>
      <c r="DM31" s="339"/>
      <c r="DN31" s="339"/>
      <c r="DO31" s="339"/>
      <c r="DP31" s="339"/>
      <c r="DQ31" s="339"/>
      <c r="DR31" s="339"/>
      <c r="DS31" s="339"/>
      <c r="DT31" s="339"/>
      <c r="DU31" s="339"/>
      <c r="DV31" s="339"/>
      <c r="DW31" s="339"/>
      <c r="DX31" s="339"/>
      <c r="DY31" s="339"/>
      <c r="DZ31" s="339"/>
      <c r="EA31" s="339"/>
      <c r="EB31" s="339"/>
      <c r="EC31" s="339"/>
      <c r="ED31" s="339"/>
      <c r="EE31" s="339"/>
      <c r="EF31" s="339"/>
      <c r="EG31" s="339"/>
      <c r="EH31" s="339"/>
      <c r="EI31" s="339"/>
      <c r="EJ31" s="339"/>
      <c r="EK31" s="339"/>
      <c r="EL31" s="339"/>
      <c r="EM31" s="339"/>
      <c r="EN31" s="339"/>
      <c r="EO31" s="339"/>
      <c r="EP31" s="339"/>
      <c r="EQ31" s="339"/>
      <c r="ER31" s="339"/>
      <c r="ES31" s="339"/>
      <c r="ET31" s="339"/>
      <c r="EU31" s="339"/>
      <c r="EV31" s="339"/>
      <c r="EW31" s="339"/>
      <c r="EX31" s="339"/>
      <c r="EY31" s="339"/>
      <c r="EZ31" s="339"/>
      <c r="FA31" s="339"/>
      <c r="FB31" s="339"/>
      <c r="FC31" s="339"/>
    </row>
    <row r="32" spans="1:159" s="309" customFormat="1" ht="10.9" hidden="1" customHeight="1" x14ac:dyDescent="0.2">
      <c r="A32" s="272"/>
      <c r="B32" s="275"/>
      <c r="C32" s="328"/>
      <c r="D32" s="328"/>
      <c r="E32" s="328"/>
      <c r="F32" s="328"/>
      <c r="G32" s="328"/>
      <c r="H32" s="328"/>
      <c r="I32" s="328"/>
      <c r="J32" s="297"/>
      <c r="K32" s="319"/>
      <c r="L32" s="319"/>
      <c r="M32" s="320"/>
      <c r="N32" s="301"/>
      <c r="O32" s="321"/>
      <c r="P32" s="321"/>
      <c r="Q32" s="320"/>
      <c r="R32" s="301"/>
      <c r="S32" s="321"/>
      <c r="T32" s="321"/>
      <c r="U32" s="320"/>
      <c r="V32" s="301"/>
      <c r="W32" s="321"/>
      <c r="X32" s="321"/>
      <c r="Y32" s="320"/>
      <c r="Z32" s="301"/>
      <c r="AA32" s="321"/>
      <c r="AB32" s="321"/>
      <c r="AC32" s="320"/>
      <c r="AD32" s="301"/>
      <c r="AE32" s="321"/>
      <c r="AF32" s="321"/>
      <c r="AG32" s="320"/>
      <c r="AH32" s="301"/>
      <c r="AI32" s="323"/>
      <c r="AJ32" s="323"/>
      <c r="AK32" s="320"/>
      <c r="AN32" s="339"/>
      <c r="AO32" s="339"/>
      <c r="AP32" s="339"/>
      <c r="AQ32" s="339"/>
      <c r="AR32" s="339"/>
      <c r="AS32" s="339"/>
      <c r="AT32" s="339"/>
      <c r="AU32" s="339"/>
      <c r="AV32" s="339"/>
      <c r="AW32" s="339"/>
      <c r="AX32" s="339"/>
      <c r="AY32" s="339"/>
      <c r="AZ32" s="339"/>
      <c r="BA32" s="339"/>
      <c r="BB32" s="339"/>
      <c r="BC32" s="339"/>
      <c r="BD32" s="339"/>
      <c r="BE32" s="339"/>
      <c r="BF32" s="339"/>
      <c r="BG32" s="339"/>
      <c r="BH32" s="339"/>
      <c r="BI32" s="339"/>
      <c r="BJ32" s="339"/>
      <c r="BK32" s="339"/>
      <c r="BL32" s="339"/>
      <c r="BM32" s="339"/>
      <c r="BN32" s="339"/>
      <c r="BO32" s="339"/>
      <c r="BP32" s="339"/>
      <c r="BQ32" s="339"/>
      <c r="BR32" s="339"/>
      <c r="BS32" s="339"/>
      <c r="BT32" s="339"/>
      <c r="BU32" s="339"/>
      <c r="BV32" s="339"/>
      <c r="BW32" s="339"/>
      <c r="BX32" s="339"/>
      <c r="BY32" s="339"/>
      <c r="BZ32" s="339"/>
      <c r="CA32" s="339"/>
      <c r="CB32" s="339"/>
      <c r="CC32" s="339"/>
      <c r="CD32" s="339"/>
      <c r="CE32" s="339"/>
      <c r="CF32" s="339"/>
      <c r="CG32" s="339"/>
      <c r="CH32" s="339"/>
      <c r="CI32" s="339"/>
      <c r="CJ32" s="339"/>
      <c r="CK32" s="339"/>
      <c r="CL32" s="339"/>
      <c r="CM32" s="339"/>
      <c r="CN32" s="339"/>
      <c r="CO32" s="339"/>
      <c r="CP32" s="339"/>
      <c r="CQ32" s="339"/>
      <c r="CR32" s="339"/>
      <c r="CS32" s="339"/>
      <c r="CT32" s="339"/>
      <c r="CU32" s="339"/>
      <c r="CV32" s="339"/>
      <c r="CW32" s="339"/>
      <c r="CX32" s="339"/>
      <c r="CY32" s="339"/>
      <c r="CZ32" s="339"/>
      <c r="DA32" s="339"/>
      <c r="DB32" s="339"/>
      <c r="DC32" s="339"/>
      <c r="DD32" s="339"/>
      <c r="DE32" s="339"/>
      <c r="DF32" s="339"/>
      <c r="DG32" s="339"/>
      <c r="DH32" s="339"/>
      <c r="DI32" s="339"/>
      <c r="DJ32" s="339"/>
      <c r="DK32" s="339"/>
      <c r="DL32" s="339"/>
      <c r="DM32" s="339"/>
      <c r="DN32" s="339"/>
      <c r="DO32" s="339"/>
      <c r="DP32" s="339"/>
      <c r="DQ32" s="339"/>
      <c r="DR32" s="339"/>
      <c r="DS32" s="339"/>
      <c r="DT32" s="339"/>
      <c r="DU32" s="339"/>
      <c r="DV32" s="339"/>
      <c r="DW32" s="339"/>
      <c r="DX32" s="339"/>
      <c r="DY32" s="339"/>
      <c r="DZ32" s="339"/>
      <c r="EA32" s="339"/>
      <c r="EB32" s="339"/>
      <c r="EC32" s="339"/>
      <c r="ED32" s="339"/>
      <c r="EE32" s="339"/>
      <c r="EF32" s="339"/>
      <c r="EG32" s="339"/>
      <c r="EH32" s="339"/>
      <c r="EI32" s="339"/>
      <c r="EJ32" s="339"/>
      <c r="EK32" s="339"/>
      <c r="EL32" s="339"/>
      <c r="EM32" s="339"/>
      <c r="EN32" s="339"/>
      <c r="EO32" s="339"/>
      <c r="EP32" s="339"/>
      <c r="EQ32" s="339"/>
      <c r="ER32" s="339"/>
      <c r="ES32" s="339"/>
      <c r="ET32" s="339"/>
      <c r="EU32" s="339"/>
      <c r="EV32" s="339"/>
      <c r="EW32" s="339"/>
      <c r="EX32" s="339"/>
      <c r="EY32" s="339"/>
      <c r="EZ32" s="339"/>
      <c r="FA32" s="339"/>
      <c r="FB32" s="339"/>
      <c r="FC32" s="339"/>
    </row>
    <row r="33" spans="1:159" s="309" customFormat="1" ht="40.5" customHeight="1" x14ac:dyDescent="0.4">
      <c r="A33" s="295">
        <v>11</v>
      </c>
      <c r="B33" s="329" t="s">
        <v>259</v>
      </c>
      <c r="C33" s="328"/>
      <c r="D33" s="328"/>
      <c r="E33" s="328"/>
      <c r="F33" s="328"/>
      <c r="G33" s="328"/>
      <c r="H33" s="328"/>
      <c r="I33" s="328"/>
      <c r="J33" s="297"/>
      <c r="K33" s="298" t="e">
        <f>AI28+1</f>
        <v>#VALUE!</v>
      </c>
      <c r="L33" s="299"/>
      <c r="M33" s="300" t="s">
        <v>247</v>
      </c>
      <c r="N33" s="301"/>
      <c r="O33" s="298" t="e">
        <f>K33+1</f>
        <v>#VALUE!</v>
      </c>
      <c r="P33" s="299"/>
      <c r="Q33" s="300" t="s">
        <v>248</v>
      </c>
      <c r="R33" s="301"/>
      <c r="S33" s="298" t="e">
        <f>O33+1</f>
        <v>#VALUE!</v>
      </c>
      <c r="T33" s="299"/>
      <c r="U33" s="300" t="s">
        <v>249</v>
      </c>
      <c r="V33" s="301"/>
      <c r="W33" s="298" t="e">
        <f>S33+1</f>
        <v>#VALUE!</v>
      </c>
      <c r="X33" s="299"/>
      <c r="Y33" s="300" t="s">
        <v>250</v>
      </c>
      <c r="Z33" s="301"/>
      <c r="AA33" s="298" t="e">
        <f>W33+1</f>
        <v>#VALUE!</v>
      </c>
      <c r="AB33" s="299"/>
      <c r="AC33" s="300" t="s">
        <v>251</v>
      </c>
      <c r="AD33" s="301"/>
      <c r="AE33" s="298" t="e">
        <f>AA33+1</f>
        <v>#VALUE!</v>
      </c>
      <c r="AF33" s="299"/>
      <c r="AG33" s="300" t="s">
        <v>252</v>
      </c>
      <c r="AH33" s="301"/>
      <c r="AI33" s="298" t="e">
        <f>AE33+1</f>
        <v>#VALUE!</v>
      </c>
      <c r="AJ33" s="299"/>
      <c r="AK33" s="300" t="s">
        <v>247</v>
      </c>
      <c r="AN33" s="339"/>
      <c r="AO33" s="339"/>
      <c r="AP33" s="339"/>
      <c r="AQ33" s="339"/>
      <c r="AR33" s="339"/>
      <c r="AS33" s="339"/>
      <c r="AT33" s="339"/>
      <c r="AU33" s="339"/>
      <c r="AV33" s="339"/>
      <c r="AW33" s="339"/>
      <c r="AX33" s="339"/>
      <c r="AY33" s="339"/>
      <c r="AZ33" s="339"/>
      <c r="BA33" s="339"/>
      <c r="BB33" s="339"/>
      <c r="BC33" s="339"/>
      <c r="BD33" s="339"/>
      <c r="BE33" s="339"/>
      <c r="BF33" s="339"/>
      <c r="BG33" s="339"/>
      <c r="BH33" s="339"/>
      <c r="BI33" s="339"/>
      <c r="BJ33" s="339"/>
      <c r="BK33" s="339"/>
      <c r="BL33" s="339"/>
      <c r="BM33" s="339"/>
      <c r="BN33" s="339"/>
      <c r="BO33" s="339"/>
      <c r="BP33" s="339"/>
      <c r="BQ33" s="339"/>
      <c r="BR33" s="339"/>
      <c r="BS33" s="339"/>
      <c r="BT33" s="339"/>
      <c r="BU33" s="339"/>
      <c r="BV33" s="339"/>
      <c r="BW33" s="339"/>
      <c r="BX33" s="339"/>
      <c r="BY33" s="339"/>
      <c r="BZ33" s="339"/>
      <c r="CA33" s="339"/>
      <c r="CB33" s="339"/>
      <c r="CC33" s="339"/>
      <c r="CD33" s="339"/>
      <c r="CE33" s="339"/>
      <c r="CF33" s="339"/>
      <c r="CG33" s="339"/>
      <c r="CH33" s="339"/>
      <c r="CI33" s="339"/>
      <c r="CJ33" s="339"/>
      <c r="CK33" s="339"/>
      <c r="CL33" s="339"/>
      <c r="CM33" s="339"/>
      <c r="CN33" s="339"/>
      <c r="CO33" s="339"/>
      <c r="CP33" s="339"/>
      <c r="CQ33" s="339"/>
      <c r="CR33" s="339"/>
      <c r="CS33" s="339"/>
      <c r="CT33" s="339"/>
      <c r="CU33" s="339"/>
      <c r="CV33" s="339"/>
      <c r="CW33" s="339"/>
      <c r="CX33" s="339"/>
      <c r="CY33" s="339"/>
      <c r="CZ33" s="339"/>
      <c r="DA33" s="339"/>
      <c r="DB33" s="339"/>
      <c r="DC33" s="339"/>
      <c r="DD33" s="339"/>
      <c r="DE33" s="339"/>
      <c r="DF33" s="339"/>
      <c r="DG33" s="339"/>
      <c r="DH33" s="339"/>
      <c r="DI33" s="339"/>
      <c r="DJ33" s="339"/>
      <c r="DK33" s="339"/>
      <c r="DL33" s="339"/>
      <c r="DM33" s="339"/>
      <c r="DN33" s="339"/>
      <c r="DO33" s="339"/>
      <c r="DP33" s="339"/>
      <c r="DQ33" s="339"/>
      <c r="DR33" s="339"/>
      <c r="DS33" s="339"/>
      <c r="DT33" s="339"/>
      <c r="DU33" s="339"/>
      <c r="DV33" s="339"/>
      <c r="DW33" s="339"/>
      <c r="DX33" s="339"/>
      <c r="DY33" s="339"/>
      <c r="DZ33" s="339"/>
      <c r="EA33" s="339"/>
      <c r="EB33" s="339"/>
      <c r="EC33" s="339"/>
      <c r="ED33" s="339"/>
      <c r="EE33" s="339"/>
      <c r="EF33" s="339"/>
      <c r="EG33" s="339"/>
      <c r="EH33" s="339"/>
      <c r="EI33" s="339"/>
      <c r="EJ33" s="339"/>
      <c r="EK33" s="339"/>
      <c r="EL33" s="339"/>
      <c r="EM33" s="339"/>
      <c r="EN33" s="339"/>
      <c r="EO33" s="339"/>
      <c r="EP33" s="339"/>
      <c r="EQ33" s="339"/>
      <c r="ER33" s="339"/>
      <c r="ES33" s="339"/>
      <c r="ET33" s="339"/>
      <c r="EU33" s="339"/>
      <c r="EV33" s="339"/>
      <c r="EW33" s="339"/>
      <c r="EX33" s="339"/>
      <c r="EY33" s="339"/>
      <c r="EZ33" s="339"/>
      <c r="FA33" s="339"/>
      <c r="FB33" s="339"/>
      <c r="FC33" s="339"/>
    </row>
    <row r="34" spans="1:159" s="309" customFormat="1" ht="40.5" customHeight="1" x14ac:dyDescent="0.4">
      <c r="A34" s="295">
        <v>11</v>
      </c>
      <c r="B34" s="329"/>
      <c r="C34" s="328"/>
      <c r="D34" s="328"/>
      <c r="E34" s="328"/>
      <c r="F34" s="328"/>
      <c r="G34" s="328"/>
      <c r="H34" s="328"/>
      <c r="I34" s="328"/>
      <c r="J34" s="297"/>
      <c r="K34" s="299"/>
      <c r="L34" s="299"/>
      <c r="M34" s="300"/>
      <c r="N34" s="301"/>
      <c r="O34" s="299"/>
      <c r="P34" s="299"/>
      <c r="Q34" s="300"/>
      <c r="R34" s="301"/>
      <c r="S34" s="299"/>
      <c r="T34" s="299"/>
      <c r="U34" s="300"/>
      <c r="V34" s="301"/>
      <c r="W34" s="299"/>
      <c r="X34" s="299"/>
      <c r="Y34" s="300"/>
      <c r="Z34" s="301"/>
      <c r="AA34" s="299"/>
      <c r="AB34" s="299"/>
      <c r="AC34" s="300"/>
      <c r="AD34" s="301"/>
      <c r="AE34" s="299"/>
      <c r="AF34" s="299"/>
      <c r="AG34" s="300"/>
      <c r="AH34" s="301"/>
      <c r="AI34" s="299"/>
      <c r="AJ34" s="299"/>
      <c r="AK34" s="300"/>
      <c r="AN34" s="339"/>
      <c r="AO34" s="339"/>
      <c r="AP34" s="339"/>
      <c r="AQ34" s="339"/>
      <c r="AR34" s="339"/>
      <c r="AS34" s="339"/>
      <c r="AT34" s="339"/>
      <c r="AU34" s="339"/>
      <c r="AV34" s="339"/>
      <c r="AW34" s="339"/>
      <c r="AX34" s="339"/>
      <c r="AY34" s="339"/>
      <c r="AZ34" s="339"/>
      <c r="BA34" s="339"/>
      <c r="BB34" s="339"/>
      <c r="BC34" s="339"/>
      <c r="BD34" s="339"/>
      <c r="BE34" s="339"/>
      <c r="BF34" s="339"/>
      <c r="BG34" s="339"/>
      <c r="BH34" s="339"/>
      <c r="BI34" s="339"/>
      <c r="BJ34" s="339"/>
      <c r="BK34" s="339"/>
      <c r="BL34" s="339"/>
      <c r="BM34" s="339"/>
      <c r="BN34" s="339"/>
      <c r="BO34" s="339"/>
      <c r="BP34" s="339"/>
      <c r="BQ34" s="339"/>
      <c r="BR34" s="339"/>
      <c r="BS34" s="339"/>
      <c r="BT34" s="339"/>
      <c r="BU34" s="339"/>
      <c r="BV34" s="339"/>
      <c r="BW34" s="339"/>
      <c r="BX34" s="339"/>
      <c r="BY34" s="339"/>
      <c r="BZ34" s="339"/>
      <c r="CA34" s="339"/>
      <c r="CB34" s="339"/>
      <c r="CC34" s="339"/>
      <c r="CD34" s="339"/>
      <c r="CE34" s="339"/>
      <c r="CF34" s="339"/>
      <c r="CG34" s="339"/>
      <c r="CH34" s="339"/>
      <c r="CI34" s="339"/>
      <c r="CJ34" s="339"/>
      <c r="CK34" s="339"/>
      <c r="CL34" s="339"/>
      <c r="CM34" s="339"/>
      <c r="CN34" s="339"/>
      <c r="CO34" s="339"/>
      <c r="CP34" s="339"/>
      <c r="CQ34" s="339"/>
      <c r="CR34" s="339"/>
      <c r="CS34" s="339"/>
      <c r="CT34" s="339"/>
      <c r="CU34" s="339"/>
      <c r="CV34" s="339"/>
      <c r="CW34" s="339"/>
      <c r="CX34" s="339"/>
      <c r="CY34" s="339"/>
      <c r="CZ34" s="339"/>
      <c r="DA34" s="339"/>
      <c r="DB34" s="339"/>
      <c r="DC34" s="339"/>
      <c r="DD34" s="339"/>
      <c r="DE34" s="339"/>
      <c r="DF34" s="339"/>
      <c r="DG34" s="339"/>
      <c r="DH34" s="339"/>
      <c r="DI34" s="339"/>
      <c r="DJ34" s="339"/>
      <c r="DK34" s="339"/>
      <c r="DL34" s="339"/>
      <c r="DM34" s="339"/>
      <c r="DN34" s="339"/>
      <c r="DO34" s="339"/>
      <c r="DP34" s="339"/>
      <c r="DQ34" s="339"/>
      <c r="DR34" s="339"/>
      <c r="DS34" s="339"/>
      <c r="DT34" s="339"/>
      <c r="DU34" s="339"/>
      <c r="DV34" s="339"/>
      <c r="DW34" s="339"/>
      <c r="DX34" s="339"/>
      <c r="DY34" s="339"/>
      <c r="DZ34" s="339"/>
      <c r="EA34" s="339"/>
      <c r="EB34" s="339"/>
      <c r="EC34" s="339"/>
      <c r="ED34" s="339"/>
      <c r="EE34" s="339"/>
      <c r="EF34" s="339"/>
      <c r="EG34" s="339"/>
      <c r="EH34" s="339"/>
      <c r="EI34" s="339"/>
      <c r="EJ34" s="339"/>
      <c r="EK34" s="339"/>
      <c r="EL34" s="339"/>
      <c r="EM34" s="339"/>
      <c r="EN34" s="339"/>
      <c r="EO34" s="339"/>
      <c r="EP34" s="339"/>
      <c r="EQ34" s="339"/>
      <c r="ER34" s="339"/>
      <c r="ES34" s="339"/>
      <c r="ET34" s="339"/>
      <c r="EU34" s="339"/>
      <c r="EV34" s="339"/>
      <c r="EW34" s="339"/>
      <c r="EX34" s="339"/>
      <c r="EY34" s="339"/>
      <c r="EZ34" s="339"/>
      <c r="FA34" s="339"/>
      <c r="FB34" s="339"/>
      <c r="FC34" s="339"/>
    </row>
    <row r="35" spans="1:159" s="309" customFormat="1" ht="26.25" customHeight="1" x14ac:dyDescent="0.4">
      <c r="A35" s="295">
        <v>12</v>
      </c>
      <c r="B35" s="329" t="s">
        <v>259</v>
      </c>
      <c r="C35" s="328"/>
      <c r="D35" s="328"/>
      <c r="E35" s="328"/>
      <c r="F35" s="328"/>
      <c r="G35" s="328"/>
      <c r="H35" s="328"/>
      <c r="I35" s="328"/>
      <c r="J35" s="297"/>
      <c r="K35" s="310"/>
      <c r="L35" s="310"/>
      <c r="M35" s="311"/>
      <c r="N35" s="301"/>
      <c r="O35" s="310"/>
      <c r="P35" s="310"/>
      <c r="Q35" s="311"/>
      <c r="R35" s="301"/>
      <c r="S35" s="310"/>
      <c r="T35" s="310"/>
      <c r="U35" s="311"/>
      <c r="V35" s="301"/>
      <c r="W35" s="310"/>
      <c r="X35" s="310"/>
      <c r="Y35" s="311"/>
      <c r="Z35" s="301"/>
      <c r="AA35" s="310"/>
      <c r="AB35" s="310"/>
      <c r="AC35" s="311"/>
      <c r="AD35" s="301"/>
      <c r="AE35" s="310"/>
      <c r="AF35" s="310"/>
      <c r="AG35" s="311"/>
      <c r="AH35" s="301"/>
      <c r="AI35" s="310"/>
      <c r="AJ35" s="310"/>
      <c r="AK35" s="311"/>
      <c r="AN35" s="339"/>
      <c r="AO35" s="339"/>
      <c r="AP35" s="339"/>
      <c r="AQ35" s="339"/>
      <c r="AR35" s="339"/>
      <c r="AS35" s="339"/>
      <c r="AT35" s="339"/>
      <c r="AU35" s="339"/>
      <c r="AV35" s="339"/>
      <c r="AW35" s="339"/>
      <c r="AX35" s="339"/>
      <c r="AY35" s="339"/>
      <c r="AZ35" s="339"/>
      <c r="BA35" s="339"/>
      <c r="BB35" s="339"/>
      <c r="BC35" s="339"/>
      <c r="BD35" s="339"/>
      <c r="BE35" s="339"/>
      <c r="BF35" s="339"/>
      <c r="BG35" s="339"/>
      <c r="BH35" s="339"/>
      <c r="BI35" s="339"/>
      <c r="BJ35" s="339"/>
      <c r="BK35" s="339"/>
      <c r="BL35" s="339"/>
      <c r="BM35" s="339"/>
      <c r="BN35" s="339"/>
      <c r="BO35" s="339"/>
      <c r="BP35" s="339"/>
      <c r="BQ35" s="339"/>
      <c r="BR35" s="339"/>
      <c r="BS35" s="339"/>
      <c r="BT35" s="339"/>
      <c r="BU35" s="339"/>
      <c r="BV35" s="339"/>
      <c r="BW35" s="339"/>
      <c r="BX35" s="339"/>
      <c r="BY35" s="339"/>
      <c r="BZ35" s="339"/>
      <c r="CA35" s="339"/>
      <c r="CB35" s="339"/>
      <c r="CC35" s="339"/>
      <c r="CD35" s="339"/>
      <c r="CE35" s="339"/>
      <c r="CF35" s="339"/>
      <c r="CG35" s="339"/>
      <c r="CH35" s="339"/>
      <c r="CI35" s="339"/>
      <c r="CJ35" s="339"/>
      <c r="CK35" s="339"/>
      <c r="CL35" s="339"/>
      <c r="CM35" s="339"/>
      <c r="CN35" s="339"/>
      <c r="CO35" s="339"/>
      <c r="CP35" s="339"/>
      <c r="CQ35" s="339"/>
      <c r="CR35" s="339"/>
      <c r="CS35" s="339"/>
      <c r="CT35" s="339"/>
      <c r="CU35" s="339"/>
      <c r="CV35" s="339"/>
      <c r="CW35" s="339"/>
      <c r="CX35" s="339"/>
      <c r="CY35" s="339"/>
      <c r="CZ35" s="339"/>
      <c r="DA35" s="339"/>
      <c r="DB35" s="339"/>
      <c r="DC35" s="339"/>
      <c r="DD35" s="339"/>
      <c r="DE35" s="339"/>
      <c r="DF35" s="339"/>
      <c r="DG35" s="339"/>
      <c r="DH35" s="339"/>
      <c r="DI35" s="339"/>
      <c r="DJ35" s="339"/>
      <c r="DK35" s="339"/>
      <c r="DL35" s="339"/>
      <c r="DM35" s="339"/>
      <c r="DN35" s="339"/>
      <c r="DO35" s="339"/>
      <c r="DP35" s="339"/>
      <c r="DQ35" s="339"/>
      <c r="DR35" s="339"/>
      <c r="DS35" s="339"/>
      <c r="DT35" s="339"/>
      <c r="DU35" s="339"/>
      <c r="DV35" s="339"/>
      <c r="DW35" s="339"/>
      <c r="DX35" s="339"/>
      <c r="DY35" s="339"/>
      <c r="DZ35" s="339"/>
      <c r="EA35" s="339"/>
      <c r="EB35" s="339"/>
      <c r="EC35" s="339"/>
      <c r="ED35" s="339"/>
      <c r="EE35" s="339"/>
      <c r="EF35" s="339"/>
      <c r="EG35" s="339"/>
      <c r="EH35" s="339"/>
      <c r="EI35" s="339"/>
      <c r="EJ35" s="339"/>
      <c r="EK35" s="339"/>
      <c r="EL35" s="339"/>
      <c r="EM35" s="339"/>
      <c r="EN35" s="339"/>
      <c r="EO35" s="339"/>
      <c r="EP35" s="339"/>
      <c r="EQ35" s="339"/>
      <c r="ER35" s="339"/>
      <c r="ES35" s="339"/>
      <c r="ET35" s="339"/>
      <c r="EU35" s="339"/>
      <c r="EV35" s="339"/>
      <c r="EW35" s="339"/>
      <c r="EX35" s="339"/>
      <c r="EY35" s="339"/>
      <c r="EZ35" s="339"/>
      <c r="FA35" s="339"/>
      <c r="FB35" s="339"/>
      <c r="FC35" s="339"/>
    </row>
    <row r="36" spans="1:159" s="309" customFormat="1" ht="5.25" customHeight="1" x14ac:dyDescent="0.2">
      <c r="A36" s="272"/>
      <c r="B36" s="273"/>
      <c r="C36" s="274"/>
      <c r="D36" s="274"/>
      <c r="E36" s="274"/>
      <c r="F36" s="274"/>
      <c r="G36" s="274"/>
      <c r="H36" s="274"/>
      <c r="I36" s="274"/>
      <c r="J36" s="297"/>
      <c r="K36" s="330"/>
      <c r="L36" s="330"/>
      <c r="M36" s="331"/>
      <c r="N36" s="301"/>
      <c r="O36" s="330"/>
      <c r="P36" s="330"/>
      <c r="Q36" s="331"/>
      <c r="R36" s="301"/>
      <c r="S36" s="330"/>
      <c r="T36" s="330"/>
      <c r="U36" s="331"/>
      <c r="V36" s="301"/>
      <c r="W36" s="330"/>
      <c r="X36" s="330"/>
      <c r="Y36" s="331"/>
      <c r="Z36" s="301"/>
      <c r="AA36" s="330"/>
      <c r="AB36" s="330"/>
      <c r="AC36" s="331"/>
      <c r="AD36" s="301"/>
      <c r="AE36" s="330"/>
      <c r="AF36" s="330"/>
      <c r="AG36" s="331"/>
      <c r="AH36" s="301"/>
      <c r="AI36" s="330"/>
      <c r="AJ36" s="330"/>
      <c r="AK36" s="331"/>
      <c r="AN36" s="339"/>
      <c r="AO36" s="339"/>
      <c r="AP36" s="339"/>
      <c r="AQ36" s="339"/>
      <c r="AR36" s="339"/>
      <c r="AS36" s="339"/>
      <c r="AT36" s="339"/>
      <c r="AU36" s="339"/>
      <c r="AV36" s="339"/>
      <c r="AW36" s="339"/>
      <c r="AX36" s="339"/>
      <c r="AY36" s="339"/>
      <c r="AZ36" s="339"/>
      <c r="BA36" s="339"/>
      <c r="BB36" s="339"/>
      <c r="BC36" s="339"/>
      <c r="BD36" s="339"/>
      <c r="BE36" s="339"/>
      <c r="BF36" s="339"/>
      <c r="BG36" s="339"/>
      <c r="BH36" s="339"/>
      <c r="BI36" s="339"/>
      <c r="BJ36" s="339"/>
      <c r="BK36" s="339"/>
      <c r="BL36" s="339"/>
      <c r="BM36" s="339"/>
      <c r="BN36" s="339"/>
      <c r="BO36" s="339"/>
      <c r="BP36" s="339"/>
      <c r="BQ36" s="339"/>
      <c r="BR36" s="339"/>
      <c r="BS36" s="339"/>
      <c r="BT36" s="339"/>
      <c r="BU36" s="339"/>
      <c r="BV36" s="339"/>
      <c r="BW36" s="339"/>
      <c r="BX36" s="339"/>
      <c r="BY36" s="339"/>
      <c r="BZ36" s="339"/>
      <c r="CA36" s="339"/>
      <c r="CB36" s="339"/>
      <c r="CC36" s="339"/>
      <c r="CD36" s="339"/>
      <c r="CE36" s="339"/>
      <c r="CF36" s="339"/>
      <c r="CG36" s="339"/>
      <c r="CH36" s="339"/>
      <c r="CI36" s="339"/>
      <c r="CJ36" s="339"/>
      <c r="CK36" s="339"/>
      <c r="CL36" s="339"/>
      <c r="CM36" s="339"/>
      <c r="CN36" s="339"/>
      <c r="CO36" s="339"/>
      <c r="CP36" s="339"/>
      <c r="CQ36" s="339"/>
      <c r="CR36" s="339"/>
      <c r="CS36" s="339"/>
      <c r="CT36" s="339"/>
      <c r="CU36" s="339"/>
      <c r="CV36" s="339"/>
      <c r="CW36" s="339"/>
      <c r="CX36" s="339"/>
      <c r="CY36" s="339"/>
      <c r="CZ36" s="339"/>
      <c r="DA36" s="339"/>
      <c r="DB36" s="339"/>
      <c r="DC36" s="339"/>
      <c r="DD36" s="339"/>
      <c r="DE36" s="339"/>
      <c r="DF36" s="339"/>
      <c r="DG36" s="339"/>
      <c r="DH36" s="339"/>
      <c r="DI36" s="339"/>
      <c r="DJ36" s="339"/>
      <c r="DK36" s="339"/>
      <c r="DL36" s="339"/>
      <c r="DM36" s="339"/>
      <c r="DN36" s="339"/>
      <c r="DO36" s="339"/>
      <c r="DP36" s="339"/>
      <c r="DQ36" s="339"/>
      <c r="DR36" s="339"/>
      <c r="DS36" s="339"/>
      <c r="DT36" s="339"/>
      <c r="DU36" s="339"/>
      <c r="DV36" s="339"/>
      <c r="DW36" s="339"/>
      <c r="DX36" s="339"/>
      <c r="DY36" s="339"/>
      <c r="DZ36" s="339"/>
      <c r="EA36" s="339"/>
      <c r="EB36" s="339"/>
      <c r="EC36" s="339"/>
      <c r="ED36" s="339"/>
      <c r="EE36" s="339"/>
      <c r="EF36" s="339"/>
      <c r="EG36" s="339"/>
      <c r="EH36" s="339"/>
      <c r="EI36" s="339"/>
      <c r="EJ36" s="339"/>
      <c r="EK36" s="339"/>
      <c r="EL36" s="339"/>
      <c r="EM36" s="339"/>
      <c r="EN36" s="339"/>
      <c r="EO36" s="339"/>
      <c r="EP36" s="339"/>
      <c r="EQ36" s="339"/>
      <c r="ER36" s="339"/>
      <c r="ES36" s="339"/>
      <c r="ET36" s="339"/>
      <c r="EU36" s="339"/>
      <c r="EV36" s="339"/>
      <c r="EW36" s="339"/>
      <c r="EX36" s="339"/>
      <c r="EY36" s="339"/>
      <c r="EZ36" s="339"/>
      <c r="FA36" s="339"/>
      <c r="FB36" s="339"/>
      <c r="FC36" s="339"/>
    </row>
    <row r="37" spans="1:159" ht="10.9" hidden="1" customHeight="1" x14ac:dyDescent="0.2">
      <c r="B37" s="273"/>
      <c r="C37" s="274"/>
      <c r="D37" s="274"/>
      <c r="E37" s="274"/>
      <c r="F37" s="274"/>
      <c r="G37" s="274"/>
      <c r="H37" s="274"/>
      <c r="I37" s="274"/>
      <c r="J37" s="273"/>
      <c r="K37" s="274"/>
      <c r="L37" s="274"/>
      <c r="M37" s="274"/>
      <c r="N37" s="274"/>
      <c r="O37" s="274"/>
      <c r="P37" s="274"/>
      <c r="Q37" s="274"/>
      <c r="R37" s="274"/>
      <c r="S37" s="274"/>
      <c r="T37" s="274"/>
      <c r="U37" s="274"/>
      <c r="V37" s="274"/>
      <c r="W37" s="274"/>
      <c r="X37" s="274"/>
      <c r="Y37" s="274"/>
      <c r="Z37" s="274"/>
      <c r="AA37" s="274"/>
      <c r="AB37" s="274"/>
      <c r="AC37" s="274"/>
      <c r="AD37" s="274"/>
      <c r="AE37" s="274"/>
      <c r="AF37" s="274"/>
      <c r="AG37" s="274"/>
      <c r="AH37" s="274"/>
      <c r="AI37" s="274"/>
      <c r="AJ37" s="274"/>
      <c r="AK37" s="274"/>
    </row>
    <row r="38" spans="1:159" ht="62.65" customHeight="1" x14ac:dyDescent="0.2">
      <c r="A38" s="272">
        <v>15</v>
      </c>
      <c r="B38" s="273"/>
      <c r="C38" s="274"/>
      <c r="D38" s="274"/>
      <c r="E38" s="274"/>
      <c r="F38" s="274"/>
      <c r="G38" s="274"/>
      <c r="H38" s="274"/>
      <c r="I38" s="274"/>
      <c r="J38" s="273"/>
      <c r="K38" s="274"/>
      <c r="L38" s="274"/>
      <c r="M38" s="274"/>
      <c r="N38" s="274"/>
      <c r="O38" s="274"/>
      <c r="P38" s="274"/>
      <c r="Q38" s="274"/>
      <c r="R38" s="274"/>
      <c r="S38" s="274"/>
      <c r="T38" s="274"/>
      <c r="U38" s="274"/>
      <c r="V38" s="274"/>
      <c r="W38" s="274"/>
      <c r="X38" s="274"/>
      <c r="Y38" s="274"/>
      <c r="Z38" s="274"/>
      <c r="AA38" s="274"/>
      <c r="AB38" s="274"/>
      <c r="AC38" s="274"/>
      <c r="AD38" s="274"/>
      <c r="AE38" s="274"/>
      <c r="AF38" s="274"/>
      <c r="AG38" s="274"/>
      <c r="AH38" s="274"/>
      <c r="AI38" s="274"/>
      <c r="AJ38" s="274"/>
      <c r="AK38" s="274"/>
    </row>
    <row r="39" spans="1:159" ht="22.9" customHeight="1" x14ac:dyDescent="0.2">
      <c r="A39" s="272">
        <v>4</v>
      </c>
      <c r="B39" s="275"/>
      <c r="C39" s="276" t="s">
        <v>282</v>
      </c>
      <c r="D39" s="276"/>
      <c r="E39" s="276"/>
      <c r="F39" s="276"/>
      <c r="G39" s="276"/>
      <c r="H39" s="276"/>
      <c r="I39" s="276"/>
      <c r="J39" s="273"/>
      <c r="K39" s="277"/>
      <c r="L39" s="277"/>
      <c r="M39" s="278"/>
      <c r="N39" s="274"/>
      <c r="O39" s="274"/>
      <c r="P39" s="274"/>
      <c r="Q39" s="274"/>
      <c r="R39" s="274"/>
      <c r="S39" s="274"/>
      <c r="T39" s="274"/>
      <c r="U39" s="274"/>
      <c r="V39" s="274"/>
      <c r="W39" s="274"/>
      <c r="X39" s="274"/>
      <c r="Y39" s="274"/>
      <c r="Z39" s="274"/>
      <c r="AA39" s="274"/>
      <c r="AB39" s="274"/>
      <c r="AC39" s="274"/>
      <c r="AD39" s="274"/>
      <c r="AE39" s="274"/>
      <c r="AF39" s="274"/>
      <c r="AG39" s="274"/>
      <c r="AH39" s="274"/>
      <c r="AI39" s="274"/>
      <c r="AJ39" s="274"/>
      <c r="AK39" s="274"/>
    </row>
    <row r="40" spans="1:159" ht="47.25" customHeight="1" x14ac:dyDescent="0.2">
      <c r="A40" s="272">
        <v>5</v>
      </c>
      <c r="B40" s="275"/>
      <c r="C40" s="276"/>
      <c r="D40" s="276"/>
      <c r="E40" s="276"/>
      <c r="F40" s="276"/>
      <c r="G40" s="276"/>
      <c r="H40" s="276"/>
      <c r="I40" s="276"/>
      <c r="J40" s="273"/>
      <c r="K40" s="279" t="s">
        <v>175</v>
      </c>
      <c r="L40" s="279"/>
      <c r="M40" s="280"/>
      <c r="N40" s="281"/>
      <c r="O40" s="282" t="s">
        <v>241</v>
      </c>
      <c r="P40" s="282"/>
      <c r="Q40" s="283"/>
      <c r="R40" s="281"/>
      <c r="S40" s="284" t="s">
        <v>242</v>
      </c>
      <c r="T40" s="284"/>
      <c r="U40" s="285"/>
      <c r="V40" s="281"/>
      <c r="W40" s="286" t="s">
        <v>243</v>
      </c>
      <c r="X40" s="286"/>
      <c r="Y40" s="287"/>
      <c r="Z40" s="281"/>
      <c r="AA40" s="288" t="s">
        <v>244</v>
      </c>
      <c r="AB40" s="288"/>
      <c r="AC40" s="289"/>
      <c r="AD40" s="281"/>
      <c r="AE40" s="290" t="s">
        <v>245</v>
      </c>
      <c r="AF40" s="290"/>
      <c r="AG40" s="291"/>
      <c r="AH40" s="281"/>
      <c r="AI40" s="292" t="s">
        <v>246</v>
      </c>
      <c r="AJ40" s="292"/>
      <c r="AK40" s="293"/>
    </row>
    <row r="41" spans="1:159" ht="12.75" customHeight="1" x14ac:dyDescent="0.3">
      <c r="A41" s="272">
        <v>6</v>
      </c>
      <c r="B41" s="275"/>
      <c r="C41" s="276"/>
      <c r="D41" s="276"/>
      <c r="E41" s="276"/>
      <c r="F41" s="276"/>
      <c r="G41" s="276"/>
      <c r="H41" s="276"/>
      <c r="I41" s="276"/>
      <c r="J41" s="273"/>
      <c r="K41" s="294"/>
      <c r="L41" s="294"/>
      <c r="M41" s="332"/>
      <c r="N41" s="294"/>
      <c r="O41" s="294"/>
      <c r="P41" s="294"/>
      <c r="Q41" s="332"/>
      <c r="R41" s="294"/>
      <c r="S41" s="294"/>
      <c r="T41" s="294"/>
      <c r="U41" s="332"/>
      <c r="V41" s="294"/>
      <c r="W41" s="294"/>
      <c r="X41" s="294"/>
      <c r="Y41" s="332"/>
      <c r="Z41" s="294"/>
      <c r="AA41" s="294"/>
      <c r="AB41" s="294"/>
      <c r="AC41" s="332"/>
      <c r="AD41" s="294"/>
      <c r="AE41" s="294"/>
      <c r="AF41" s="294"/>
      <c r="AG41" s="332"/>
      <c r="AH41" s="294"/>
      <c r="AI41" s="294"/>
      <c r="AJ41" s="294"/>
      <c r="AK41" s="332"/>
    </row>
    <row r="42" spans="1:159" s="309" customFormat="1" ht="40.5" customHeight="1" x14ac:dyDescent="0.4">
      <c r="A42" s="295">
        <v>11</v>
      </c>
      <c r="B42" s="296"/>
      <c r="C42" s="276"/>
      <c r="D42" s="276"/>
      <c r="E42" s="276"/>
      <c r="F42" s="276"/>
      <c r="G42" s="276"/>
      <c r="H42" s="276"/>
      <c r="I42" s="276"/>
      <c r="J42" s="297"/>
      <c r="K42" s="305" t="s">
        <v>484</v>
      </c>
      <c r="L42" s="306"/>
      <c r="M42" s="304" t="s">
        <v>250</v>
      </c>
      <c r="N42" s="301"/>
      <c r="O42" s="305" t="e">
        <f>K42+1</f>
        <v>#VALUE!</v>
      </c>
      <c r="P42" s="306"/>
      <c r="Q42" s="304" t="s">
        <v>251</v>
      </c>
      <c r="R42" s="301"/>
      <c r="S42" s="305" t="e">
        <f>O42+1</f>
        <v>#VALUE!</v>
      </c>
      <c r="T42" s="306"/>
      <c r="U42" s="304" t="s">
        <v>252</v>
      </c>
      <c r="V42" s="301"/>
      <c r="W42" s="305" t="e">
        <f>S42+1</f>
        <v>#VALUE!</v>
      </c>
      <c r="X42" s="306"/>
      <c r="Y42" s="304" t="s">
        <v>247</v>
      </c>
      <c r="Z42" s="301"/>
      <c r="AA42" s="305" t="e">
        <f>W42+1</f>
        <v>#VALUE!</v>
      </c>
      <c r="AB42" s="306"/>
      <c r="AC42" s="304" t="s">
        <v>248</v>
      </c>
      <c r="AD42" s="301"/>
      <c r="AE42" s="307" t="e">
        <f>AA42+1</f>
        <v>#VALUE!</v>
      </c>
      <c r="AF42" s="308"/>
      <c r="AG42" s="304" t="s">
        <v>249</v>
      </c>
      <c r="AH42" s="301"/>
      <c r="AI42" s="302" t="e">
        <f>AE42+1</f>
        <v>#VALUE!</v>
      </c>
      <c r="AJ42" s="303"/>
      <c r="AK42" s="304" t="s">
        <v>250</v>
      </c>
      <c r="AN42" s="339"/>
      <c r="AO42" s="339"/>
      <c r="AP42" s="339"/>
      <c r="AQ42" s="339"/>
      <c r="AR42" s="339"/>
      <c r="AS42" s="339"/>
      <c r="AT42" s="339"/>
      <c r="AU42" s="339"/>
      <c r="AV42" s="339"/>
      <c r="AW42" s="339"/>
      <c r="AX42" s="339"/>
      <c r="AY42" s="339"/>
      <c r="AZ42" s="339"/>
      <c r="BA42" s="339"/>
      <c r="BB42" s="339"/>
      <c r="BC42" s="339"/>
      <c r="BD42" s="339"/>
      <c r="BE42" s="339"/>
      <c r="BF42" s="339"/>
      <c r="BG42" s="339"/>
      <c r="BH42" s="339"/>
      <c r="BI42" s="339"/>
      <c r="BJ42" s="339"/>
      <c r="BK42" s="339"/>
      <c r="BL42" s="339"/>
      <c r="BM42" s="339"/>
      <c r="BN42" s="339"/>
      <c r="BO42" s="339"/>
      <c r="BP42" s="339"/>
      <c r="BQ42" s="339"/>
      <c r="BR42" s="339"/>
      <c r="BS42" s="339"/>
      <c r="BT42" s="339"/>
      <c r="BU42" s="339"/>
      <c r="BV42" s="339"/>
      <c r="BW42" s="339"/>
      <c r="BX42" s="339"/>
      <c r="BY42" s="339"/>
      <c r="BZ42" s="339"/>
      <c r="CA42" s="339"/>
      <c r="CB42" s="339"/>
      <c r="CC42" s="339"/>
      <c r="CD42" s="339"/>
      <c r="CE42" s="339"/>
      <c r="CF42" s="339"/>
      <c r="CG42" s="339"/>
      <c r="CH42" s="339"/>
      <c r="CI42" s="339"/>
      <c r="CJ42" s="339"/>
      <c r="CK42" s="339"/>
      <c r="CL42" s="339"/>
      <c r="CM42" s="339"/>
      <c r="CN42" s="339"/>
      <c r="CO42" s="339"/>
      <c r="CP42" s="339"/>
      <c r="CQ42" s="339"/>
      <c r="CR42" s="339"/>
      <c r="CS42" s="339"/>
      <c r="CT42" s="339"/>
      <c r="CU42" s="339"/>
      <c r="CV42" s="339"/>
      <c r="CW42" s="339"/>
      <c r="CX42" s="339"/>
      <c r="CY42" s="339"/>
      <c r="CZ42" s="339"/>
      <c r="DA42" s="339"/>
      <c r="DB42" s="339"/>
      <c r="DC42" s="339"/>
      <c r="DD42" s="339"/>
      <c r="DE42" s="339"/>
      <c r="DF42" s="339"/>
      <c r="DG42" s="339"/>
      <c r="DH42" s="339"/>
      <c r="DI42" s="339"/>
      <c r="DJ42" s="339"/>
      <c r="DK42" s="339"/>
      <c r="DL42" s="339"/>
      <c r="DM42" s="339"/>
      <c r="DN42" s="339"/>
      <c r="DO42" s="339"/>
      <c r="DP42" s="339"/>
      <c r="DQ42" s="339"/>
      <c r="DR42" s="339"/>
      <c r="DS42" s="339"/>
      <c r="DT42" s="339"/>
      <c r="DU42" s="339"/>
      <c r="DV42" s="339"/>
      <c r="DW42" s="339"/>
      <c r="DX42" s="339"/>
      <c r="DY42" s="339"/>
      <c r="DZ42" s="339"/>
      <c r="EA42" s="339"/>
      <c r="EB42" s="339"/>
      <c r="EC42" s="339"/>
      <c r="ED42" s="339"/>
      <c r="EE42" s="339"/>
      <c r="EF42" s="339"/>
      <c r="EG42" s="339"/>
      <c r="EH42" s="339"/>
      <c r="EI42" s="339"/>
      <c r="EJ42" s="339"/>
      <c r="EK42" s="339"/>
      <c r="EL42" s="339"/>
      <c r="EM42" s="339"/>
      <c r="EN42" s="339"/>
      <c r="EO42" s="339"/>
      <c r="EP42" s="339"/>
      <c r="EQ42" s="339"/>
      <c r="ER42" s="339"/>
      <c r="ES42" s="339"/>
      <c r="ET42" s="339"/>
      <c r="EU42" s="339"/>
      <c r="EV42" s="339"/>
      <c r="EW42" s="339"/>
      <c r="EX42" s="339"/>
      <c r="EY42" s="339"/>
      <c r="EZ42" s="339"/>
      <c r="FA42" s="339"/>
      <c r="FB42" s="339"/>
      <c r="FC42" s="339"/>
    </row>
    <row r="43" spans="1:159" s="309" customFormat="1" ht="40.5" customHeight="1" x14ac:dyDescent="0.4">
      <c r="A43" s="295">
        <v>11</v>
      </c>
      <c r="B43" s="296"/>
      <c r="C43" s="276"/>
      <c r="D43" s="276"/>
      <c r="E43" s="276"/>
      <c r="F43" s="276"/>
      <c r="G43" s="276"/>
      <c r="H43" s="276"/>
      <c r="I43" s="276"/>
      <c r="J43" s="297"/>
      <c r="K43" s="306"/>
      <c r="L43" s="306"/>
      <c r="M43" s="304"/>
      <c r="N43" s="301"/>
      <c r="O43" s="306"/>
      <c r="P43" s="306"/>
      <c r="Q43" s="304"/>
      <c r="R43" s="301"/>
      <c r="S43" s="306"/>
      <c r="T43" s="306"/>
      <c r="U43" s="304"/>
      <c r="V43" s="301"/>
      <c r="W43" s="306"/>
      <c r="X43" s="306"/>
      <c r="Y43" s="304"/>
      <c r="Z43" s="301"/>
      <c r="AA43" s="306"/>
      <c r="AB43" s="306"/>
      <c r="AC43" s="304"/>
      <c r="AD43" s="301"/>
      <c r="AE43" s="308"/>
      <c r="AF43" s="308"/>
      <c r="AG43" s="304"/>
      <c r="AH43" s="301"/>
      <c r="AI43" s="303"/>
      <c r="AJ43" s="303"/>
      <c r="AK43" s="304"/>
      <c r="AN43" s="339"/>
      <c r="AO43" s="339"/>
      <c r="AP43" s="339"/>
      <c r="AQ43" s="339"/>
      <c r="AR43" s="339"/>
      <c r="AS43" s="339"/>
      <c r="AT43" s="339"/>
      <c r="AU43" s="339"/>
      <c r="AV43" s="339"/>
      <c r="AW43" s="339"/>
      <c r="AX43" s="339"/>
      <c r="AY43" s="339"/>
      <c r="AZ43" s="339"/>
      <c r="BA43" s="339"/>
      <c r="BB43" s="339"/>
      <c r="BC43" s="339"/>
      <c r="BD43" s="339"/>
      <c r="BE43" s="339"/>
      <c r="BF43" s="339"/>
      <c r="BG43" s="339"/>
      <c r="BH43" s="339"/>
      <c r="BI43" s="339"/>
      <c r="BJ43" s="339"/>
      <c r="BK43" s="339"/>
      <c r="BL43" s="339"/>
      <c r="BM43" s="339"/>
      <c r="BN43" s="339"/>
      <c r="BO43" s="339"/>
      <c r="BP43" s="339"/>
      <c r="BQ43" s="339"/>
      <c r="BR43" s="339"/>
      <c r="BS43" s="339"/>
      <c r="BT43" s="339"/>
      <c r="BU43" s="339"/>
      <c r="BV43" s="339"/>
      <c r="BW43" s="339"/>
      <c r="BX43" s="339"/>
      <c r="BY43" s="339"/>
      <c r="BZ43" s="339"/>
      <c r="CA43" s="339"/>
      <c r="CB43" s="339"/>
      <c r="CC43" s="339"/>
      <c r="CD43" s="339"/>
      <c r="CE43" s="339"/>
      <c r="CF43" s="339"/>
      <c r="CG43" s="339"/>
      <c r="CH43" s="339"/>
      <c r="CI43" s="339"/>
      <c r="CJ43" s="339"/>
      <c r="CK43" s="339"/>
      <c r="CL43" s="339"/>
      <c r="CM43" s="339"/>
      <c r="CN43" s="339"/>
      <c r="CO43" s="339"/>
      <c r="CP43" s="339"/>
      <c r="CQ43" s="339"/>
      <c r="CR43" s="339"/>
      <c r="CS43" s="339"/>
      <c r="CT43" s="339"/>
      <c r="CU43" s="339"/>
      <c r="CV43" s="339"/>
      <c r="CW43" s="339"/>
      <c r="CX43" s="339"/>
      <c r="CY43" s="339"/>
      <c r="CZ43" s="339"/>
      <c r="DA43" s="339"/>
      <c r="DB43" s="339"/>
      <c r="DC43" s="339"/>
      <c r="DD43" s="339"/>
      <c r="DE43" s="339"/>
      <c r="DF43" s="339"/>
      <c r="DG43" s="339"/>
      <c r="DH43" s="339"/>
      <c r="DI43" s="339"/>
      <c r="DJ43" s="339"/>
      <c r="DK43" s="339"/>
      <c r="DL43" s="339"/>
      <c r="DM43" s="339"/>
      <c r="DN43" s="339"/>
      <c r="DO43" s="339"/>
      <c r="DP43" s="339"/>
      <c r="DQ43" s="339"/>
      <c r="DR43" s="339"/>
      <c r="DS43" s="339"/>
      <c r="DT43" s="339"/>
      <c r="DU43" s="339"/>
      <c r="DV43" s="339"/>
      <c r="DW43" s="339"/>
      <c r="DX43" s="339"/>
      <c r="DY43" s="339"/>
      <c r="DZ43" s="339"/>
      <c r="EA43" s="339"/>
      <c r="EB43" s="339"/>
      <c r="EC43" s="339"/>
      <c r="ED43" s="339"/>
      <c r="EE43" s="339"/>
      <c r="EF43" s="339"/>
      <c r="EG43" s="339"/>
      <c r="EH43" s="339"/>
      <c r="EI43" s="339"/>
      <c r="EJ43" s="339"/>
      <c r="EK43" s="339"/>
      <c r="EL43" s="339"/>
      <c r="EM43" s="339"/>
      <c r="EN43" s="339"/>
      <c r="EO43" s="339"/>
      <c r="EP43" s="339"/>
      <c r="EQ43" s="339"/>
      <c r="ER43" s="339"/>
      <c r="ES43" s="339"/>
      <c r="ET43" s="339"/>
      <c r="EU43" s="339"/>
      <c r="EV43" s="339"/>
      <c r="EW43" s="339"/>
      <c r="EX43" s="339"/>
      <c r="EY43" s="339"/>
      <c r="EZ43" s="339"/>
      <c r="FA43" s="339"/>
      <c r="FB43" s="339"/>
      <c r="FC43" s="339"/>
    </row>
    <row r="44" spans="1:159" s="309" customFormat="1" ht="26.25" customHeight="1" x14ac:dyDescent="0.4">
      <c r="A44" s="295">
        <v>12</v>
      </c>
      <c r="B44" s="296"/>
      <c r="C44" s="276"/>
      <c r="D44" s="276"/>
      <c r="E44" s="276"/>
      <c r="F44" s="276"/>
      <c r="G44" s="276"/>
      <c r="H44" s="276"/>
      <c r="I44" s="276"/>
      <c r="J44" s="297"/>
      <c r="K44" s="314"/>
      <c r="L44" s="314"/>
      <c r="M44" s="315"/>
      <c r="N44" s="301"/>
      <c r="O44" s="314"/>
      <c r="P44" s="314"/>
      <c r="Q44" s="315"/>
      <c r="R44" s="301"/>
      <c r="S44" s="314"/>
      <c r="T44" s="314"/>
      <c r="U44" s="315"/>
      <c r="V44" s="301"/>
      <c r="W44" s="314"/>
      <c r="X44" s="314"/>
      <c r="Y44" s="315"/>
      <c r="Z44" s="301"/>
      <c r="AA44" s="314"/>
      <c r="AB44" s="314"/>
      <c r="AC44" s="315"/>
      <c r="AD44" s="301"/>
      <c r="AE44" s="316"/>
      <c r="AF44" s="316"/>
      <c r="AG44" s="317"/>
      <c r="AH44" s="301"/>
      <c r="AI44" s="312"/>
      <c r="AJ44" s="312"/>
      <c r="AK44" s="313"/>
      <c r="AN44" s="339"/>
      <c r="AO44" s="339"/>
      <c r="AP44" s="339"/>
      <c r="AQ44" s="339"/>
      <c r="AR44" s="339"/>
      <c r="AS44" s="339"/>
      <c r="AT44" s="339"/>
      <c r="AU44" s="339"/>
      <c r="AV44" s="339"/>
      <c r="AW44" s="339"/>
      <c r="AX44" s="339"/>
      <c r="AY44" s="339"/>
      <c r="AZ44" s="339"/>
      <c r="BA44" s="339"/>
      <c r="BB44" s="339"/>
      <c r="BC44" s="339"/>
      <c r="BD44" s="339"/>
      <c r="BE44" s="339"/>
      <c r="BF44" s="339"/>
      <c r="BG44" s="339"/>
      <c r="BH44" s="339"/>
      <c r="BI44" s="339"/>
      <c r="BJ44" s="339"/>
      <c r="BK44" s="339"/>
      <c r="BL44" s="339"/>
      <c r="BM44" s="339"/>
      <c r="BN44" s="339"/>
      <c r="BO44" s="339"/>
      <c r="BP44" s="339"/>
      <c r="BQ44" s="339"/>
      <c r="BR44" s="339"/>
      <c r="BS44" s="339"/>
      <c r="BT44" s="339"/>
      <c r="BU44" s="339"/>
      <c r="BV44" s="339"/>
      <c r="BW44" s="339"/>
      <c r="BX44" s="339"/>
      <c r="BY44" s="339"/>
      <c r="BZ44" s="339"/>
      <c r="CA44" s="339"/>
      <c r="CB44" s="339"/>
      <c r="CC44" s="339"/>
      <c r="CD44" s="339"/>
      <c r="CE44" s="339"/>
      <c r="CF44" s="339"/>
      <c r="CG44" s="339"/>
      <c r="CH44" s="339"/>
      <c r="CI44" s="339"/>
      <c r="CJ44" s="339"/>
      <c r="CK44" s="339"/>
      <c r="CL44" s="339"/>
      <c r="CM44" s="339"/>
      <c r="CN44" s="339"/>
      <c r="CO44" s="339"/>
      <c r="CP44" s="339"/>
      <c r="CQ44" s="339"/>
      <c r="CR44" s="339"/>
      <c r="CS44" s="339"/>
      <c r="CT44" s="339"/>
      <c r="CU44" s="339"/>
      <c r="CV44" s="339"/>
      <c r="CW44" s="339"/>
      <c r="CX44" s="339"/>
      <c r="CY44" s="339"/>
      <c r="CZ44" s="339"/>
      <c r="DA44" s="339"/>
      <c r="DB44" s="339"/>
      <c r="DC44" s="339"/>
      <c r="DD44" s="339"/>
      <c r="DE44" s="339"/>
      <c r="DF44" s="339"/>
      <c r="DG44" s="339"/>
      <c r="DH44" s="339"/>
      <c r="DI44" s="339"/>
      <c r="DJ44" s="339"/>
      <c r="DK44" s="339"/>
      <c r="DL44" s="339"/>
      <c r="DM44" s="339"/>
      <c r="DN44" s="339"/>
      <c r="DO44" s="339"/>
      <c r="DP44" s="339"/>
      <c r="DQ44" s="339"/>
      <c r="DR44" s="339"/>
      <c r="DS44" s="339"/>
      <c r="DT44" s="339"/>
      <c r="DU44" s="339"/>
      <c r="DV44" s="339"/>
      <c r="DW44" s="339"/>
      <c r="DX44" s="339"/>
      <c r="DY44" s="339"/>
      <c r="DZ44" s="339"/>
      <c r="EA44" s="339"/>
      <c r="EB44" s="339"/>
      <c r="EC44" s="339"/>
      <c r="ED44" s="339"/>
      <c r="EE44" s="339"/>
      <c r="EF44" s="339"/>
      <c r="EG44" s="339"/>
      <c r="EH44" s="339"/>
      <c r="EI44" s="339"/>
      <c r="EJ44" s="339"/>
      <c r="EK44" s="339"/>
      <c r="EL44" s="339"/>
      <c r="EM44" s="339"/>
      <c r="EN44" s="339"/>
      <c r="EO44" s="339"/>
      <c r="EP44" s="339"/>
      <c r="EQ44" s="339"/>
      <c r="ER44" s="339"/>
      <c r="ES44" s="339"/>
      <c r="ET44" s="339"/>
      <c r="EU44" s="339"/>
      <c r="EV44" s="339"/>
      <c r="EW44" s="339"/>
      <c r="EX44" s="339"/>
      <c r="EY44" s="339"/>
      <c r="EZ44" s="339"/>
      <c r="FA44" s="339"/>
      <c r="FB44" s="339"/>
      <c r="FC44" s="339"/>
    </row>
    <row r="45" spans="1:159" s="309" customFormat="1" ht="9.75" customHeight="1" x14ac:dyDescent="0.2">
      <c r="A45" s="272">
        <v>13</v>
      </c>
      <c r="B45" s="275"/>
      <c r="C45" s="318"/>
      <c r="D45" s="318"/>
      <c r="E45" s="318"/>
      <c r="F45" s="318"/>
      <c r="G45" s="318"/>
      <c r="H45" s="318"/>
      <c r="I45" s="318"/>
      <c r="J45" s="297"/>
      <c r="K45" s="319"/>
      <c r="L45" s="319"/>
      <c r="M45" s="320"/>
      <c r="N45" s="301"/>
      <c r="O45" s="321"/>
      <c r="P45" s="321"/>
      <c r="Q45" s="320"/>
      <c r="R45" s="301"/>
      <c r="S45" s="321"/>
      <c r="T45" s="321"/>
      <c r="U45" s="320"/>
      <c r="V45" s="301"/>
      <c r="W45" s="321"/>
      <c r="X45" s="321"/>
      <c r="Y45" s="320"/>
      <c r="Z45" s="301"/>
      <c r="AA45" s="321"/>
      <c r="AB45" s="321"/>
      <c r="AC45" s="320"/>
      <c r="AD45" s="301"/>
      <c r="AE45" s="321"/>
      <c r="AF45" s="321"/>
      <c r="AG45" s="320"/>
      <c r="AH45" s="301"/>
      <c r="AI45" s="323"/>
      <c r="AJ45" s="323"/>
      <c r="AK45" s="320"/>
      <c r="AN45" s="339"/>
      <c r="AO45" s="339"/>
      <c r="AP45" s="339"/>
      <c r="AQ45" s="339"/>
      <c r="AR45" s="339"/>
      <c r="AS45" s="339"/>
      <c r="AT45" s="339"/>
      <c r="AU45" s="339"/>
      <c r="AV45" s="339"/>
      <c r="AW45" s="339"/>
      <c r="AX45" s="339"/>
      <c r="AY45" s="339"/>
      <c r="AZ45" s="339"/>
      <c r="BA45" s="339"/>
      <c r="BB45" s="339"/>
      <c r="BC45" s="339"/>
      <c r="BD45" s="339"/>
      <c r="BE45" s="339"/>
      <c r="BF45" s="339"/>
      <c r="BG45" s="339"/>
      <c r="BH45" s="339"/>
      <c r="BI45" s="339"/>
      <c r="BJ45" s="339"/>
      <c r="BK45" s="339"/>
      <c r="BL45" s="339"/>
      <c r="BM45" s="339"/>
      <c r="BN45" s="339"/>
      <c r="BO45" s="339"/>
      <c r="BP45" s="339"/>
      <c r="BQ45" s="339"/>
      <c r="BR45" s="339"/>
      <c r="BS45" s="339"/>
      <c r="BT45" s="339"/>
      <c r="BU45" s="339"/>
      <c r="BV45" s="339"/>
      <c r="BW45" s="339"/>
      <c r="BX45" s="339"/>
      <c r="BY45" s="339"/>
      <c r="BZ45" s="339"/>
      <c r="CA45" s="339"/>
      <c r="CB45" s="339"/>
      <c r="CC45" s="339"/>
      <c r="CD45" s="339"/>
      <c r="CE45" s="339"/>
      <c r="CF45" s="339"/>
      <c r="CG45" s="339"/>
      <c r="CH45" s="339"/>
      <c r="CI45" s="339"/>
      <c r="CJ45" s="339"/>
      <c r="CK45" s="339"/>
      <c r="CL45" s="339"/>
      <c r="CM45" s="339"/>
      <c r="CN45" s="339"/>
      <c r="CO45" s="339"/>
      <c r="CP45" s="339"/>
      <c r="CQ45" s="339"/>
      <c r="CR45" s="339"/>
      <c r="CS45" s="339"/>
      <c r="CT45" s="339"/>
      <c r="CU45" s="339"/>
      <c r="CV45" s="339"/>
      <c r="CW45" s="339"/>
      <c r="CX45" s="339"/>
      <c r="CY45" s="339"/>
      <c r="CZ45" s="339"/>
      <c r="DA45" s="339"/>
      <c r="DB45" s="339"/>
      <c r="DC45" s="339"/>
      <c r="DD45" s="339"/>
      <c r="DE45" s="339"/>
      <c r="DF45" s="339"/>
      <c r="DG45" s="339"/>
      <c r="DH45" s="339"/>
      <c r="DI45" s="339"/>
      <c r="DJ45" s="339"/>
      <c r="DK45" s="339"/>
      <c r="DL45" s="339"/>
      <c r="DM45" s="339"/>
      <c r="DN45" s="339"/>
      <c r="DO45" s="339"/>
      <c r="DP45" s="339"/>
      <c r="DQ45" s="339"/>
      <c r="DR45" s="339"/>
      <c r="DS45" s="339"/>
      <c r="DT45" s="339"/>
      <c r="DU45" s="339"/>
      <c r="DV45" s="339"/>
      <c r="DW45" s="339"/>
      <c r="DX45" s="339"/>
      <c r="DY45" s="339"/>
      <c r="DZ45" s="339"/>
      <c r="EA45" s="339"/>
      <c r="EB45" s="339"/>
      <c r="EC45" s="339"/>
      <c r="ED45" s="339"/>
      <c r="EE45" s="339"/>
      <c r="EF45" s="339"/>
      <c r="EG45" s="339"/>
      <c r="EH45" s="339"/>
      <c r="EI45" s="339"/>
      <c r="EJ45" s="339"/>
      <c r="EK45" s="339"/>
      <c r="EL45" s="339"/>
      <c r="EM45" s="339"/>
      <c r="EN45" s="339"/>
      <c r="EO45" s="339"/>
      <c r="EP45" s="339"/>
      <c r="EQ45" s="339"/>
      <c r="ER45" s="339"/>
      <c r="ES45" s="339"/>
      <c r="ET45" s="339"/>
      <c r="EU45" s="339"/>
      <c r="EV45" s="339"/>
      <c r="EW45" s="339"/>
      <c r="EX45" s="339"/>
      <c r="EY45" s="339"/>
      <c r="EZ45" s="339"/>
      <c r="FA45" s="339"/>
      <c r="FB45" s="339"/>
      <c r="FC45" s="339"/>
    </row>
    <row r="46" spans="1:159" s="309" customFormat="1" ht="30" hidden="1" customHeight="1" x14ac:dyDescent="0.55000000000000004">
      <c r="A46" s="272"/>
      <c r="B46" s="275"/>
      <c r="C46" s="324"/>
      <c r="D46" s="325"/>
      <c r="E46" s="325"/>
      <c r="F46" s="325"/>
      <c r="G46" s="325"/>
      <c r="H46" s="325"/>
      <c r="I46" s="325"/>
      <c r="J46" s="297"/>
      <c r="K46" s="319"/>
      <c r="L46" s="319"/>
      <c r="M46" s="320"/>
      <c r="N46" s="301"/>
      <c r="O46" s="321"/>
      <c r="P46" s="321"/>
      <c r="Q46" s="320"/>
      <c r="R46" s="301"/>
      <c r="S46" s="321"/>
      <c r="T46" s="321"/>
      <c r="U46" s="320"/>
      <c r="V46" s="301"/>
      <c r="W46" s="321"/>
      <c r="X46" s="321"/>
      <c r="Y46" s="320"/>
      <c r="Z46" s="301"/>
      <c r="AA46" s="321"/>
      <c r="AB46" s="321"/>
      <c r="AC46" s="320"/>
      <c r="AD46" s="301"/>
      <c r="AE46" s="321"/>
      <c r="AF46" s="321"/>
      <c r="AG46" s="320"/>
      <c r="AH46" s="301"/>
      <c r="AI46" s="323"/>
      <c r="AJ46" s="323"/>
      <c r="AK46" s="320"/>
      <c r="AN46" s="339"/>
      <c r="AO46" s="339"/>
      <c r="AP46" s="339"/>
      <c r="AQ46" s="339"/>
      <c r="AR46" s="339"/>
      <c r="AS46" s="339"/>
      <c r="AT46" s="339"/>
      <c r="AU46" s="339"/>
      <c r="AV46" s="339"/>
      <c r="AW46" s="339"/>
      <c r="AX46" s="339"/>
      <c r="AY46" s="339"/>
      <c r="AZ46" s="339"/>
      <c r="BA46" s="339"/>
      <c r="BB46" s="339"/>
      <c r="BC46" s="339"/>
      <c r="BD46" s="339"/>
      <c r="BE46" s="339"/>
      <c r="BF46" s="339"/>
      <c r="BG46" s="339"/>
      <c r="BH46" s="339"/>
      <c r="BI46" s="339"/>
      <c r="BJ46" s="339"/>
      <c r="BK46" s="339"/>
      <c r="BL46" s="339"/>
      <c r="BM46" s="339"/>
      <c r="BN46" s="339"/>
      <c r="BO46" s="339"/>
      <c r="BP46" s="339"/>
      <c r="BQ46" s="339"/>
      <c r="BR46" s="339"/>
      <c r="BS46" s="339"/>
      <c r="BT46" s="339"/>
      <c r="BU46" s="339"/>
      <c r="BV46" s="339"/>
      <c r="BW46" s="339"/>
      <c r="BX46" s="339"/>
      <c r="BY46" s="339"/>
      <c r="BZ46" s="339"/>
      <c r="CA46" s="339"/>
      <c r="CB46" s="339"/>
      <c r="CC46" s="339"/>
      <c r="CD46" s="339"/>
      <c r="CE46" s="339"/>
      <c r="CF46" s="339"/>
      <c r="CG46" s="339"/>
      <c r="CH46" s="339"/>
      <c r="CI46" s="339"/>
      <c r="CJ46" s="339"/>
      <c r="CK46" s="339"/>
      <c r="CL46" s="339"/>
      <c r="CM46" s="339"/>
      <c r="CN46" s="339"/>
      <c r="CO46" s="339"/>
      <c r="CP46" s="339"/>
      <c r="CQ46" s="339"/>
      <c r="CR46" s="339"/>
      <c r="CS46" s="339"/>
      <c r="CT46" s="339"/>
      <c r="CU46" s="339"/>
      <c r="CV46" s="339"/>
      <c r="CW46" s="339"/>
      <c r="CX46" s="339"/>
      <c r="CY46" s="339"/>
      <c r="CZ46" s="339"/>
      <c r="DA46" s="339"/>
      <c r="DB46" s="339"/>
      <c r="DC46" s="339"/>
      <c r="DD46" s="339"/>
      <c r="DE46" s="339"/>
      <c r="DF46" s="339"/>
      <c r="DG46" s="339"/>
      <c r="DH46" s="339"/>
      <c r="DI46" s="339"/>
      <c r="DJ46" s="339"/>
      <c r="DK46" s="339"/>
      <c r="DL46" s="339"/>
      <c r="DM46" s="339"/>
      <c r="DN46" s="339"/>
      <c r="DO46" s="339"/>
      <c r="DP46" s="339"/>
      <c r="DQ46" s="339"/>
      <c r="DR46" s="339"/>
      <c r="DS46" s="339"/>
      <c r="DT46" s="339"/>
      <c r="DU46" s="339"/>
      <c r="DV46" s="339"/>
      <c r="DW46" s="339"/>
      <c r="DX46" s="339"/>
      <c r="DY46" s="339"/>
      <c r="DZ46" s="339"/>
      <c r="EA46" s="339"/>
      <c r="EB46" s="339"/>
      <c r="EC46" s="339"/>
      <c r="ED46" s="339"/>
      <c r="EE46" s="339"/>
      <c r="EF46" s="339"/>
      <c r="EG46" s="339"/>
      <c r="EH46" s="339"/>
      <c r="EI46" s="339"/>
      <c r="EJ46" s="339"/>
      <c r="EK46" s="339"/>
      <c r="EL46" s="339"/>
      <c r="EM46" s="339"/>
      <c r="EN46" s="339"/>
      <c r="EO46" s="339"/>
      <c r="EP46" s="339"/>
      <c r="EQ46" s="339"/>
      <c r="ER46" s="339"/>
      <c r="ES46" s="339"/>
      <c r="ET46" s="339"/>
      <c r="EU46" s="339"/>
      <c r="EV46" s="339"/>
      <c r="EW46" s="339"/>
      <c r="EX46" s="339"/>
      <c r="EY46" s="339"/>
      <c r="EZ46" s="339"/>
      <c r="FA46" s="339"/>
      <c r="FB46" s="339"/>
      <c r="FC46" s="339"/>
    </row>
    <row r="47" spans="1:159" s="309" customFormat="1" ht="40.5" customHeight="1" x14ac:dyDescent="0.4">
      <c r="A47" s="295">
        <v>11</v>
      </c>
      <c r="B47" s="296"/>
      <c r="C47" s="326" t="s">
        <v>283</v>
      </c>
      <c r="D47" s="326"/>
      <c r="E47" s="326"/>
      <c r="F47" s="326"/>
      <c r="G47" s="326"/>
      <c r="H47" s="326"/>
      <c r="I47" s="326"/>
      <c r="J47" s="297"/>
      <c r="K47" s="305" t="e">
        <f>AI42+1</f>
        <v>#VALUE!</v>
      </c>
      <c r="L47" s="306"/>
      <c r="M47" s="304" t="s">
        <v>247</v>
      </c>
      <c r="N47" s="301"/>
      <c r="O47" s="305" t="e">
        <f>K47+1</f>
        <v>#VALUE!</v>
      </c>
      <c r="P47" s="306"/>
      <c r="Q47" s="304" t="s">
        <v>248</v>
      </c>
      <c r="R47" s="301"/>
      <c r="S47" s="305" t="e">
        <f>O47+1</f>
        <v>#VALUE!</v>
      </c>
      <c r="T47" s="306"/>
      <c r="U47" s="304" t="s">
        <v>249</v>
      </c>
      <c r="V47" s="301"/>
      <c r="W47" s="305" t="e">
        <f>S47+1</f>
        <v>#VALUE!</v>
      </c>
      <c r="X47" s="306"/>
      <c r="Y47" s="304" t="s">
        <v>250</v>
      </c>
      <c r="Z47" s="301"/>
      <c r="AA47" s="305" t="e">
        <f>W47+1</f>
        <v>#VALUE!</v>
      </c>
      <c r="AB47" s="306"/>
      <c r="AC47" s="304" t="s">
        <v>251</v>
      </c>
      <c r="AD47" s="301"/>
      <c r="AE47" s="307" t="e">
        <f>AA47+1</f>
        <v>#VALUE!</v>
      </c>
      <c r="AF47" s="308"/>
      <c r="AG47" s="304" t="s">
        <v>252</v>
      </c>
      <c r="AH47" s="301"/>
      <c r="AI47" s="302" t="e">
        <f>AE47+1</f>
        <v>#VALUE!</v>
      </c>
      <c r="AJ47" s="303"/>
      <c r="AK47" s="304" t="s">
        <v>247</v>
      </c>
      <c r="AN47" s="339"/>
      <c r="AO47" s="339"/>
      <c r="AP47" s="339"/>
      <c r="AQ47" s="339"/>
      <c r="AR47" s="339"/>
      <c r="AS47" s="339"/>
      <c r="AT47" s="339"/>
      <c r="AU47" s="339"/>
      <c r="AV47" s="339"/>
      <c r="AW47" s="339"/>
      <c r="AX47" s="339"/>
      <c r="AY47" s="339"/>
      <c r="AZ47" s="339"/>
      <c r="BA47" s="339"/>
      <c r="BB47" s="339"/>
      <c r="BC47" s="339"/>
      <c r="BD47" s="339"/>
      <c r="BE47" s="339"/>
      <c r="BF47" s="339"/>
      <c r="BG47" s="339"/>
      <c r="BH47" s="339"/>
      <c r="BI47" s="339"/>
      <c r="BJ47" s="339"/>
      <c r="BK47" s="339"/>
      <c r="BL47" s="339"/>
      <c r="BM47" s="339"/>
      <c r="BN47" s="339"/>
      <c r="BO47" s="339"/>
      <c r="BP47" s="339"/>
      <c r="BQ47" s="339"/>
      <c r="BR47" s="339"/>
      <c r="BS47" s="339"/>
      <c r="BT47" s="339"/>
      <c r="BU47" s="339"/>
      <c r="BV47" s="339"/>
      <c r="BW47" s="339"/>
      <c r="BX47" s="339"/>
      <c r="BY47" s="339"/>
      <c r="BZ47" s="339"/>
      <c r="CA47" s="339"/>
      <c r="CB47" s="339"/>
      <c r="CC47" s="339"/>
      <c r="CD47" s="339"/>
      <c r="CE47" s="339"/>
      <c r="CF47" s="339"/>
      <c r="CG47" s="339"/>
      <c r="CH47" s="339"/>
      <c r="CI47" s="339"/>
      <c r="CJ47" s="339"/>
      <c r="CK47" s="339"/>
      <c r="CL47" s="339"/>
      <c r="CM47" s="339"/>
      <c r="CN47" s="339"/>
      <c r="CO47" s="339"/>
      <c r="CP47" s="339"/>
      <c r="CQ47" s="339"/>
      <c r="CR47" s="339"/>
      <c r="CS47" s="339"/>
      <c r="CT47" s="339"/>
      <c r="CU47" s="339"/>
      <c r="CV47" s="339"/>
      <c r="CW47" s="339"/>
      <c r="CX47" s="339"/>
      <c r="CY47" s="339"/>
      <c r="CZ47" s="339"/>
      <c r="DA47" s="339"/>
      <c r="DB47" s="339"/>
      <c r="DC47" s="339"/>
      <c r="DD47" s="339"/>
      <c r="DE47" s="339"/>
      <c r="DF47" s="339"/>
      <c r="DG47" s="339"/>
      <c r="DH47" s="339"/>
      <c r="DI47" s="339"/>
      <c r="DJ47" s="339"/>
      <c r="DK47" s="339"/>
      <c r="DL47" s="339"/>
      <c r="DM47" s="339"/>
      <c r="DN47" s="339"/>
      <c r="DO47" s="339"/>
      <c r="DP47" s="339"/>
      <c r="DQ47" s="339"/>
      <c r="DR47" s="339"/>
      <c r="DS47" s="339"/>
      <c r="DT47" s="339"/>
      <c r="DU47" s="339"/>
      <c r="DV47" s="339"/>
      <c r="DW47" s="339"/>
      <c r="DX47" s="339"/>
      <c r="DY47" s="339"/>
      <c r="DZ47" s="339"/>
      <c r="EA47" s="339"/>
      <c r="EB47" s="339"/>
      <c r="EC47" s="339"/>
      <c r="ED47" s="339"/>
      <c r="EE47" s="339"/>
      <c r="EF47" s="339"/>
      <c r="EG47" s="339"/>
      <c r="EH47" s="339"/>
      <c r="EI47" s="339"/>
      <c r="EJ47" s="339"/>
      <c r="EK47" s="339"/>
      <c r="EL47" s="339"/>
      <c r="EM47" s="339"/>
      <c r="EN47" s="339"/>
      <c r="EO47" s="339"/>
      <c r="EP47" s="339"/>
      <c r="EQ47" s="339"/>
      <c r="ER47" s="339"/>
      <c r="ES47" s="339"/>
      <c r="ET47" s="339"/>
      <c r="EU47" s="339"/>
      <c r="EV47" s="339"/>
      <c r="EW47" s="339"/>
      <c r="EX47" s="339"/>
      <c r="EY47" s="339"/>
      <c r="EZ47" s="339"/>
      <c r="FA47" s="339"/>
      <c r="FB47" s="339"/>
      <c r="FC47" s="339"/>
    </row>
    <row r="48" spans="1:159" s="309" customFormat="1" ht="40.5" customHeight="1" x14ac:dyDescent="0.4">
      <c r="A48" s="295">
        <v>11</v>
      </c>
      <c r="B48" s="296"/>
      <c r="C48" s="326"/>
      <c r="D48" s="326"/>
      <c r="E48" s="326"/>
      <c r="F48" s="326"/>
      <c r="G48" s="326"/>
      <c r="H48" s="326"/>
      <c r="I48" s="326"/>
      <c r="J48" s="297"/>
      <c r="K48" s="306"/>
      <c r="L48" s="306"/>
      <c r="M48" s="304"/>
      <c r="N48" s="301"/>
      <c r="O48" s="306"/>
      <c r="P48" s="306"/>
      <c r="Q48" s="304"/>
      <c r="R48" s="301"/>
      <c r="S48" s="306"/>
      <c r="T48" s="306"/>
      <c r="U48" s="304"/>
      <c r="V48" s="301"/>
      <c r="W48" s="306"/>
      <c r="X48" s="306"/>
      <c r="Y48" s="304"/>
      <c r="Z48" s="301"/>
      <c r="AA48" s="306"/>
      <c r="AB48" s="306"/>
      <c r="AC48" s="304"/>
      <c r="AD48" s="301"/>
      <c r="AE48" s="308"/>
      <c r="AF48" s="308"/>
      <c r="AG48" s="304"/>
      <c r="AH48" s="301"/>
      <c r="AI48" s="303"/>
      <c r="AJ48" s="303"/>
      <c r="AK48" s="304"/>
      <c r="AN48" s="339"/>
      <c r="AO48" s="339"/>
      <c r="AP48" s="339"/>
      <c r="AQ48" s="339"/>
      <c r="AR48" s="339"/>
      <c r="AS48" s="339"/>
      <c r="AT48" s="339"/>
      <c r="AU48" s="339"/>
      <c r="AV48" s="339"/>
      <c r="AW48" s="339"/>
      <c r="AX48" s="339"/>
      <c r="AY48" s="339"/>
      <c r="AZ48" s="339"/>
      <c r="BA48" s="339"/>
      <c r="BB48" s="339"/>
      <c r="BC48" s="339"/>
      <c r="BD48" s="339"/>
      <c r="BE48" s="339"/>
      <c r="BF48" s="339"/>
      <c r="BG48" s="339"/>
      <c r="BH48" s="339"/>
      <c r="BI48" s="339"/>
      <c r="BJ48" s="339"/>
      <c r="BK48" s="339"/>
      <c r="BL48" s="339"/>
      <c r="BM48" s="339"/>
      <c r="BN48" s="339"/>
      <c r="BO48" s="339"/>
      <c r="BP48" s="339"/>
      <c r="BQ48" s="339"/>
      <c r="BR48" s="339"/>
      <c r="BS48" s="339"/>
      <c r="BT48" s="339"/>
      <c r="BU48" s="339"/>
      <c r="BV48" s="339"/>
      <c r="BW48" s="339"/>
      <c r="BX48" s="339"/>
      <c r="BY48" s="339"/>
      <c r="BZ48" s="339"/>
      <c r="CA48" s="339"/>
      <c r="CB48" s="339"/>
      <c r="CC48" s="339"/>
      <c r="CD48" s="339"/>
      <c r="CE48" s="339"/>
      <c r="CF48" s="339"/>
      <c r="CG48" s="339"/>
      <c r="CH48" s="339"/>
      <c r="CI48" s="339"/>
      <c r="CJ48" s="339"/>
      <c r="CK48" s="339"/>
      <c r="CL48" s="339"/>
      <c r="CM48" s="339"/>
      <c r="CN48" s="339"/>
      <c r="CO48" s="339"/>
      <c r="CP48" s="339"/>
      <c r="CQ48" s="339"/>
      <c r="CR48" s="339"/>
      <c r="CS48" s="339"/>
      <c r="CT48" s="339"/>
      <c r="CU48" s="339"/>
      <c r="CV48" s="339"/>
      <c r="CW48" s="339"/>
      <c r="CX48" s="339"/>
      <c r="CY48" s="339"/>
      <c r="CZ48" s="339"/>
      <c r="DA48" s="339"/>
      <c r="DB48" s="339"/>
      <c r="DC48" s="339"/>
      <c r="DD48" s="339"/>
      <c r="DE48" s="339"/>
      <c r="DF48" s="339"/>
      <c r="DG48" s="339"/>
      <c r="DH48" s="339"/>
      <c r="DI48" s="339"/>
      <c r="DJ48" s="339"/>
      <c r="DK48" s="339"/>
      <c r="DL48" s="339"/>
      <c r="DM48" s="339"/>
      <c r="DN48" s="339"/>
      <c r="DO48" s="339"/>
      <c r="DP48" s="339"/>
      <c r="DQ48" s="339"/>
      <c r="DR48" s="339"/>
      <c r="DS48" s="339"/>
      <c r="DT48" s="339"/>
      <c r="DU48" s="339"/>
      <c r="DV48" s="339"/>
      <c r="DW48" s="339"/>
      <c r="DX48" s="339"/>
      <c r="DY48" s="339"/>
      <c r="DZ48" s="339"/>
      <c r="EA48" s="339"/>
      <c r="EB48" s="339"/>
      <c r="EC48" s="339"/>
      <c r="ED48" s="339"/>
      <c r="EE48" s="339"/>
      <c r="EF48" s="339"/>
      <c r="EG48" s="339"/>
      <c r="EH48" s="339"/>
      <c r="EI48" s="339"/>
      <c r="EJ48" s="339"/>
      <c r="EK48" s="339"/>
      <c r="EL48" s="339"/>
      <c r="EM48" s="339"/>
      <c r="EN48" s="339"/>
      <c r="EO48" s="339"/>
      <c r="EP48" s="339"/>
      <c r="EQ48" s="339"/>
      <c r="ER48" s="339"/>
      <c r="ES48" s="339"/>
      <c r="ET48" s="339"/>
      <c r="EU48" s="339"/>
      <c r="EV48" s="339"/>
      <c r="EW48" s="339"/>
      <c r="EX48" s="339"/>
      <c r="EY48" s="339"/>
      <c r="EZ48" s="339"/>
      <c r="FA48" s="339"/>
      <c r="FB48" s="339"/>
      <c r="FC48" s="339"/>
    </row>
    <row r="49" spans="1:159" s="309" customFormat="1" ht="26.25" customHeight="1" x14ac:dyDescent="0.4">
      <c r="A49" s="295">
        <v>12</v>
      </c>
      <c r="B49" s="296"/>
      <c r="C49" s="327" t="s">
        <v>456</v>
      </c>
      <c r="D49" s="327"/>
      <c r="E49" s="327"/>
      <c r="F49" s="327"/>
      <c r="G49" s="327"/>
      <c r="H49" s="327"/>
      <c r="I49" s="327"/>
      <c r="J49" s="297"/>
      <c r="K49" s="314"/>
      <c r="L49" s="314"/>
      <c r="M49" s="315"/>
      <c r="N49" s="301"/>
      <c r="O49" s="314"/>
      <c r="P49" s="314"/>
      <c r="Q49" s="315"/>
      <c r="R49" s="301"/>
      <c r="S49" s="314"/>
      <c r="T49" s="314"/>
      <c r="U49" s="315"/>
      <c r="V49" s="301"/>
      <c r="W49" s="314"/>
      <c r="X49" s="314"/>
      <c r="Y49" s="315"/>
      <c r="Z49" s="301"/>
      <c r="AA49" s="314"/>
      <c r="AB49" s="314"/>
      <c r="AC49" s="315"/>
      <c r="AD49" s="301"/>
      <c r="AE49" s="316"/>
      <c r="AF49" s="316"/>
      <c r="AG49" s="317"/>
      <c r="AH49" s="301"/>
      <c r="AI49" s="312"/>
      <c r="AJ49" s="312"/>
      <c r="AK49" s="313"/>
      <c r="AN49" s="339"/>
      <c r="AO49" s="339"/>
      <c r="AP49" s="339"/>
      <c r="AQ49" s="339"/>
      <c r="AR49" s="339"/>
      <c r="AS49" s="339"/>
      <c r="AT49" s="339"/>
      <c r="AU49" s="339"/>
      <c r="AV49" s="339"/>
      <c r="AW49" s="339"/>
      <c r="AX49" s="339"/>
      <c r="AY49" s="339"/>
      <c r="AZ49" s="339"/>
      <c r="BA49" s="339"/>
      <c r="BB49" s="339"/>
      <c r="BC49" s="339"/>
      <c r="BD49" s="339"/>
      <c r="BE49" s="339"/>
      <c r="BF49" s="339"/>
      <c r="BG49" s="339"/>
      <c r="BH49" s="339"/>
      <c r="BI49" s="339"/>
      <c r="BJ49" s="339"/>
      <c r="BK49" s="339"/>
      <c r="BL49" s="339"/>
      <c r="BM49" s="339"/>
      <c r="BN49" s="339"/>
      <c r="BO49" s="339"/>
      <c r="BP49" s="339"/>
      <c r="BQ49" s="339"/>
      <c r="BR49" s="339"/>
      <c r="BS49" s="339"/>
      <c r="BT49" s="339"/>
      <c r="BU49" s="339"/>
      <c r="BV49" s="339"/>
      <c r="BW49" s="339"/>
      <c r="BX49" s="339"/>
      <c r="BY49" s="339"/>
      <c r="BZ49" s="339"/>
      <c r="CA49" s="339"/>
      <c r="CB49" s="339"/>
      <c r="CC49" s="339"/>
      <c r="CD49" s="339"/>
      <c r="CE49" s="339"/>
      <c r="CF49" s="339"/>
      <c r="CG49" s="339"/>
      <c r="CH49" s="339"/>
      <c r="CI49" s="339"/>
      <c r="CJ49" s="339"/>
      <c r="CK49" s="339"/>
      <c r="CL49" s="339"/>
      <c r="CM49" s="339"/>
      <c r="CN49" s="339"/>
      <c r="CO49" s="339"/>
      <c r="CP49" s="339"/>
      <c r="CQ49" s="339"/>
      <c r="CR49" s="339"/>
      <c r="CS49" s="339"/>
      <c r="CT49" s="339"/>
      <c r="CU49" s="339"/>
      <c r="CV49" s="339"/>
      <c r="CW49" s="339"/>
      <c r="CX49" s="339"/>
      <c r="CY49" s="339"/>
      <c r="CZ49" s="339"/>
      <c r="DA49" s="339"/>
      <c r="DB49" s="339"/>
      <c r="DC49" s="339"/>
      <c r="DD49" s="339"/>
      <c r="DE49" s="339"/>
      <c r="DF49" s="339"/>
      <c r="DG49" s="339"/>
      <c r="DH49" s="339"/>
      <c r="DI49" s="339"/>
      <c r="DJ49" s="339"/>
      <c r="DK49" s="339"/>
      <c r="DL49" s="339"/>
      <c r="DM49" s="339"/>
      <c r="DN49" s="339"/>
      <c r="DO49" s="339"/>
      <c r="DP49" s="339"/>
      <c r="DQ49" s="339"/>
      <c r="DR49" s="339"/>
      <c r="DS49" s="339"/>
      <c r="DT49" s="339"/>
      <c r="DU49" s="339"/>
      <c r="DV49" s="339"/>
      <c r="DW49" s="339"/>
      <c r="DX49" s="339"/>
      <c r="DY49" s="339"/>
      <c r="DZ49" s="339"/>
      <c r="EA49" s="339"/>
      <c r="EB49" s="339"/>
      <c r="EC49" s="339"/>
      <c r="ED49" s="339"/>
      <c r="EE49" s="339"/>
      <c r="EF49" s="339"/>
      <c r="EG49" s="339"/>
      <c r="EH49" s="339"/>
      <c r="EI49" s="339"/>
      <c r="EJ49" s="339"/>
      <c r="EK49" s="339"/>
      <c r="EL49" s="339"/>
      <c r="EM49" s="339"/>
      <c r="EN49" s="339"/>
      <c r="EO49" s="339"/>
      <c r="EP49" s="339"/>
      <c r="EQ49" s="339"/>
      <c r="ER49" s="339"/>
      <c r="ES49" s="339"/>
      <c r="ET49" s="339"/>
      <c r="EU49" s="339"/>
      <c r="EV49" s="339"/>
      <c r="EW49" s="339"/>
      <c r="EX49" s="339"/>
      <c r="EY49" s="339"/>
      <c r="EZ49" s="339"/>
      <c r="FA49" s="339"/>
      <c r="FB49" s="339"/>
      <c r="FC49" s="339"/>
    </row>
    <row r="50" spans="1:159" s="309" customFormat="1" ht="9.75" customHeight="1" x14ac:dyDescent="0.2">
      <c r="A50" s="272">
        <v>13</v>
      </c>
      <c r="B50" s="275"/>
      <c r="C50" s="327"/>
      <c r="D50" s="327"/>
      <c r="E50" s="327"/>
      <c r="F50" s="327"/>
      <c r="G50" s="327"/>
      <c r="H50" s="327"/>
      <c r="I50" s="327"/>
      <c r="J50" s="297"/>
      <c r="K50" s="319"/>
      <c r="L50" s="319"/>
      <c r="M50" s="320"/>
      <c r="N50" s="301"/>
      <c r="O50" s="321"/>
      <c r="P50" s="321"/>
      <c r="Q50" s="320"/>
      <c r="R50" s="301"/>
      <c r="S50" s="321"/>
      <c r="T50" s="321"/>
      <c r="U50" s="320"/>
      <c r="V50" s="301"/>
      <c r="W50" s="321"/>
      <c r="X50" s="321"/>
      <c r="Y50" s="320"/>
      <c r="Z50" s="301"/>
      <c r="AA50" s="321"/>
      <c r="AB50" s="321"/>
      <c r="AC50" s="320"/>
      <c r="AD50" s="301"/>
      <c r="AE50" s="321"/>
      <c r="AF50" s="321"/>
      <c r="AG50" s="320"/>
      <c r="AH50" s="301"/>
      <c r="AI50" s="323"/>
      <c r="AJ50" s="323"/>
      <c r="AK50" s="320"/>
      <c r="AN50" s="339"/>
      <c r="AO50" s="339"/>
      <c r="AP50" s="339"/>
      <c r="AQ50" s="339"/>
      <c r="AR50" s="339"/>
      <c r="AS50" s="339"/>
      <c r="AT50" s="339"/>
      <c r="AU50" s="339"/>
      <c r="AV50" s="339"/>
      <c r="AW50" s="339"/>
      <c r="AX50" s="339"/>
      <c r="AY50" s="339"/>
      <c r="AZ50" s="339"/>
      <c r="BA50" s="339"/>
      <c r="BB50" s="339"/>
      <c r="BC50" s="339"/>
      <c r="BD50" s="339"/>
      <c r="BE50" s="339"/>
      <c r="BF50" s="339"/>
      <c r="BG50" s="339"/>
      <c r="BH50" s="339"/>
      <c r="BI50" s="339"/>
      <c r="BJ50" s="339"/>
      <c r="BK50" s="339"/>
      <c r="BL50" s="339"/>
      <c r="BM50" s="339"/>
      <c r="BN50" s="339"/>
      <c r="BO50" s="339"/>
      <c r="BP50" s="339"/>
      <c r="BQ50" s="339"/>
      <c r="BR50" s="339"/>
      <c r="BS50" s="339"/>
      <c r="BT50" s="339"/>
      <c r="BU50" s="339"/>
      <c r="BV50" s="339"/>
      <c r="BW50" s="339"/>
      <c r="BX50" s="339"/>
      <c r="BY50" s="339"/>
      <c r="BZ50" s="339"/>
      <c r="CA50" s="339"/>
      <c r="CB50" s="339"/>
      <c r="CC50" s="339"/>
      <c r="CD50" s="339"/>
      <c r="CE50" s="339"/>
      <c r="CF50" s="339"/>
      <c r="CG50" s="339"/>
      <c r="CH50" s="339"/>
      <c r="CI50" s="339"/>
      <c r="CJ50" s="339"/>
      <c r="CK50" s="339"/>
      <c r="CL50" s="339"/>
      <c r="CM50" s="339"/>
      <c r="CN50" s="339"/>
      <c r="CO50" s="339"/>
      <c r="CP50" s="339"/>
      <c r="CQ50" s="339"/>
      <c r="CR50" s="339"/>
      <c r="CS50" s="339"/>
      <c r="CT50" s="339"/>
      <c r="CU50" s="339"/>
      <c r="CV50" s="339"/>
      <c r="CW50" s="339"/>
      <c r="CX50" s="339"/>
      <c r="CY50" s="339"/>
      <c r="CZ50" s="339"/>
      <c r="DA50" s="339"/>
      <c r="DB50" s="339"/>
      <c r="DC50" s="339"/>
      <c r="DD50" s="339"/>
      <c r="DE50" s="339"/>
      <c r="DF50" s="339"/>
      <c r="DG50" s="339"/>
      <c r="DH50" s="339"/>
      <c r="DI50" s="339"/>
      <c r="DJ50" s="339"/>
      <c r="DK50" s="339"/>
      <c r="DL50" s="339"/>
      <c r="DM50" s="339"/>
      <c r="DN50" s="339"/>
      <c r="DO50" s="339"/>
      <c r="DP50" s="339"/>
      <c r="DQ50" s="339"/>
      <c r="DR50" s="339"/>
      <c r="DS50" s="339"/>
      <c r="DT50" s="339"/>
      <c r="DU50" s="339"/>
      <c r="DV50" s="339"/>
      <c r="DW50" s="339"/>
      <c r="DX50" s="339"/>
      <c r="DY50" s="339"/>
      <c r="DZ50" s="339"/>
      <c r="EA50" s="339"/>
      <c r="EB50" s="339"/>
      <c r="EC50" s="339"/>
      <c r="ED50" s="339"/>
      <c r="EE50" s="339"/>
      <c r="EF50" s="339"/>
      <c r="EG50" s="339"/>
      <c r="EH50" s="339"/>
      <c r="EI50" s="339"/>
      <c r="EJ50" s="339"/>
      <c r="EK50" s="339"/>
      <c r="EL50" s="339"/>
      <c r="EM50" s="339"/>
      <c r="EN50" s="339"/>
      <c r="EO50" s="339"/>
      <c r="EP50" s="339"/>
      <c r="EQ50" s="339"/>
      <c r="ER50" s="339"/>
      <c r="ES50" s="339"/>
      <c r="ET50" s="339"/>
      <c r="EU50" s="339"/>
      <c r="EV50" s="339"/>
      <c r="EW50" s="339"/>
      <c r="EX50" s="339"/>
      <c r="EY50" s="339"/>
      <c r="EZ50" s="339"/>
      <c r="FA50" s="339"/>
      <c r="FB50" s="339"/>
      <c r="FC50" s="339"/>
    </row>
    <row r="51" spans="1:159" s="309" customFormat="1" ht="10.9" hidden="1" customHeight="1" x14ac:dyDescent="0.2">
      <c r="A51" s="272"/>
      <c r="B51" s="275"/>
      <c r="C51" s="327"/>
      <c r="D51" s="327"/>
      <c r="E51" s="327"/>
      <c r="F51" s="327"/>
      <c r="G51" s="327"/>
      <c r="H51" s="327"/>
      <c r="I51" s="327"/>
      <c r="J51" s="297"/>
      <c r="K51" s="319"/>
      <c r="L51" s="319"/>
      <c r="M51" s="320"/>
      <c r="N51" s="301"/>
      <c r="O51" s="321"/>
      <c r="P51" s="321"/>
      <c r="Q51" s="320"/>
      <c r="R51" s="301"/>
      <c r="S51" s="321"/>
      <c r="T51" s="321"/>
      <c r="U51" s="320"/>
      <c r="V51" s="301"/>
      <c r="W51" s="321"/>
      <c r="X51" s="321"/>
      <c r="Y51" s="320"/>
      <c r="Z51" s="301"/>
      <c r="AA51" s="321"/>
      <c r="AB51" s="321"/>
      <c r="AC51" s="320"/>
      <c r="AD51" s="301"/>
      <c r="AE51" s="321"/>
      <c r="AF51" s="321"/>
      <c r="AG51" s="320"/>
      <c r="AH51" s="301"/>
      <c r="AI51" s="323"/>
      <c r="AJ51" s="323"/>
      <c r="AK51" s="320"/>
      <c r="AN51" s="339"/>
      <c r="AO51" s="339"/>
      <c r="AP51" s="339"/>
      <c r="AQ51" s="339"/>
      <c r="AR51" s="339"/>
      <c r="AS51" s="339"/>
      <c r="AT51" s="339"/>
      <c r="AU51" s="339"/>
      <c r="AV51" s="339"/>
      <c r="AW51" s="339"/>
      <c r="AX51" s="339"/>
      <c r="AY51" s="339"/>
      <c r="AZ51" s="339"/>
      <c r="BA51" s="339"/>
      <c r="BB51" s="339"/>
      <c r="BC51" s="339"/>
      <c r="BD51" s="339"/>
      <c r="BE51" s="339"/>
      <c r="BF51" s="339"/>
      <c r="BG51" s="339"/>
      <c r="BH51" s="339"/>
      <c r="BI51" s="339"/>
      <c r="BJ51" s="339"/>
      <c r="BK51" s="339"/>
      <c r="BL51" s="339"/>
      <c r="BM51" s="339"/>
      <c r="BN51" s="339"/>
      <c r="BO51" s="339"/>
      <c r="BP51" s="339"/>
      <c r="BQ51" s="339"/>
      <c r="BR51" s="339"/>
      <c r="BS51" s="339"/>
      <c r="BT51" s="339"/>
      <c r="BU51" s="339"/>
      <c r="BV51" s="339"/>
      <c r="BW51" s="339"/>
      <c r="BX51" s="339"/>
      <c r="BY51" s="339"/>
      <c r="BZ51" s="339"/>
      <c r="CA51" s="339"/>
      <c r="CB51" s="339"/>
      <c r="CC51" s="339"/>
      <c r="CD51" s="339"/>
      <c r="CE51" s="339"/>
      <c r="CF51" s="339"/>
      <c r="CG51" s="339"/>
      <c r="CH51" s="339"/>
      <c r="CI51" s="339"/>
      <c r="CJ51" s="339"/>
      <c r="CK51" s="339"/>
      <c r="CL51" s="339"/>
      <c r="CM51" s="339"/>
      <c r="CN51" s="339"/>
      <c r="CO51" s="339"/>
      <c r="CP51" s="339"/>
      <c r="CQ51" s="339"/>
      <c r="CR51" s="339"/>
      <c r="CS51" s="339"/>
      <c r="CT51" s="339"/>
      <c r="CU51" s="339"/>
      <c r="CV51" s="339"/>
      <c r="CW51" s="339"/>
      <c r="CX51" s="339"/>
      <c r="CY51" s="339"/>
      <c r="CZ51" s="339"/>
      <c r="DA51" s="339"/>
      <c r="DB51" s="339"/>
      <c r="DC51" s="339"/>
      <c r="DD51" s="339"/>
      <c r="DE51" s="339"/>
      <c r="DF51" s="339"/>
      <c r="DG51" s="339"/>
      <c r="DH51" s="339"/>
      <c r="DI51" s="339"/>
      <c r="DJ51" s="339"/>
      <c r="DK51" s="339"/>
      <c r="DL51" s="339"/>
      <c r="DM51" s="339"/>
      <c r="DN51" s="339"/>
      <c r="DO51" s="339"/>
      <c r="DP51" s="339"/>
      <c r="DQ51" s="339"/>
      <c r="DR51" s="339"/>
      <c r="DS51" s="339"/>
      <c r="DT51" s="339"/>
      <c r="DU51" s="339"/>
      <c r="DV51" s="339"/>
      <c r="DW51" s="339"/>
      <c r="DX51" s="339"/>
      <c r="DY51" s="339"/>
      <c r="DZ51" s="339"/>
      <c r="EA51" s="339"/>
      <c r="EB51" s="339"/>
      <c r="EC51" s="339"/>
      <c r="ED51" s="339"/>
      <c r="EE51" s="339"/>
      <c r="EF51" s="339"/>
      <c r="EG51" s="339"/>
      <c r="EH51" s="339"/>
      <c r="EI51" s="339"/>
      <c r="EJ51" s="339"/>
      <c r="EK51" s="339"/>
      <c r="EL51" s="339"/>
      <c r="EM51" s="339"/>
      <c r="EN51" s="339"/>
      <c r="EO51" s="339"/>
      <c r="EP51" s="339"/>
      <c r="EQ51" s="339"/>
      <c r="ER51" s="339"/>
      <c r="ES51" s="339"/>
      <c r="ET51" s="339"/>
      <c r="EU51" s="339"/>
      <c r="EV51" s="339"/>
      <c r="EW51" s="339"/>
      <c r="EX51" s="339"/>
      <c r="EY51" s="339"/>
      <c r="EZ51" s="339"/>
      <c r="FA51" s="339"/>
      <c r="FB51" s="339"/>
      <c r="FC51" s="339"/>
    </row>
    <row r="52" spans="1:159" s="309" customFormat="1" ht="40.5" customHeight="1" x14ac:dyDescent="0.4">
      <c r="A52" s="295">
        <v>11</v>
      </c>
      <c r="B52" s="296"/>
      <c r="C52" s="327"/>
      <c r="D52" s="327"/>
      <c r="E52" s="327"/>
      <c r="F52" s="327"/>
      <c r="G52" s="327"/>
      <c r="H52" s="327"/>
      <c r="I52" s="327"/>
      <c r="J52" s="297"/>
      <c r="K52" s="305" t="e">
        <f>AI47+1</f>
        <v>#VALUE!</v>
      </c>
      <c r="L52" s="306"/>
      <c r="M52" s="304" t="s">
        <v>248</v>
      </c>
      <c r="N52" s="301"/>
      <c r="O52" s="305" t="e">
        <f>K52+1</f>
        <v>#VALUE!</v>
      </c>
      <c r="P52" s="306"/>
      <c r="Q52" s="304" t="s">
        <v>249</v>
      </c>
      <c r="R52" s="301"/>
      <c r="S52" s="305" t="e">
        <f>O52+1</f>
        <v>#VALUE!</v>
      </c>
      <c r="T52" s="306"/>
      <c r="U52" s="304" t="s">
        <v>250</v>
      </c>
      <c r="V52" s="301"/>
      <c r="W52" s="305" t="e">
        <f>S52+1</f>
        <v>#VALUE!</v>
      </c>
      <c r="X52" s="306"/>
      <c r="Y52" s="304" t="s">
        <v>251</v>
      </c>
      <c r="Z52" s="301"/>
      <c r="AA52" s="305" t="e">
        <f>W52+1</f>
        <v>#VALUE!</v>
      </c>
      <c r="AB52" s="306"/>
      <c r="AC52" s="304" t="s">
        <v>252</v>
      </c>
      <c r="AD52" s="301"/>
      <c r="AE52" s="307" t="e">
        <f>AA52+1</f>
        <v>#VALUE!</v>
      </c>
      <c r="AF52" s="308"/>
      <c r="AG52" s="304" t="s">
        <v>247</v>
      </c>
      <c r="AH52" s="301"/>
      <c r="AI52" s="302" t="e">
        <f>AE52+1</f>
        <v>#VALUE!</v>
      </c>
      <c r="AJ52" s="303"/>
      <c r="AK52" s="304" t="s">
        <v>248</v>
      </c>
      <c r="AN52" s="339"/>
      <c r="AO52" s="339"/>
      <c r="AP52" s="339"/>
      <c r="AQ52" s="339"/>
      <c r="AR52" s="339"/>
      <c r="AS52" s="339"/>
      <c r="AT52" s="339"/>
      <c r="AU52" s="339"/>
      <c r="AV52" s="339"/>
      <c r="AW52" s="339"/>
      <c r="AX52" s="339"/>
      <c r="AY52" s="339"/>
      <c r="AZ52" s="339"/>
      <c r="BA52" s="339"/>
      <c r="BB52" s="339"/>
      <c r="BC52" s="339"/>
      <c r="BD52" s="339"/>
      <c r="BE52" s="339"/>
      <c r="BF52" s="339"/>
      <c r="BG52" s="339"/>
      <c r="BH52" s="339"/>
      <c r="BI52" s="339"/>
      <c r="BJ52" s="339"/>
      <c r="BK52" s="339"/>
      <c r="BL52" s="339"/>
      <c r="BM52" s="339"/>
      <c r="BN52" s="339"/>
      <c r="BO52" s="339"/>
      <c r="BP52" s="339"/>
      <c r="BQ52" s="339"/>
      <c r="BR52" s="339"/>
      <c r="BS52" s="339"/>
      <c r="BT52" s="339"/>
      <c r="BU52" s="339"/>
      <c r="BV52" s="339"/>
      <c r="BW52" s="339"/>
      <c r="BX52" s="339"/>
      <c r="BY52" s="339"/>
      <c r="BZ52" s="339"/>
      <c r="CA52" s="339"/>
      <c r="CB52" s="339"/>
      <c r="CC52" s="339"/>
      <c r="CD52" s="339"/>
      <c r="CE52" s="339"/>
      <c r="CF52" s="339"/>
      <c r="CG52" s="339"/>
      <c r="CH52" s="339"/>
      <c r="CI52" s="339"/>
      <c r="CJ52" s="339"/>
      <c r="CK52" s="339"/>
      <c r="CL52" s="339"/>
      <c r="CM52" s="339"/>
      <c r="CN52" s="339"/>
      <c r="CO52" s="339"/>
      <c r="CP52" s="339"/>
      <c r="CQ52" s="339"/>
      <c r="CR52" s="339"/>
      <c r="CS52" s="339"/>
      <c r="CT52" s="339"/>
      <c r="CU52" s="339"/>
      <c r="CV52" s="339"/>
      <c r="CW52" s="339"/>
      <c r="CX52" s="339"/>
      <c r="CY52" s="339"/>
      <c r="CZ52" s="339"/>
      <c r="DA52" s="339"/>
      <c r="DB52" s="339"/>
      <c r="DC52" s="339"/>
      <c r="DD52" s="339"/>
      <c r="DE52" s="339"/>
      <c r="DF52" s="339"/>
      <c r="DG52" s="339"/>
      <c r="DH52" s="339"/>
      <c r="DI52" s="339"/>
      <c r="DJ52" s="339"/>
      <c r="DK52" s="339"/>
      <c r="DL52" s="339"/>
      <c r="DM52" s="339"/>
      <c r="DN52" s="339"/>
      <c r="DO52" s="339"/>
      <c r="DP52" s="339"/>
      <c r="DQ52" s="339"/>
      <c r="DR52" s="339"/>
      <c r="DS52" s="339"/>
      <c r="DT52" s="339"/>
      <c r="DU52" s="339"/>
      <c r="DV52" s="339"/>
      <c r="DW52" s="339"/>
      <c r="DX52" s="339"/>
      <c r="DY52" s="339"/>
      <c r="DZ52" s="339"/>
      <c r="EA52" s="339"/>
      <c r="EB52" s="339"/>
      <c r="EC52" s="339"/>
      <c r="ED52" s="339"/>
      <c r="EE52" s="339"/>
      <c r="EF52" s="339"/>
      <c r="EG52" s="339"/>
      <c r="EH52" s="339"/>
      <c r="EI52" s="339"/>
      <c r="EJ52" s="339"/>
      <c r="EK52" s="339"/>
      <c r="EL52" s="339"/>
      <c r="EM52" s="339"/>
      <c r="EN52" s="339"/>
      <c r="EO52" s="339"/>
      <c r="EP52" s="339"/>
      <c r="EQ52" s="339"/>
      <c r="ER52" s="339"/>
      <c r="ES52" s="339"/>
      <c r="ET52" s="339"/>
      <c r="EU52" s="339"/>
      <c r="EV52" s="339"/>
      <c r="EW52" s="339"/>
      <c r="EX52" s="339"/>
      <c r="EY52" s="339"/>
      <c r="EZ52" s="339"/>
      <c r="FA52" s="339"/>
      <c r="FB52" s="339"/>
      <c r="FC52" s="339"/>
    </row>
    <row r="53" spans="1:159" s="309" customFormat="1" ht="40.5" customHeight="1" x14ac:dyDescent="0.4">
      <c r="A53" s="295">
        <v>11</v>
      </c>
      <c r="B53" s="296"/>
      <c r="C53" s="328" t="s">
        <v>457</v>
      </c>
      <c r="D53" s="328"/>
      <c r="E53" s="328"/>
      <c r="F53" s="328"/>
      <c r="G53" s="328"/>
      <c r="H53" s="328"/>
      <c r="I53" s="328"/>
      <c r="J53" s="297"/>
      <c r="K53" s="306"/>
      <c r="L53" s="306"/>
      <c r="M53" s="304"/>
      <c r="N53" s="301"/>
      <c r="O53" s="306"/>
      <c r="P53" s="306"/>
      <c r="Q53" s="304"/>
      <c r="R53" s="301"/>
      <c r="S53" s="306"/>
      <c r="T53" s="306"/>
      <c r="U53" s="304"/>
      <c r="V53" s="301"/>
      <c r="W53" s="306"/>
      <c r="X53" s="306"/>
      <c r="Y53" s="304"/>
      <c r="Z53" s="301"/>
      <c r="AA53" s="306"/>
      <c r="AB53" s="306"/>
      <c r="AC53" s="304"/>
      <c r="AD53" s="301"/>
      <c r="AE53" s="308"/>
      <c r="AF53" s="308"/>
      <c r="AG53" s="304"/>
      <c r="AH53" s="301"/>
      <c r="AI53" s="303"/>
      <c r="AJ53" s="303"/>
      <c r="AK53" s="304"/>
      <c r="AN53" s="339"/>
      <c r="AO53" s="339"/>
      <c r="AP53" s="339"/>
      <c r="AQ53" s="339"/>
      <c r="AR53" s="339"/>
      <c r="AS53" s="339"/>
      <c r="AT53" s="339"/>
      <c r="AU53" s="339"/>
      <c r="AV53" s="339"/>
      <c r="AW53" s="339"/>
      <c r="AX53" s="339"/>
      <c r="AY53" s="339"/>
      <c r="AZ53" s="339"/>
      <c r="BA53" s="339"/>
      <c r="BB53" s="339"/>
      <c r="BC53" s="339"/>
      <c r="BD53" s="339"/>
      <c r="BE53" s="339"/>
      <c r="BF53" s="339"/>
      <c r="BG53" s="339"/>
      <c r="BH53" s="339"/>
      <c r="BI53" s="339"/>
      <c r="BJ53" s="339"/>
      <c r="BK53" s="339"/>
      <c r="BL53" s="339"/>
      <c r="BM53" s="339"/>
      <c r="BN53" s="339"/>
      <c r="BO53" s="339"/>
      <c r="BP53" s="339"/>
      <c r="BQ53" s="339"/>
      <c r="BR53" s="339"/>
      <c r="BS53" s="339"/>
      <c r="BT53" s="339"/>
      <c r="BU53" s="339"/>
      <c r="BV53" s="339"/>
      <c r="BW53" s="339"/>
      <c r="BX53" s="339"/>
      <c r="BY53" s="339"/>
      <c r="BZ53" s="339"/>
      <c r="CA53" s="339"/>
      <c r="CB53" s="339"/>
      <c r="CC53" s="339"/>
      <c r="CD53" s="339"/>
      <c r="CE53" s="339"/>
      <c r="CF53" s="339"/>
      <c r="CG53" s="339"/>
      <c r="CH53" s="339"/>
      <c r="CI53" s="339"/>
      <c r="CJ53" s="339"/>
      <c r="CK53" s="339"/>
      <c r="CL53" s="339"/>
      <c r="CM53" s="339"/>
      <c r="CN53" s="339"/>
      <c r="CO53" s="339"/>
      <c r="CP53" s="339"/>
      <c r="CQ53" s="339"/>
      <c r="CR53" s="339"/>
      <c r="CS53" s="339"/>
      <c r="CT53" s="339"/>
      <c r="CU53" s="339"/>
      <c r="CV53" s="339"/>
      <c r="CW53" s="339"/>
      <c r="CX53" s="339"/>
      <c r="CY53" s="339"/>
      <c r="CZ53" s="339"/>
      <c r="DA53" s="339"/>
      <c r="DB53" s="339"/>
      <c r="DC53" s="339"/>
      <c r="DD53" s="339"/>
      <c r="DE53" s="339"/>
      <c r="DF53" s="339"/>
      <c r="DG53" s="339"/>
      <c r="DH53" s="339"/>
      <c r="DI53" s="339"/>
      <c r="DJ53" s="339"/>
      <c r="DK53" s="339"/>
      <c r="DL53" s="339"/>
      <c r="DM53" s="339"/>
      <c r="DN53" s="339"/>
      <c r="DO53" s="339"/>
      <c r="DP53" s="339"/>
      <c r="DQ53" s="339"/>
      <c r="DR53" s="339"/>
      <c r="DS53" s="339"/>
      <c r="DT53" s="339"/>
      <c r="DU53" s="339"/>
      <c r="DV53" s="339"/>
      <c r="DW53" s="339"/>
      <c r="DX53" s="339"/>
      <c r="DY53" s="339"/>
      <c r="DZ53" s="339"/>
      <c r="EA53" s="339"/>
      <c r="EB53" s="339"/>
      <c r="EC53" s="339"/>
      <c r="ED53" s="339"/>
      <c r="EE53" s="339"/>
      <c r="EF53" s="339"/>
      <c r="EG53" s="339"/>
      <c r="EH53" s="339"/>
      <c r="EI53" s="339"/>
      <c r="EJ53" s="339"/>
      <c r="EK53" s="339"/>
      <c r="EL53" s="339"/>
      <c r="EM53" s="339"/>
      <c r="EN53" s="339"/>
      <c r="EO53" s="339"/>
      <c r="EP53" s="339"/>
      <c r="EQ53" s="339"/>
      <c r="ER53" s="339"/>
      <c r="ES53" s="339"/>
      <c r="ET53" s="339"/>
      <c r="EU53" s="339"/>
      <c r="EV53" s="339"/>
      <c r="EW53" s="339"/>
      <c r="EX53" s="339"/>
      <c r="EY53" s="339"/>
      <c r="EZ53" s="339"/>
      <c r="FA53" s="339"/>
      <c r="FB53" s="339"/>
      <c r="FC53" s="339"/>
    </row>
    <row r="54" spans="1:159" s="309" customFormat="1" ht="26.25" customHeight="1" x14ac:dyDescent="0.4">
      <c r="A54" s="295">
        <v>12</v>
      </c>
      <c r="B54" s="296"/>
      <c r="C54" s="328"/>
      <c r="D54" s="328"/>
      <c r="E54" s="328"/>
      <c r="F54" s="328"/>
      <c r="G54" s="328"/>
      <c r="H54" s="328"/>
      <c r="I54" s="328"/>
      <c r="J54" s="297"/>
      <c r="K54" s="314"/>
      <c r="L54" s="314"/>
      <c r="M54" s="315"/>
      <c r="N54" s="301"/>
      <c r="O54" s="314"/>
      <c r="P54" s="314"/>
      <c r="Q54" s="315"/>
      <c r="R54" s="301"/>
      <c r="S54" s="314"/>
      <c r="T54" s="314"/>
      <c r="U54" s="315"/>
      <c r="V54" s="301"/>
      <c r="W54" s="314"/>
      <c r="X54" s="314"/>
      <c r="Y54" s="315"/>
      <c r="Z54" s="301"/>
      <c r="AA54" s="314"/>
      <c r="AB54" s="314"/>
      <c r="AC54" s="315"/>
      <c r="AD54" s="301"/>
      <c r="AE54" s="316"/>
      <c r="AF54" s="316"/>
      <c r="AG54" s="317"/>
      <c r="AH54" s="301"/>
      <c r="AI54" s="312" t="s">
        <v>284</v>
      </c>
      <c r="AJ54" s="312"/>
      <c r="AK54" s="313"/>
      <c r="AN54" s="339"/>
      <c r="AO54" s="339"/>
      <c r="AP54" s="339"/>
      <c r="AQ54" s="339"/>
      <c r="AR54" s="339"/>
      <c r="AS54" s="339"/>
      <c r="AT54" s="339"/>
      <c r="AU54" s="339"/>
      <c r="AV54" s="339"/>
      <c r="AW54" s="339"/>
      <c r="AX54" s="339"/>
      <c r="AY54" s="339"/>
      <c r="AZ54" s="339"/>
      <c r="BA54" s="339"/>
      <c r="BB54" s="339"/>
      <c r="BC54" s="339"/>
      <c r="BD54" s="339"/>
      <c r="BE54" s="339"/>
      <c r="BF54" s="339"/>
      <c r="BG54" s="339"/>
      <c r="BH54" s="339"/>
      <c r="BI54" s="339"/>
      <c r="BJ54" s="339"/>
      <c r="BK54" s="339"/>
      <c r="BL54" s="339"/>
      <c r="BM54" s="339"/>
      <c r="BN54" s="339"/>
      <c r="BO54" s="339"/>
      <c r="BP54" s="339"/>
      <c r="BQ54" s="339"/>
      <c r="BR54" s="339"/>
      <c r="BS54" s="339"/>
      <c r="BT54" s="339"/>
      <c r="BU54" s="339"/>
      <c r="BV54" s="339"/>
      <c r="BW54" s="339"/>
      <c r="BX54" s="339"/>
      <c r="BY54" s="339"/>
      <c r="BZ54" s="339"/>
      <c r="CA54" s="339"/>
      <c r="CB54" s="339"/>
      <c r="CC54" s="339"/>
      <c r="CD54" s="339"/>
      <c r="CE54" s="339"/>
      <c r="CF54" s="339"/>
      <c r="CG54" s="339"/>
      <c r="CH54" s="339"/>
      <c r="CI54" s="339"/>
      <c r="CJ54" s="339"/>
      <c r="CK54" s="339"/>
      <c r="CL54" s="339"/>
      <c r="CM54" s="339"/>
      <c r="CN54" s="339"/>
      <c r="CO54" s="339"/>
      <c r="CP54" s="339"/>
      <c r="CQ54" s="339"/>
      <c r="CR54" s="339"/>
      <c r="CS54" s="339"/>
      <c r="CT54" s="339"/>
      <c r="CU54" s="339"/>
      <c r="CV54" s="339"/>
      <c r="CW54" s="339"/>
      <c r="CX54" s="339"/>
      <c r="CY54" s="339"/>
      <c r="CZ54" s="339"/>
      <c r="DA54" s="339"/>
      <c r="DB54" s="339"/>
      <c r="DC54" s="339"/>
      <c r="DD54" s="339"/>
      <c r="DE54" s="339"/>
      <c r="DF54" s="339"/>
      <c r="DG54" s="339"/>
      <c r="DH54" s="339"/>
      <c r="DI54" s="339"/>
      <c r="DJ54" s="339"/>
      <c r="DK54" s="339"/>
      <c r="DL54" s="339"/>
      <c r="DM54" s="339"/>
      <c r="DN54" s="339"/>
      <c r="DO54" s="339"/>
      <c r="DP54" s="339"/>
      <c r="DQ54" s="339"/>
      <c r="DR54" s="339"/>
      <c r="DS54" s="339"/>
      <c r="DT54" s="339"/>
      <c r="DU54" s="339"/>
      <c r="DV54" s="339"/>
      <c r="DW54" s="339"/>
      <c r="DX54" s="339"/>
      <c r="DY54" s="339"/>
      <c r="DZ54" s="339"/>
      <c r="EA54" s="339"/>
      <c r="EB54" s="339"/>
      <c r="EC54" s="339"/>
      <c r="ED54" s="339"/>
      <c r="EE54" s="339"/>
      <c r="EF54" s="339"/>
      <c r="EG54" s="339"/>
      <c r="EH54" s="339"/>
      <c r="EI54" s="339"/>
      <c r="EJ54" s="339"/>
      <c r="EK54" s="339"/>
      <c r="EL54" s="339"/>
      <c r="EM54" s="339"/>
      <c r="EN54" s="339"/>
      <c r="EO54" s="339"/>
      <c r="EP54" s="339"/>
      <c r="EQ54" s="339"/>
      <c r="ER54" s="339"/>
      <c r="ES54" s="339"/>
      <c r="ET54" s="339"/>
      <c r="EU54" s="339"/>
      <c r="EV54" s="339"/>
      <c r="EW54" s="339"/>
      <c r="EX54" s="339"/>
      <c r="EY54" s="339"/>
      <c r="EZ54" s="339"/>
      <c r="FA54" s="339"/>
      <c r="FB54" s="339"/>
      <c r="FC54" s="339"/>
    </row>
    <row r="55" spans="1:159" s="309" customFormat="1" ht="9.75" customHeight="1" x14ac:dyDescent="0.2">
      <c r="A55" s="272">
        <v>13</v>
      </c>
      <c r="B55" s="275"/>
      <c r="C55" s="328"/>
      <c r="D55" s="328"/>
      <c r="E55" s="328"/>
      <c r="F55" s="328"/>
      <c r="G55" s="328"/>
      <c r="H55" s="328"/>
      <c r="I55" s="328"/>
      <c r="J55" s="297"/>
      <c r="K55" s="319"/>
      <c r="L55" s="319"/>
      <c r="M55" s="320"/>
      <c r="N55" s="301"/>
      <c r="O55" s="321"/>
      <c r="P55" s="321"/>
      <c r="Q55" s="320"/>
      <c r="R55" s="301"/>
      <c r="S55" s="321"/>
      <c r="T55" s="321"/>
      <c r="U55" s="320"/>
      <c r="V55" s="301"/>
      <c r="W55" s="321"/>
      <c r="X55" s="321"/>
      <c r="Y55" s="320"/>
      <c r="Z55" s="301"/>
      <c r="AA55" s="321"/>
      <c r="AB55" s="321"/>
      <c r="AC55" s="320"/>
      <c r="AD55" s="301"/>
      <c r="AE55" s="321"/>
      <c r="AF55" s="321"/>
      <c r="AG55" s="320"/>
      <c r="AH55" s="301"/>
      <c r="AI55" s="323"/>
      <c r="AJ55" s="323"/>
      <c r="AK55" s="320"/>
      <c r="AN55" s="339"/>
      <c r="AO55" s="339"/>
      <c r="AP55" s="339"/>
      <c r="AQ55" s="339"/>
      <c r="AR55" s="339"/>
      <c r="AS55" s="339"/>
      <c r="AT55" s="339"/>
      <c r="AU55" s="339"/>
      <c r="AV55" s="339"/>
      <c r="AW55" s="339"/>
      <c r="AX55" s="339"/>
      <c r="AY55" s="339"/>
      <c r="AZ55" s="339"/>
      <c r="BA55" s="339"/>
      <c r="BB55" s="339"/>
      <c r="BC55" s="339"/>
      <c r="BD55" s="339"/>
      <c r="BE55" s="339"/>
      <c r="BF55" s="339"/>
      <c r="BG55" s="339"/>
      <c r="BH55" s="339"/>
      <c r="BI55" s="339"/>
      <c r="BJ55" s="339"/>
      <c r="BK55" s="339"/>
      <c r="BL55" s="339"/>
      <c r="BM55" s="339"/>
      <c r="BN55" s="339"/>
      <c r="BO55" s="339"/>
      <c r="BP55" s="339"/>
      <c r="BQ55" s="339"/>
      <c r="BR55" s="339"/>
      <c r="BS55" s="339"/>
      <c r="BT55" s="339"/>
      <c r="BU55" s="339"/>
      <c r="BV55" s="339"/>
      <c r="BW55" s="339"/>
      <c r="BX55" s="339"/>
      <c r="BY55" s="339"/>
      <c r="BZ55" s="339"/>
      <c r="CA55" s="339"/>
      <c r="CB55" s="339"/>
      <c r="CC55" s="339"/>
      <c r="CD55" s="339"/>
      <c r="CE55" s="339"/>
      <c r="CF55" s="339"/>
      <c r="CG55" s="339"/>
      <c r="CH55" s="339"/>
      <c r="CI55" s="339"/>
      <c r="CJ55" s="339"/>
      <c r="CK55" s="339"/>
      <c r="CL55" s="339"/>
      <c r="CM55" s="339"/>
      <c r="CN55" s="339"/>
      <c r="CO55" s="339"/>
      <c r="CP55" s="339"/>
      <c r="CQ55" s="339"/>
      <c r="CR55" s="339"/>
      <c r="CS55" s="339"/>
      <c r="CT55" s="339"/>
      <c r="CU55" s="339"/>
      <c r="CV55" s="339"/>
      <c r="CW55" s="339"/>
      <c r="CX55" s="339"/>
      <c r="CY55" s="339"/>
      <c r="CZ55" s="339"/>
      <c r="DA55" s="339"/>
      <c r="DB55" s="339"/>
      <c r="DC55" s="339"/>
      <c r="DD55" s="339"/>
      <c r="DE55" s="339"/>
      <c r="DF55" s="339"/>
      <c r="DG55" s="339"/>
      <c r="DH55" s="339"/>
      <c r="DI55" s="339"/>
      <c r="DJ55" s="339"/>
      <c r="DK55" s="339"/>
      <c r="DL55" s="339"/>
      <c r="DM55" s="339"/>
      <c r="DN55" s="339"/>
      <c r="DO55" s="339"/>
      <c r="DP55" s="339"/>
      <c r="DQ55" s="339"/>
      <c r="DR55" s="339"/>
      <c r="DS55" s="339"/>
      <c r="DT55" s="339"/>
      <c r="DU55" s="339"/>
      <c r="DV55" s="339"/>
      <c r="DW55" s="339"/>
      <c r="DX55" s="339"/>
      <c r="DY55" s="339"/>
      <c r="DZ55" s="339"/>
      <c r="EA55" s="339"/>
      <c r="EB55" s="339"/>
      <c r="EC55" s="339"/>
      <c r="ED55" s="339"/>
      <c r="EE55" s="339"/>
      <c r="EF55" s="339"/>
      <c r="EG55" s="339"/>
      <c r="EH55" s="339"/>
      <c r="EI55" s="339"/>
      <c r="EJ55" s="339"/>
      <c r="EK55" s="339"/>
      <c r="EL55" s="339"/>
      <c r="EM55" s="339"/>
      <c r="EN55" s="339"/>
      <c r="EO55" s="339"/>
      <c r="EP55" s="339"/>
      <c r="EQ55" s="339"/>
      <c r="ER55" s="339"/>
      <c r="ES55" s="339"/>
      <c r="ET55" s="339"/>
      <c r="EU55" s="339"/>
      <c r="EV55" s="339"/>
      <c r="EW55" s="339"/>
      <c r="EX55" s="339"/>
      <c r="EY55" s="339"/>
      <c r="EZ55" s="339"/>
      <c r="FA55" s="339"/>
      <c r="FB55" s="339"/>
      <c r="FC55" s="339"/>
    </row>
    <row r="56" spans="1:159" s="309" customFormat="1" ht="10.9" hidden="1" customHeight="1" x14ac:dyDescent="0.2">
      <c r="A56" s="272"/>
      <c r="B56" s="275"/>
      <c r="C56" s="328"/>
      <c r="D56" s="328"/>
      <c r="E56" s="328"/>
      <c r="F56" s="328"/>
      <c r="G56" s="328"/>
      <c r="H56" s="328"/>
      <c r="I56" s="328"/>
      <c r="J56" s="297"/>
      <c r="K56" s="319"/>
      <c r="L56" s="319"/>
      <c r="M56" s="320"/>
      <c r="N56" s="301"/>
      <c r="O56" s="321"/>
      <c r="P56" s="321"/>
      <c r="Q56" s="320"/>
      <c r="R56" s="301"/>
      <c r="S56" s="321"/>
      <c r="T56" s="321"/>
      <c r="U56" s="320"/>
      <c r="V56" s="301"/>
      <c r="W56" s="321"/>
      <c r="X56" s="321"/>
      <c r="Y56" s="320"/>
      <c r="Z56" s="301"/>
      <c r="AA56" s="321"/>
      <c r="AB56" s="321"/>
      <c r="AC56" s="320"/>
      <c r="AD56" s="301"/>
      <c r="AE56" s="321"/>
      <c r="AF56" s="321"/>
      <c r="AG56" s="320"/>
      <c r="AH56" s="301"/>
      <c r="AI56" s="323"/>
      <c r="AJ56" s="323"/>
      <c r="AK56" s="320"/>
      <c r="AN56" s="339"/>
      <c r="AO56" s="339"/>
      <c r="AP56" s="339"/>
      <c r="AQ56" s="339"/>
      <c r="AR56" s="339"/>
      <c r="AS56" s="339"/>
      <c r="AT56" s="339"/>
      <c r="AU56" s="339"/>
      <c r="AV56" s="339"/>
      <c r="AW56" s="339"/>
      <c r="AX56" s="339"/>
      <c r="AY56" s="339"/>
      <c r="AZ56" s="339"/>
      <c r="BA56" s="339"/>
      <c r="BB56" s="339"/>
      <c r="BC56" s="339"/>
      <c r="BD56" s="339"/>
      <c r="BE56" s="339"/>
      <c r="BF56" s="339"/>
      <c r="BG56" s="339"/>
      <c r="BH56" s="339"/>
      <c r="BI56" s="339"/>
      <c r="BJ56" s="339"/>
      <c r="BK56" s="339"/>
      <c r="BL56" s="339"/>
      <c r="BM56" s="339"/>
      <c r="BN56" s="339"/>
      <c r="BO56" s="339"/>
      <c r="BP56" s="339"/>
      <c r="BQ56" s="339"/>
      <c r="BR56" s="339"/>
      <c r="BS56" s="339"/>
      <c r="BT56" s="339"/>
      <c r="BU56" s="339"/>
      <c r="BV56" s="339"/>
      <c r="BW56" s="339"/>
      <c r="BX56" s="339"/>
      <c r="BY56" s="339"/>
      <c r="BZ56" s="339"/>
      <c r="CA56" s="339"/>
      <c r="CB56" s="339"/>
      <c r="CC56" s="339"/>
      <c r="CD56" s="339"/>
      <c r="CE56" s="339"/>
      <c r="CF56" s="339"/>
      <c r="CG56" s="339"/>
      <c r="CH56" s="339"/>
      <c r="CI56" s="339"/>
      <c r="CJ56" s="339"/>
      <c r="CK56" s="339"/>
      <c r="CL56" s="339"/>
      <c r="CM56" s="339"/>
      <c r="CN56" s="339"/>
      <c r="CO56" s="339"/>
      <c r="CP56" s="339"/>
      <c r="CQ56" s="339"/>
      <c r="CR56" s="339"/>
      <c r="CS56" s="339"/>
      <c r="CT56" s="339"/>
      <c r="CU56" s="339"/>
      <c r="CV56" s="339"/>
      <c r="CW56" s="339"/>
      <c r="CX56" s="339"/>
      <c r="CY56" s="339"/>
      <c r="CZ56" s="339"/>
      <c r="DA56" s="339"/>
      <c r="DB56" s="339"/>
      <c r="DC56" s="339"/>
      <c r="DD56" s="339"/>
      <c r="DE56" s="339"/>
      <c r="DF56" s="339"/>
      <c r="DG56" s="339"/>
      <c r="DH56" s="339"/>
      <c r="DI56" s="339"/>
      <c r="DJ56" s="339"/>
      <c r="DK56" s="339"/>
      <c r="DL56" s="339"/>
      <c r="DM56" s="339"/>
      <c r="DN56" s="339"/>
      <c r="DO56" s="339"/>
      <c r="DP56" s="339"/>
      <c r="DQ56" s="339"/>
      <c r="DR56" s="339"/>
      <c r="DS56" s="339"/>
      <c r="DT56" s="339"/>
      <c r="DU56" s="339"/>
      <c r="DV56" s="339"/>
      <c r="DW56" s="339"/>
      <c r="DX56" s="339"/>
      <c r="DY56" s="339"/>
      <c r="DZ56" s="339"/>
      <c r="EA56" s="339"/>
      <c r="EB56" s="339"/>
      <c r="EC56" s="339"/>
      <c r="ED56" s="339"/>
      <c r="EE56" s="339"/>
      <c r="EF56" s="339"/>
      <c r="EG56" s="339"/>
      <c r="EH56" s="339"/>
      <c r="EI56" s="339"/>
      <c r="EJ56" s="339"/>
      <c r="EK56" s="339"/>
      <c r="EL56" s="339"/>
      <c r="EM56" s="339"/>
      <c r="EN56" s="339"/>
      <c r="EO56" s="339"/>
      <c r="EP56" s="339"/>
      <c r="EQ56" s="339"/>
      <c r="ER56" s="339"/>
      <c r="ES56" s="339"/>
      <c r="ET56" s="339"/>
      <c r="EU56" s="339"/>
      <c r="EV56" s="339"/>
      <c r="EW56" s="339"/>
      <c r="EX56" s="339"/>
      <c r="EY56" s="339"/>
      <c r="EZ56" s="339"/>
      <c r="FA56" s="339"/>
      <c r="FB56" s="339"/>
      <c r="FC56" s="339"/>
    </row>
    <row r="57" spans="1:159" s="309" customFormat="1" ht="40.5" customHeight="1" x14ac:dyDescent="0.4">
      <c r="A57" s="295">
        <v>11</v>
      </c>
      <c r="B57" s="296"/>
      <c r="C57" s="328"/>
      <c r="D57" s="328"/>
      <c r="E57" s="328"/>
      <c r="F57" s="328"/>
      <c r="G57" s="328"/>
      <c r="H57" s="328"/>
      <c r="I57" s="328"/>
      <c r="J57" s="297"/>
      <c r="K57" s="302" t="e">
        <f>AI52+1</f>
        <v>#VALUE!</v>
      </c>
      <c r="L57" s="303"/>
      <c r="M57" s="304" t="s">
        <v>249</v>
      </c>
      <c r="N57" s="301"/>
      <c r="O57" s="305" t="e">
        <f>K57+1</f>
        <v>#VALUE!</v>
      </c>
      <c r="P57" s="306"/>
      <c r="Q57" s="304" t="s">
        <v>250</v>
      </c>
      <c r="R57" s="301"/>
      <c r="S57" s="305" t="e">
        <f>O57+1</f>
        <v>#VALUE!</v>
      </c>
      <c r="T57" s="306"/>
      <c r="U57" s="304" t="s">
        <v>251</v>
      </c>
      <c r="V57" s="301"/>
      <c r="W57" s="305" t="e">
        <f>S57+1</f>
        <v>#VALUE!</v>
      </c>
      <c r="X57" s="306"/>
      <c r="Y57" s="304" t="s">
        <v>252</v>
      </c>
      <c r="Z57" s="301"/>
      <c r="AA57" s="305" t="e">
        <f>W57+1</f>
        <v>#VALUE!</v>
      </c>
      <c r="AB57" s="306"/>
      <c r="AC57" s="304" t="s">
        <v>247</v>
      </c>
      <c r="AD57" s="301"/>
      <c r="AE57" s="307" t="e">
        <f>AA57+1</f>
        <v>#VALUE!</v>
      </c>
      <c r="AF57" s="308"/>
      <c r="AG57" s="304" t="s">
        <v>248</v>
      </c>
      <c r="AH57" s="301"/>
      <c r="AI57" s="302" t="e">
        <f>AE57+1</f>
        <v>#VALUE!</v>
      </c>
      <c r="AJ57" s="303"/>
      <c r="AK57" s="304" t="s">
        <v>249</v>
      </c>
      <c r="AN57" s="339"/>
      <c r="AO57" s="339"/>
      <c r="AP57" s="339"/>
      <c r="AQ57" s="339"/>
      <c r="AR57" s="339"/>
      <c r="AS57" s="339"/>
      <c r="AT57" s="339"/>
      <c r="AU57" s="339"/>
      <c r="AV57" s="339"/>
      <c r="AW57" s="339"/>
      <c r="AX57" s="339"/>
      <c r="AY57" s="339"/>
      <c r="AZ57" s="339"/>
      <c r="BA57" s="339"/>
      <c r="BB57" s="339"/>
      <c r="BC57" s="339"/>
      <c r="BD57" s="339"/>
      <c r="BE57" s="339"/>
      <c r="BF57" s="339"/>
      <c r="BG57" s="339"/>
      <c r="BH57" s="339"/>
      <c r="BI57" s="339"/>
      <c r="BJ57" s="339"/>
      <c r="BK57" s="339"/>
      <c r="BL57" s="339"/>
      <c r="BM57" s="339"/>
      <c r="BN57" s="339"/>
      <c r="BO57" s="339"/>
      <c r="BP57" s="339"/>
      <c r="BQ57" s="339"/>
      <c r="BR57" s="339"/>
      <c r="BS57" s="339"/>
      <c r="BT57" s="339"/>
      <c r="BU57" s="339"/>
      <c r="BV57" s="339"/>
      <c r="BW57" s="339"/>
      <c r="BX57" s="339"/>
      <c r="BY57" s="339"/>
      <c r="BZ57" s="339"/>
      <c r="CA57" s="339"/>
      <c r="CB57" s="339"/>
      <c r="CC57" s="339"/>
      <c r="CD57" s="339"/>
      <c r="CE57" s="339"/>
      <c r="CF57" s="339"/>
      <c r="CG57" s="339"/>
      <c r="CH57" s="339"/>
      <c r="CI57" s="339"/>
      <c r="CJ57" s="339"/>
      <c r="CK57" s="339"/>
      <c r="CL57" s="339"/>
      <c r="CM57" s="339"/>
      <c r="CN57" s="339"/>
      <c r="CO57" s="339"/>
      <c r="CP57" s="339"/>
      <c r="CQ57" s="339"/>
      <c r="CR57" s="339"/>
      <c r="CS57" s="339"/>
      <c r="CT57" s="339"/>
      <c r="CU57" s="339"/>
      <c r="CV57" s="339"/>
      <c r="CW57" s="339"/>
      <c r="CX57" s="339"/>
      <c r="CY57" s="339"/>
      <c r="CZ57" s="339"/>
      <c r="DA57" s="339"/>
      <c r="DB57" s="339"/>
      <c r="DC57" s="339"/>
      <c r="DD57" s="339"/>
      <c r="DE57" s="339"/>
      <c r="DF57" s="339"/>
      <c r="DG57" s="339"/>
      <c r="DH57" s="339"/>
      <c r="DI57" s="339"/>
      <c r="DJ57" s="339"/>
      <c r="DK57" s="339"/>
      <c r="DL57" s="339"/>
      <c r="DM57" s="339"/>
      <c r="DN57" s="339"/>
      <c r="DO57" s="339"/>
      <c r="DP57" s="339"/>
      <c r="DQ57" s="339"/>
      <c r="DR57" s="339"/>
      <c r="DS57" s="339"/>
      <c r="DT57" s="339"/>
      <c r="DU57" s="339"/>
      <c r="DV57" s="339"/>
      <c r="DW57" s="339"/>
      <c r="DX57" s="339"/>
      <c r="DY57" s="339"/>
      <c r="DZ57" s="339"/>
      <c r="EA57" s="339"/>
      <c r="EB57" s="339"/>
      <c r="EC57" s="339"/>
      <c r="ED57" s="339"/>
      <c r="EE57" s="339"/>
      <c r="EF57" s="339"/>
      <c r="EG57" s="339"/>
      <c r="EH57" s="339"/>
      <c r="EI57" s="339"/>
      <c r="EJ57" s="339"/>
      <c r="EK57" s="339"/>
      <c r="EL57" s="339"/>
      <c r="EM57" s="339"/>
      <c r="EN57" s="339"/>
      <c r="EO57" s="339"/>
      <c r="EP57" s="339"/>
      <c r="EQ57" s="339"/>
      <c r="ER57" s="339"/>
      <c r="ES57" s="339"/>
      <c r="ET57" s="339"/>
      <c r="EU57" s="339"/>
      <c r="EV57" s="339"/>
      <c r="EW57" s="339"/>
      <c r="EX57" s="339"/>
      <c r="EY57" s="339"/>
      <c r="EZ57" s="339"/>
      <c r="FA57" s="339"/>
      <c r="FB57" s="339"/>
      <c r="FC57" s="339"/>
    </row>
    <row r="58" spans="1:159" s="309" customFormat="1" ht="40.5" customHeight="1" x14ac:dyDescent="0.4">
      <c r="A58" s="295">
        <v>11</v>
      </c>
      <c r="B58" s="296"/>
      <c r="C58" s="328"/>
      <c r="D58" s="328"/>
      <c r="E58" s="328"/>
      <c r="F58" s="328"/>
      <c r="G58" s="328"/>
      <c r="H58" s="328"/>
      <c r="I58" s="328"/>
      <c r="J58" s="297"/>
      <c r="K58" s="303"/>
      <c r="L58" s="303"/>
      <c r="M58" s="304"/>
      <c r="N58" s="301"/>
      <c r="O58" s="306"/>
      <c r="P58" s="306"/>
      <c r="Q58" s="304"/>
      <c r="R58" s="301"/>
      <c r="S58" s="306"/>
      <c r="T58" s="306"/>
      <c r="U58" s="304"/>
      <c r="V58" s="301"/>
      <c r="W58" s="306"/>
      <c r="X58" s="306"/>
      <c r="Y58" s="304"/>
      <c r="Z58" s="301"/>
      <c r="AA58" s="306"/>
      <c r="AB58" s="306"/>
      <c r="AC58" s="304"/>
      <c r="AD58" s="301"/>
      <c r="AE58" s="308"/>
      <c r="AF58" s="308"/>
      <c r="AG58" s="304"/>
      <c r="AH58" s="301"/>
      <c r="AI58" s="303"/>
      <c r="AJ58" s="303"/>
      <c r="AK58" s="304"/>
      <c r="AN58" s="339"/>
      <c r="AO58" s="339"/>
      <c r="AP58" s="339"/>
      <c r="AQ58" s="339"/>
      <c r="AR58" s="339"/>
      <c r="AS58" s="339"/>
      <c r="AT58" s="339"/>
      <c r="AU58" s="339"/>
      <c r="AV58" s="339"/>
      <c r="AW58" s="339"/>
      <c r="AX58" s="339"/>
      <c r="AY58" s="339"/>
      <c r="AZ58" s="339"/>
      <c r="BA58" s="339"/>
      <c r="BB58" s="339"/>
      <c r="BC58" s="339"/>
      <c r="BD58" s="339"/>
      <c r="BE58" s="339"/>
      <c r="BF58" s="339"/>
      <c r="BG58" s="339"/>
      <c r="BH58" s="339"/>
      <c r="BI58" s="339"/>
      <c r="BJ58" s="339"/>
      <c r="BK58" s="339"/>
      <c r="BL58" s="339"/>
      <c r="BM58" s="339"/>
      <c r="BN58" s="339"/>
      <c r="BO58" s="339"/>
      <c r="BP58" s="339"/>
      <c r="BQ58" s="339"/>
      <c r="BR58" s="339"/>
      <c r="BS58" s="339"/>
      <c r="BT58" s="339"/>
      <c r="BU58" s="339"/>
      <c r="BV58" s="339"/>
      <c r="BW58" s="339"/>
      <c r="BX58" s="339"/>
      <c r="BY58" s="339"/>
      <c r="BZ58" s="339"/>
      <c r="CA58" s="339"/>
      <c r="CB58" s="339"/>
      <c r="CC58" s="339"/>
      <c r="CD58" s="339"/>
      <c r="CE58" s="339"/>
      <c r="CF58" s="339"/>
      <c r="CG58" s="339"/>
      <c r="CH58" s="339"/>
      <c r="CI58" s="339"/>
      <c r="CJ58" s="339"/>
      <c r="CK58" s="339"/>
      <c r="CL58" s="339"/>
      <c r="CM58" s="339"/>
      <c r="CN58" s="339"/>
      <c r="CO58" s="339"/>
      <c r="CP58" s="339"/>
      <c r="CQ58" s="339"/>
      <c r="CR58" s="339"/>
      <c r="CS58" s="339"/>
      <c r="CT58" s="339"/>
      <c r="CU58" s="339"/>
      <c r="CV58" s="339"/>
      <c r="CW58" s="339"/>
      <c r="CX58" s="339"/>
      <c r="CY58" s="339"/>
      <c r="CZ58" s="339"/>
      <c r="DA58" s="339"/>
      <c r="DB58" s="339"/>
      <c r="DC58" s="339"/>
      <c r="DD58" s="339"/>
      <c r="DE58" s="339"/>
      <c r="DF58" s="339"/>
      <c r="DG58" s="339"/>
      <c r="DH58" s="339"/>
      <c r="DI58" s="339"/>
      <c r="DJ58" s="339"/>
      <c r="DK58" s="339"/>
      <c r="DL58" s="339"/>
      <c r="DM58" s="339"/>
      <c r="DN58" s="339"/>
      <c r="DO58" s="339"/>
      <c r="DP58" s="339"/>
      <c r="DQ58" s="339"/>
      <c r="DR58" s="339"/>
      <c r="DS58" s="339"/>
      <c r="DT58" s="339"/>
      <c r="DU58" s="339"/>
      <c r="DV58" s="339"/>
      <c r="DW58" s="339"/>
      <c r="DX58" s="339"/>
      <c r="DY58" s="339"/>
      <c r="DZ58" s="339"/>
      <c r="EA58" s="339"/>
      <c r="EB58" s="339"/>
      <c r="EC58" s="339"/>
      <c r="ED58" s="339"/>
      <c r="EE58" s="339"/>
      <c r="EF58" s="339"/>
      <c r="EG58" s="339"/>
      <c r="EH58" s="339"/>
      <c r="EI58" s="339"/>
      <c r="EJ58" s="339"/>
      <c r="EK58" s="339"/>
      <c r="EL58" s="339"/>
      <c r="EM58" s="339"/>
      <c r="EN58" s="339"/>
      <c r="EO58" s="339"/>
      <c r="EP58" s="339"/>
      <c r="EQ58" s="339"/>
      <c r="ER58" s="339"/>
      <c r="ES58" s="339"/>
      <c r="ET58" s="339"/>
      <c r="EU58" s="339"/>
      <c r="EV58" s="339"/>
      <c r="EW58" s="339"/>
      <c r="EX58" s="339"/>
      <c r="EY58" s="339"/>
      <c r="EZ58" s="339"/>
      <c r="FA58" s="339"/>
      <c r="FB58" s="339"/>
      <c r="FC58" s="339"/>
    </row>
    <row r="59" spans="1:159" s="309" customFormat="1" ht="26.25" customHeight="1" x14ac:dyDescent="0.4">
      <c r="A59" s="295">
        <v>12</v>
      </c>
      <c r="B59" s="296"/>
      <c r="C59" s="328"/>
      <c r="D59" s="328"/>
      <c r="E59" s="328"/>
      <c r="F59" s="328"/>
      <c r="G59" s="328"/>
      <c r="H59" s="328"/>
      <c r="I59" s="328"/>
      <c r="J59" s="297"/>
      <c r="K59" s="312" t="s">
        <v>308</v>
      </c>
      <c r="L59" s="312"/>
      <c r="M59" s="313"/>
      <c r="N59" s="301"/>
      <c r="O59" s="314"/>
      <c r="P59" s="314"/>
      <c r="Q59" s="315"/>
      <c r="R59" s="301"/>
      <c r="S59" s="314"/>
      <c r="T59" s="314"/>
      <c r="U59" s="315"/>
      <c r="V59" s="301"/>
      <c r="W59" s="314"/>
      <c r="X59" s="314"/>
      <c r="Y59" s="315"/>
      <c r="Z59" s="301"/>
      <c r="AA59" s="314"/>
      <c r="AB59" s="314"/>
      <c r="AC59" s="315"/>
      <c r="AD59" s="301"/>
      <c r="AE59" s="316"/>
      <c r="AF59" s="316"/>
      <c r="AG59" s="317"/>
      <c r="AH59" s="301"/>
      <c r="AI59" s="312"/>
      <c r="AJ59" s="312"/>
      <c r="AK59" s="313"/>
      <c r="AN59" s="339"/>
      <c r="AO59" s="339"/>
      <c r="AP59" s="339"/>
      <c r="AQ59" s="339"/>
      <c r="AR59" s="339"/>
      <c r="AS59" s="339"/>
      <c r="AT59" s="339"/>
      <c r="AU59" s="339"/>
      <c r="AV59" s="339"/>
      <c r="AW59" s="339"/>
      <c r="AX59" s="339"/>
      <c r="AY59" s="339"/>
      <c r="AZ59" s="339"/>
      <c r="BA59" s="339"/>
      <c r="BB59" s="339"/>
      <c r="BC59" s="339"/>
      <c r="BD59" s="339"/>
      <c r="BE59" s="339"/>
      <c r="BF59" s="339"/>
      <c r="BG59" s="339"/>
      <c r="BH59" s="339"/>
      <c r="BI59" s="339"/>
      <c r="BJ59" s="339"/>
      <c r="BK59" s="339"/>
      <c r="BL59" s="339"/>
      <c r="BM59" s="339"/>
      <c r="BN59" s="339"/>
      <c r="BO59" s="339"/>
      <c r="BP59" s="339"/>
      <c r="BQ59" s="339"/>
      <c r="BR59" s="339"/>
      <c r="BS59" s="339"/>
      <c r="BT59" s="339"/>
      <c r="BU59" s="339"/>
      <c r="BV59" s="339"/>
      <c r="BW59" s="339"/>
      <c r="BX59" s="339"/>
      <c r="BY59" s="339"/>
      <c r="BZ59" s="339"/>
      <c r="CA59" s="339"/>
      <c r="CB59" s="339"/>
      <c r="CC59" s="339"/>
      <c r="CD59" s="339"/>
      <c r="CE59" s="339"/>
      <c r="CF59" s="339"/>
      <c r="CG59" s="339"/>
      <c r="CH59" s="339"/>
      <c r="CI59" s="339"/>
      <c r="CJ59" s="339"/>
      <c r="CK59" s="339"/>
      <c r="CL59" s="339"/>
      <c r="CM59" s="339"/>
      <c r="CN59" s="339"/>
      <c r="CO59" s="339"/>
      <c r="CP59" s="339"/>
      <c r="CQ59" s="339"/>
      <c r="CR59" s="339"/>
      <c r="CS59" s="339"/>
      <c r="CT59" s="339"/>
      <c r="CU59" s="339"/>
      <c r="CV59" s="339"/>
      <c r="CW59" s="339"/>
      <c r="CX59" s="339"/>
      <c r="CY59" s="339"/>
      <c r="CZ59" s="339"/>
      <c r="DA59" s="339"/>
      <c r="DB59" s="339"/>
      <c r="DC59" s="339"/>
      <c r="DD59" s="339"/>
      <c r="DE59" s="339"/>
      <c r="DF59" s="339"/>
      <c r="DG59" s="339"/>
      <c r="DH59" s="339"/>
      <c r="DI59" s="339"/>
      <c r="DJ59" s="339"/>
      <c r="DK59" s="339"/>
      <c r="DL59" s="339"/>
      <c r="DM59" s="339"/>
      <c r="DN59" s="339"/>
      <c r="DO59" s="339"/>
      <c r="DP59" s="339"/>
      <c r="DQ59" s="339"/>
      <c r="DR59" s="339"/>
      <c r="DS59" s="339"/>
      <c r="DT59" s="339"/>
      <c r="DU59" s="339"/>
      <c r="DV59" s="339"/>
      <c r="DW59" s="339"/>
      <c r="DX59" s="339"/>
      <c r="DY59" s="339"/>
      <c r="DZ59" s="339"/>
      <c r="EA59" s="339"/>
      <c r="EB59" s="339"/>
      <c r="EC59" s="339"/>
      <c r="ED59" s="339"/>
      <c r="EE59" s="339"/>
      <c r="EF59" s="339"/>
      <c r="EG59" s="339"/>
      <c r="EH59" s="339"/>
      <c r="EI59" s="339"/>
      <c r="EJ59" s="339"/>
      <c r="EK59" s="339"/>
      <c r="EL59" s="339"/>
      <c r="EM59" s="339"/>
      <c r="EN59" s="339"/>
      <c r="EO59" s="339"/>
      <c r="EP59" s="339"/>
      <c r="EQ59" s="339"/>
      <c r="ER59" s="339"/>
      <c r="ES59" s="339"/>
      <c r="ET59" s="339"/>
      <c r="EU59" s="339"/>
      <c r="EV59" s="339"/>
      <c r="EW59" s="339"/>
      <c r="EX59" s="339"/>
      <c r="EY59" s="339"/>
      <c r="EZ59" s="339"/>
      <c r="FA59" s="339"/>
      <c r="FB59" s="339"/>
      <c r="FC59" s="339"/>
    </row>
    <row r="60" spans="1:159" s="309" customFormat="1" ht="9.75" customHeight="1" x14ac:dyDescent="0.2">
      <c r="A60" s="272">
        <v>13</v>
      </c>
      <c r="B60" s="275"/>
      <c r="C60" s="328"/>
      <c r="D60" s="328"/>
      <c r="E60" s="328"/>
      <c r="F60" s="328"/>
      <c r="G60" s="328"/>
      <c r="H60" s="328"/>
      <c r="I60" s="328"/>
      <c r="J60" s="297"/>
      <c r="K60" s="319"/>
      <c r="L60" s="319"/>
      <c r="M60" s="320"/>
      <c r="N60" s="301"/>
      <c r="O60" s="321"/>
      <c r="P60" s="321"/>
      <c r="Q60" s="320"/>
      <c r="R60" s="301"/>
      <c r="S60" s="321"/>
      <c r="T60" s="321"/>
      <c r="U60" s="320"/>
      <c r="V60" s="301"/>
      <c r="W60" s="321"/>
      <c r="X60" s="321"/>
      <c r="Y60" s="320"/>
      <c r="Z60" s="301"/>
      <c r="AA60" s="321"/>
      <c r="AB60" s="321"/>
      <c r="AC60" s="320"/>
      <c r="AD60" s="301"/>
      <c r="AE60" s="321"/>
      <c r="AF60" s="321"/>
      <c r="AG60" s="320"/>
      <c r="AH60" s="301"/>
      <c r="AI60" s="323"/>
      <c r="AJ60" s="323"/>
      <c r="AK60" s="320"/>
      <c r="AN60" s="339"/>
      <c r="AO60" s="339"/>
      <c r="AP60" s="339"/>
      <c r="AQ60" s="339"/>
      <c r="AR60" s="339"/>
      <c r="AS60" s="339"/>
      <c r="AT60" s="339"/>
      <c r="AU60" s="339"/>
      <c r="AV60" s="339"/>
      <c r="AW60" s="339"/>
      <c r="AX60" s="339"/>
      <c r="AY60" s="339"/>
      <c r="AZ60" s="339"/>
      <c r="BA60" s="339"/>
      <c r="BB60" s="339"/>
      <c r="BC60" s="339"/>
      <c r="BD60" s="339"/>
      <c r="BE60" s="339"/>
      <c r="BF60" s="339"/>
      <c r="BG60" s="339"/>
      <c r="BH60" s="339"/>
      <c r="BI60" s="339"/>
      <c r="BJ60" s="339"/>
      <c r="BK60" s="339"/>
      <c r="BL60" s="339"/>
      <c r="BM60" s="339"/>
      <c r="BN60" s="339"/>
      <c r="BO60" s="339"/>
      <c r="BP60" s="339"/>
      <c r="BQ60" s="339"/>
      <c r="BR60" s="339"/>
      <c r="BS60" s="339"/>
      <c r="BT60" s="339"/>
      <c r="BU60" s="339"/>
      <c r="BV60" s="339"/>
      <c r="BW60" s="339"/>
      <c r="BX60" s="339"/>
      <c r="BY60" s="339"/>
      <c r="BZ60" s="339"/>
      <c r="CA60" s="339"/>
      <c r="CB60" s="339"/>
      <c r="CC60" s="339"/>
      <c r="CD60" s="339"/>
      <c r="CE60" s="339"/>
      <c r="CF60" s="339"/>
      <c r="CG60" s="339"/>
      <c r="CH60" s="339"/>
      <c r="CI60" s="339"/>
      <c r="CJ60" s="339"/>
      <c r="CK60" s="339"/>
      <c r="CL60" s="339"/>
      <c r="CM60" s="339"/>
      <c r="CN60" s="339"/>
      <c r="CO60" s="339"/>
      <c r="CP60" s="339"/>
      <c r="CQ60" s="339"/>
      <c r="CR60" s="339"/>
      <c r="CS60" s="339"/>
      <c r="CT60" s="339"/>
      <c r="CU60" s="339"/>
      <c r="CV60" s="339"/>
      <c r="CW60" s="339"/>
      <c r="CX60" s="339"/>
      <c r="CY60" s="339"/>
      <c r="CZ60" s="339"/>
      <c r="DA60" s="339"/>
      <c r="DB60" s="339"/>
      <c r="DC60" s="339"/>
      <c r="DD60" s="339"/>
      <c r="DE60" s="339"/>
      <c r="DF60" s="339"/>
      <c r="DG60" s="339"/>
      <c r="DH60" s="339"/>
      <c r="DI60" s="339"/>
      <c r="DJ60" s="339"/>
      <c r="DK60" s="339"/>
      <c r="DL60" s="339"/>
      <c r="DM60" s="339"/>
      <c r="DN60" s="339"/>
      <c r="DO60" s="339"/>
      <c r="DP60" s="339"/>
      <c r="DQ60" s="339"/>
      <c r="DR60" s="339"/>
      <c r="DS60" s="339"/>
      <c r="DT60" s="339"/>
      <c r="DU60" s="339"/>
      <c r="DV60" s="339"/>
      <c r="DW60" s="339"/>
      <c r="DX60" s="339"/>
      <c r="DY60" s="339"/>
      <c r="DZ60" s="339"/>
      <c r="EA60" s="339"/>
      <c r="EB60" s="339"/>
      <c r="EC60" s="339"/>
      <c r="ED60" s="339"/>
      <c r="EE60" s="339"/>
      <c r="EF60" s="339"/>
      <c r="EG60" s="339"/>
      <c r="EH60" s="339"/>
      <c r="EI60" s="339"/>
      <c r="EJ60" s="339"/>
      <c r="EK60" s="339"/>
      <c r="EL60" s="339"/>
      <c r="EM60" s="339"/>
      <c r="EN60" s="339"/>
      <c r="EO60" s="339"/>
      <c r="EP60" s="339"/>
      <c r="EQ60" s="339"/>
      <c r="ER60" s="339"/>
      <c r="ES60" s="339"/>
      <c r="ET60" s="339"/>
      <c r="EU60" s="339"/>
      <c r="EV60" s="339"/>
      <c r="EW60" s="339"/>
      <c r="EX60" s="339"/>
      <c r="EY60" s="339"/>
      <c r="EZ60" s="339"/>
      <c r="FA60" s="339"/>
      <c r="FB60" s="339"/>
      <c r="FC60" s="339"/>
    </row>
    <row r="61" spans="1:159" s="309" customFormat="1" ht="10.9" hidden="1" customHeight="1" x14ac:dyDescent="0.2">
      <c r="A61" s="272"/>
      <c r="B61" s="275"/>
      <c r="C61" s="328"/>
      <c r="D61" s="328"/>
      <c r="E61" s="328"/>
      <c r="F61" s="328"/>
      <c r="G61" s="328"/>
      <c r="H61" s="328"/>
      <c r="I61" s="328"/>
      <c r="J61" s="297"/>
      <c r="K61" s="319"/>
      <c r="L61" s="319"/>
      <c r="M61" s="320"/>
      <c r="N61" s="301"/>
      <c r="O61" s="321"/>
      <c r="P61" s="321"/>
      <c r="Q61" s="320"/>
      <c r="R61" s="301"/>
      <c r="S61" s="321"/>
      <c r="T61" s="321"/>
      <c r="U61" s="320"/>
      <c r="V61" s="301"/>
      <c r="W61" s="321"/>
      <c r="X61" s="321"/>
      <c r="Y61" s="320"/>
      <c r="Z61" s="301"/>
      <c r="AA61" s="321"/>
      <c r="AB61" s="321"/>
      <c r="AC61" s="320"/>
      <c r="AD61" s="301"/>
      <c r="AE61" s="321"/>
      <c r="AF61" s="321"/>
      <c r="AG61" s="320"/>
      <c r="AH61" s="301"/>
      <c r="AI61" s="323"/>
      <c r="AJ61" s="323"/>
      <c r="AK61" s="320"/>
      <c r="AN61" s="339"/>
      <c r="AO61" s="339"/>
      <c r="AP61" s="339"/>
      <c r="AQ61" s="339"/>
      <c r="AR61" s="339"/>
      <c r="AS61" s="339"/>
      <c r="AT61" s="339"/>
      <c r="AU61" s="339"/>
      <c r="AV61" s="339"/>
      <c r="AW61" s="339"/>
      <c r="AX61" s="339"/>
      <c r="AY61" s="339"/>
      <c r="AZ61" s="339"/>
      <c r="BA61" s="339"/>
      <c r="BB61" s="339"/>
      <c r="BC61" s="339"/>
      <c r="BD61" s="339"/>
      <c r="BE61" s="339"/>
      <c r="BF61" s="339"/>
      <c r="BG61" s="339"/>
      <c r="BH61" s="339"/>
      <c r="BI61" s="339"/>
      <c r="BJ61" s="339"/>
      <c r="BK61" s="339"/>
      <c r="BL61" s="339"/>
      <c r="BM61" s="339"/>
      <c r="BN61" s="339"/>
      <c r="BO61" s="339"/>
      <c r="BP61" s="339"/>
      <c r="BQ61" s="339"/>
      <c r="BR61" s="339"/>
      <c r="BS61" s="339"/>
      <c r="BT61" s="339"/>
      <c r="BU61" s="339"/>
      <c r="BV61" s="339"/>
      <c r="BW61" s="339"/>
      <c r="BX61" s="339"/>
      <c r="BY61" s="339"/>
      <c r="BZ61" s="339"/>
      <c r="CA61" s="339"/>
      <c r="CB61" s="339"/>
      <c r="CC61" s="339"/>
      <c r="CD61" s="339"/>
      <c r="CE61" s="339"/>
      <c r="CF61" s="339"/>
      <c r="CG61" s="339"/>
      <c r="CH61" s="339"/>
      <c r="CI61" s="339"/>
      <c r="CJ61" s="339"/>
      <c r="CK61" s="339"/>
      <c r="CL61" s="339"/>
      <c r="CM61" s="339"/>
      <c r="CN61" s="339"/>
      <c r="CO61" s="339"/>
      <c r="CP61" s="339"/>
      <c r="CQ61" s="339"/>
      <c r="CR61" s="339"/>
      <c r="CS61" s="339"/>
      <c r="CT61" s="339"/>
      <c r="CU61" s="339"/>
      <c r="CV61" s="339"/>
      <c r="CW61" s="339"/>
      <c r="CX61" s="339"/>
      <c r="CY61" s="339"/>
      <c r="CZ61" s="339"/>
      <c r="DA61" s="339"/>
      <c r="DB61" s="339"/>
      <c r="DC61" s="339"/>
      <c r="DD61" s="339"/>
      <c r="DE61" s="339"/>
      <c r="DF61" s="339"/>
      <c r="DG61" s="339"/>
      <c r="DH61" s="339"/>
      <c r="DI61" s="339"/>
      <c r="DJ61" s="339"/>
      <c r="DK61" s="339"/>
      <c r="DL61" s="339"/>
      <c r="DM61" s="339"/>
      <c r="DN61" s="339"/>
      <c r="DO61" s="339"/>
      <c r="DP61" s="339"/>
      <c r="DQ61" s="339"/>
      <c r="DR61" s="339"/>
      <c r="DS61" s="339"/>
      <c r="DT61" s="339"/>
      <c r="DU61" s="339"/>
      <c r="DV61" s="339"/>
      <c r="DW61" s="339"/>
      <c r="DX61" s="339"/>
      <c r="DY61" s="339"/>
      <c r="DZ61" s="339"/>
      <c r="EA61" s="339"/>
      <c r="EB61" s="339"/>
      <c r="EC61" s="339"/>
      <c r="ED61" s="339"/>
      <c r="EE61" s="339"/>
      <c r="EF61" s="339"/>
      <c r="EG61" s="339"/>
      <c r="EH61" s="339"/>
      <c r="EI61" s="339"/>
      <c r="EJ61" s="339"/>
      <c r="EK61" s="339"/>
      <c r="EL61" s="339"/>
      <c r="EM61" s="339"/>
      <c r="EN61" s="339"/>
      <c r="EO61" s="339"/>
      <c r="EP61" s="339"/>
      <c r="EQ61" s="339"/>
      <c r="ER61" s="339"/>
      <c r="ES61" s="339"/>
      <c r="ET61" s="339"/>
      <c r="EU61" s="339"/>
      <c r="EV61" s="339"/>
      <c r="EW61" s="339"/>
      <c r="EX61" s="339"/>
      <c r="EY61" s="339"/>
      <c r="EZ61" s="339"/>
      <c r="FA61" s="339"/>
      <c r="FB61" s="339"/>
      <c r="FC61" s="339"/>
    </row>
    <row r="62" spans="1:159" s="309" customFormat="1" ht="40.5" customHeight="1" x14ac:dyDescent="0.4">
      <c r="A62" s="295">
        <v>11</v>
      </c>
      <c r="B62" s="296"/>
      <c r="C62" s="328"/>
      <c r="D62" s="328"/>
      <c r="E62" s="328"/>
      <c r="F62" s="328"/>
      <c r="G62" s="328"/>
      <c r="H62" s="328"/>
      <c r="I62" s="328"/>
      <c r="J62" s="297"/>
      <c r="K62" s="305" t="e">
        <f>AI57+1</f>
        <v>#VALUE!</v>
      </c>
      <c r="L62" s="306"/>
      <c r="M62" s="304" t="s">
        <v>250</v>
      </c>
      <c r="N62" s="301"/>
      <c r="O62" s="305" t="e">
        <f>K62+1</f>
        <v>#VALUE!</v>
      </c>
      <c r="P62" s="306"/>
      <c r="Q62" s="304" t="s">
        <v>251</v>
      </c>
      <c r="R62" s="301"/>
      <c r="S62" s="305" t="e">
        <f>O62+1</f>
        <v>#VALUE!</v>
      </c>
      <c r="T62" s="306"/>
      <c r="U62" s="304" t="s">
        <v>252</v>
      </c>
      <c r="V62" s="301"/>
      <c r="W62" s="298" t="e">
        <f>S62+1</f>
        <v>#VALUE!</v>
      </c>
      <c r="X62" s="299"/>
      <c r="Y62" s="300" t="s">
        <v>247</v>
      </c>
      <c r="Z62" s="301"/>
      <c r="AA62" s="298" t="e">
        <f>W62+1</f>
        <v>#VALUE!</v>
      </c>
      <c r="AB62" s="299"/>
      <c r="AC62" s="300" t="s">
        <v>248</v>
      </c>
      <c r="AD62" s="301"/>
      <c r="AE62" s="298" t="e">
        <f>AA62+1</f>
        <v>#VALUE!</v>
      </c>
      <c r="AF62" s="299"/>
      <c r="AG62" s="300" t="s">
        <v>249</v>
      </c>
      <c r="AH62" s="301"/>
      <c r="AI62" s="298" t="e">
        <f>AE62+1</f>
        <v>#VALUE!</v>
      </c>
      <c r="AJ62" s="299"/>
      <c r="AK62" s="300" t="s">
        <v>250</v>
      </c>
      <c r="AN62" s="339"/>
      <c r="AO62" s="339"/>
      <c r="AP62" s="339"/>
      <c r="AQ62" s="339"/>
      <c r="AR62" s="339"/>
      <c r="AS62" s="339"/>
      <c r="AT62" s="339"/>
      <c r="AU62" s="339"/>
      <c r="AV62" s="339"/>
      <c r="AW62" s="339"/>
      <c r="AX62" s="339"/>
      <c r="AY62" s="339"/>
      <c r="AZ62" s="339"/>
      <c r="BA62" s="339"/>
      <c r="BB62" s="339"/>
      <c r="BC62" s="339"/>
      <c r="BD62" s="339"/>
      <c r="BE62" s="339"/>
      <c r="BF62" s="339"/>
      <c r="BG62" s="339"/>
      <c r="BH62" s="339"/>
      <c r="BI62" s="339"/>
      <c r="BJ62" s="339"/>
      <c r="BK62" s="339"/>
      <c r="BL62" s="339"/>
      <c r="BM62" s="339"/>
      <c r="BN62" s="339"/>
      <c r="BO62" s="339"/>
      <c r="BP62" s="339"/>
      <c r="BQ62" s="339"/>
      <c r="BR62" s="339"/>
      <c r="BS62" s="339"/>
      <c r="BT62" s="339"/>
      <c r="BU62" s="339"/>
      <c r="BV62" s="339"/>
      <c r="BW62" s="339"/>
      <c r="BX62" s="339"/>
      <c r="BY62" s="339"/>
      <c r="BZ62" s="339"/>
      <c r="CA62" s="339"/>
      <c r="CB62" s="339"/>
      <c r="CC62" s="339"/>
      <c r="CD62" s="339"/>
      <c r="CE62" s="339"/>
      <c r="CF62" s="339"/>
      <c r="CG62" s="339"/>
      <c r="CH62" s="339"/>
      <c r="CI62" s="339"/>
      <c r="CJ62" s="339"/>
      <c r="CK62" s="339"/>
      <c r="CL62" s="339"/>
      <c r="CM62" s="339"/>
      <c r="CN62" s="339"/>
      <c r="CO62" s="339"/>
      <c r="CP62" s="339"/>
      <c r="CQ62" s="339"/>
      <c r="CR62" s="339"/>
      <c r="CS62" s="339"/>
      <c r="CT62" s="339"/>
      <c r="CU62" s="339"/>
      <c r="CV62" s="339"/>
      <c r="CW62" s="339"/>
      <c r="CX62" s="339"/>
      <c r="CY62" s="339"/>
      <c r="CZ62" s="339"/>
      <c r="DA62" s="339"/>
      <c r="DB62" s="339"/>
      <c r="DC62" s="339"/>
      <c r="DD62" s="339"/>
      <c r="DE62" s="339"/>
      <c r="DF62" s="339"/>
      <c r="DG62" s="339"/>
      <c r="DH62" s="339"/>
      <c r="DI62" s="339"/>
      <c r="DJ62" s="339"/>
      <c r="DK62" s="339"/>
      <c r="DL62" s="339"/>
      <c r="DM62" s="339"/>
      <c r="DN62" s="339"/>
      <c r="DO62" s="339"/>
      <c r="DP62" s="339"/>
      <c r="DQ62" s="339"/>
      <c r="DR62" s="339"/>
      <c r="DS62" s="339"/>
      <c r="DT62" s="339"/>
      <c r="DU62" s="339"/>
      <c r="DV62" s="339"/>
      <c r="DW62" s="339"/>
      <c r="DX62" s="339"/>
      <c r="DY62" s="339"/>
      <c r="DZ62" s="339"/>
      <c r="EA62" s="339"/>
      <c r="EB62" s="339"/>
      <c r="EC62" s="339"/>
      <c r="ED62" s="339"/>
      <c r="EE62" s="339"/>
      <c r="EF62" s="339"/>
      <c r="EG62" s="339"/>
      <c r="EH62" s="339"/>
      <c r="EI62" s="339"/>
      <c r="EJ62" s="339"/>
      <c r="EK62" s="339"/>
      <c r="EL62" s="339"/>
      <c r="EM62" s="339"/>
      <c r="EN62" s="339"/>
      <c r="EO62" s="339"/>
      <c r="EP62" s="339"/>
      <c r="EQ62" s="339"/>
      <c r="ER62" s="339"/>
      <c r="ES62" s="339"/>
      <c r="ET62" s="339"/>
      <c r="EU62" s="339"/>
      <c r="EV62" s="339"/>
      <c r="EW62" s="339"/>
      <c r="EX62" s="339"/>
      <c r="EY62" s="339"/>
      <c r="EZ62" s="339"/>
      <c r="FA62" s="339"/>
      <c r="FB62" s="339"/>
      <c r="FC62" s="339"/>
    </row>
    <row r="63" spans="1:159" s="309" customFormat="1" ht="40.5" customHeight="1" x14ac:dyDescent="0.4">
      <c r="A63" s="295">
        <v>11</v>
      </c>
      <c r="B63" s="296"/>
      <c r="C63" s="328"/>
      <c r="D63" s="328"/>
      <c r="E63" s="328"/>
      <c r="F63" s="328"/>
      <c r="G63" s="328"/>
      <c r="H63" s="328"/>
      <c r="I63" s="328"/>
      <c r="J63" s="297"/>
      <c r="K63" s="306"/>
      <c r="L63" s="306"/>
      <c r="M63" s="304"/>
      <c r="N63" s="301"/>
      <c r="O63" s="306"/>
      <c r="P63" s="306"/>
      <c r="Q63" s="304"/>
      <c r="R63" s="301"/>
      <c r="S63" s="306"/>
      <c r="T63" s="306"/>
      <c r="U63" s="304"/>
      <c r="V63" s="301"/>
      <c r="W63" s="299"/>
      <c r="X63" s="299"/>
      <c r="Y63" s="300"/>
      <c r="Z63" s="301"/>
      <c r="AA63" s="299"/>
      <c r="AB63" s="299"/>
      <c r="AC63" s="300"/>
      <c r="AD63" s="301"/>
      <c r="AE63" s="299"/>
      <c r="AF63" s="299"/>
      <c r="AG63" s="300"/>
      <c r="AH63" s="301"/>
      <c r="AI63" s="299"/>
      <c r="AJ63" s="299"/>
      <c r="AK63" s="300"/>
      <c r="AN63" s="339"/>
      <c r="AO63" s="339"/>
      <c r="AP63" s="339"/>
      <c r="AQ63" s="339"/>
      <c r="AR63" s="339"/>
      <c r="AS63" s="339"/>
      <c r="AT63" s="339"/>
      <c r="AU63" s="339"/>
      <c r="AV63" s="339"/>
      <c r="AW63" s="339"/>
      <c r="AX63" s="339"/>
      <c r="AY63" s="339"/>
      <c r="AZ63" s="339"/>
      <c r="BA63" s="339"/>
      <c r="BB63" s="339"/>
      <c r="BC63" s="339"/>
      <c r="BD63" s="339"/>
      <c r="BE63" s="339"/>
      <c r="BF63" s="339"/>
      <c r="BG63" s="339"/>
      <c r="BH63" s="339"/>
      <c r="BI63" s="339"/>
      <c r="BJ63" s="339"/>
      <c r="BK63" s="339"/>
      <c r="BL63" s="339"/>
      <c r="BM63" s="339"/>
      <c r="BN63" s="339"/>
      <c r="BO63" s="339"/>
      <c r="BP63" s="339"/>
      <c r="BQ63" s="339"/>
      <c r="BR63" s="339"/>
      <c r="BS63" s="339"/>
      <c r="BT63" s="339"/>
      <c r="BU63" s="339"/>
      <c r="BV63" s="339"/>
      <c r="BW63" s="339"/>
      <c r="BX63" s="339"/>
      <c r="BY63" s="339"/>
      <c r="BZ63" s="339"/>
      <c r="CA63" s="339"/>
      <c r="CB63" s="339"/>
      <c r="CC63" s="339"/>
      <c r="CD63" s="339"/>
      <c r="CE63" s="339"/>
      <c r="CF63" s="339"/>
      <c r="CG63" s="339"/>
      <c r="CH63" s="339"/>
      <c r="CI63" s="339"/>
      <c r="CJ63" s="339"/>
      <c r="CK63" s="339"/>
      <c r="CL63" s="339"/>
      <c r="CM63" s="339"/>
      <c r="CN63" s="339"/>
      <c r="CO63" s="339"/>
      <c r="CP63" s="339"/>
      <c r="CQ63" s="339"/>
      <c r="CR63" s="339"/>
      <c r="CS63" s="339"/>
      <c r="CT63" s="339"/>
      <c r="CU63" s="339"/>
      <c r="CV63" s="339"/>
      <c r="CW63" s="339"/>
      <c r="CX63" s="339"/>
      <c r="CY63" s="339"/>
      <c r="CZ63" s="339"/>
      <c r="DA63" s="339"/>
      <c r="DB63" s="339"/>
      <c r="DC63" s="339"/>
      <c r="DD63" s="339"/>
      <c r="DE63" s="339"/>
      <c r="DF63" s="339"/>
      <c r="DG63" s="339"/>
      <c r="DH63" s="339"/>
      <c r="DI63" s="339"/>
      <c r="DJ63" s="339"/>
      <c r="DK63" s="339"/>
      <c r="DL63" s="339"/>
      <c r="DM63" s="339"/>
      <c r="DN63" s="339"/>
      <c r="DO63" s="339"/>
      <c r="DP63" s="339"/>
      <c r="DQ63" s="339"/>
      <c r="DR63" s="339"/>
      <c r="DS63" s="339"/>
      <c r="DT63" s="339"/>
      <c r="DU63" s="339"/>
      <c r="DV63" s="339"/>
      <c r="DW63" s="339"/>
      <c r="DX63" s="339"/>
      <c r="DY63" s="339"/>
      <c r="DZ63" s="339"/>
      <c r="EA63" s="339"/>
      <c r="EB63" s="339"/>
      <c r="EC63" s="339"/>
      <c r="ED63" s="339"/>
      <c r="EE63" s="339"/>
      <c r="EF63" s="339"/>
      <c r="EG63" s="339"/>
      <c r="EH63" s="339"/>
      <c r="EI63" s="339"/>
      <c r="EJ63" s="339"/>
      <c r="EK63" s="339"/>
      <c r="EL63" s="339"/>
      <c r="EM63" s="339"/>
      <c r="EN63" s="339"/>
      <c r="EO63" s="339"/>
      <c r="EP63" s="339"/>
      <c r="EQ63" s="339"/>
      <c r="ER63" s="339"/>
      <c r="ES63" s="339"/>
      <c r="ET63" s="339"/>
      <c r="EU63" s="339"/>
      <c r="EV63" s="339"/>
      <c r="EW63" s="339"/>
      <c r="EX63" s="339"/>
      <c r="EY63" s="339"/>
      <c r="EZ63" s="339"/>
      <c r="FA63" s="339"/>
      <c r="FB63" s="339"/>
      <c r="FC63" s="339"/>
    </row>
    <row r="64" spans="1:159" s="309" customFormat="1" ht="26.25" customHeight="1" x14ac:dyDescent="0.4">
      <c r="A64" s="295">
        <v>12</v>
      </c>
      <c r="B64" s="296"/>
      <c r="C64" s="328"/>
      <c r="D64" s="328"/>
      <c r="E64" s="328"/>
      <c r="F64" s="328"/>
      <c r="G64" s="328"/>
      <c r="H64" s="328"/>
      <c r="I64" s="328"/>
      <c r="J64" s="297"/>
      <c r="K64" s="314"/>
      <c r="L64" s="314"/>
      <c r="M64" s="315"/>
      <c r="N64" s="301"/>
      <c r="O64" s="314"/>
      <c r="P64" s="314"/>
      <c r="Q64" s="315"/>
      <c r="R64" s="301"/>
      <c r="S64" s="314"/>
      <c r="T64" s="314"/>
      <c r="U64" s="315"/>
      <c r="V64" s="301"/>
      <c r="W64" s="310"/>
      <c r="X64" s="310"/>
      <c r="Y64" s="311"/>
      <c r="Z64" s="301"/>
      <c r="AA64" s="310"/>
      <c r="AB64" s="310"/>
      <c r="AC64" s="311"/>
      <c r="AD64" s="301"/>
      <c r="AE64" s="310"/>
      <c r="AF64" s="310"/>
      <c r="AG64" s="311"/>
      <c r="AH64" s="301"/>
      <c r="AI64" s="310"/>
      <c r="AJ64" s="310"/>
      <c r="AK64" s="311"/>
      <c r="AN64" s="339"/>
      <c r="AO64" s="339"/>
      <c r="AP64" s="339"/>
      <c r="AQ64" s="339"/>
      <c r="AR64" s="339"/>
      <c r="AS64" s="339"/>
      <c r="AT64" s="339"/>
      <c r="AU64" s="339"/>
      <c r="AV64" s="339"/>
      <c r="AW64" s="339"/>
      <c r="AX64" s="339"/>
      <c r="AY64" s="339"/>
      <c r="AZ64" s="339"/>
      <c r="BA64" s="339"/>
      <c r="BB64" s="339"/>
      <c r="BC64" s="339"/>
      <c r="BD64" s="339"/>
      <c r="BE64" s="339"/>
      <c r="BF64" s="339"/>
      <c r="BG64" s="339"/>
      <c r="BH64" s="339"/>
      <c r="BI64" s="339"/>
      <c r="BJ64" s="339"/>
      <c r="BK64" s="339"/>
      <c r="BL64" s="339"/>
      <c r="BM64" s="339"/>
      <c r="BN64" s="339"/>
      <c r="BO64" s="339"/>
      <c r="BP64" s="339"/>
      <c r="BQ64" s="339"/>
      <c r="BR64" s="339"/>
      <c r="BS64" s="339"/>
      <c r="BT64" s="339"/>
      <c r="BU64" s="339"/>
      <c r="BV64" s="339"/>
      <c r="BW64" s="339"/>
      <c r="BX64" s="339"/>
      <c r="BY64" s="339"/>
      <c r="BZ64" s="339"/>
      <c r="CA64" s="339"/>
      <c r="CB64" s="339"/>
      <c r="CC64" s="339"/>
      <c r="CD64" s="339"/>
      <c r="CE64" s="339"/>
      <c r="CF64" s="339"/>
      <c r="CG64" s="339"/>
      <c r="CH64" s="339"/>
      <c r="CI64" s="339"/>
      <c r="CJ64" s="339"/>
      <c r="CK64" s="339"/>
      <c r="CL64" s="339"/>
      <c r="CM64" s="339"/>
      <c r="CN64" s="339"/>
      <c r="CO64" s="339"/>
      <c r="CP64" s="339"/>
      <c r="CQ64" s="339"/>
      <c r="CR64" s="339"/>
      <c r="CS64" s="339"/>
      <c r="CT64" s="339"/>
      <c r="CU64" s="339"/>
      <c r="CV64" s="339"/>
      <c r="CW64" s="339"/>
      <c r="CX64" s="339"/>
      <c r="CY64" s="339"/>
      <c r="CZ64" s="339"/>
      <c r="DA64" s="339"/>
      <c r="DB64" s="339"/>
      <c r="DC64" s="339"/>
      <c r="DD64" s="339"/>
      <c r="DE64" s="339"/>
      <c r="DF64" s="339"/>
      <c r="DG64" s="339"/>
      <c r="DH64" s="339"/>
      <c r="DI64" s="339"/>
      <c r="DJ64" s="339"/>
      <c r="DK64" s="339"/>
      <c r="DL64" s="339"/>
      <c r="DM64" s="339"/>
      <c r="DN64" s="339"/>
      <c r="DO64" s="339"/>
      <c r="DP64" s="339"/>
      <c r="DQ64" s="339"/>
      <c r="DR64" s="339"/>
      <c r="DS64" s="339"/>
      <c r="DT64" s="339"/>
      <c r="DU64" s="339"/>
      <c r="DV64" s="339"/>
      <c r="DW64" s="339"/>
      <c r="DX64" s="339"/>
      <c r="DY64" s="339"/>
      <c r="DZ64" s="339"/>
      <c r="EA64" s="339"/>
      <c r="EB64" s="339"/>
      <c r="EC64" s="339"/>
      <c r="ED64" s="339"/>
      <c r="EE64" s="339"/>
      <c r="EF64" s="339"/>
      <c r="EG64" s="339"/>
      <c r="EH64" s="339"/>
      <c r="EI64" s="339"/>
      <c r="EJ64" s="339"/>
      <c r="EK64" s="339"/>
      <c r="EL64" s="339"/>
      <c r="EM64" s="339"/>
      <c r="EN64" s="339"/>
      <c r="EO64" s="339"/>
      <c r="EP64" s="339"/>
      <c r="EQ64" s="339"/>
      <c r="ER64" s="339"/>
      <c r="ES64" s="339"/>
      <c r="ET64" s="339"/>
      <c r="EU64" s="339"/>
      <c r="EV64" s="339"/>
      <c r="EW64" s="339"/>
      <c r="EX64" s="339"/>
      <c r="EY64" s="339"/>
      <c r="EZ64" s="339"/>
      <c r="FA64" s="339"/>
      <c r="FB64" s="339"/>
      <c r="FC64" s="339"/>
    </row>
    <row r="65" spans="1:159" s="309" customFormat="1" ht="9.75" customHeight="1" x14ac:dyDescent="0.2">
      <c r="A65" s="272">
        <v>13</v>
      </c>
      <c r="B65" s="275"/>
      <c r="C65" s="328"/>
      <c r="D65" s="328"/>
      <c r="E65" s="328"/>
      <c r="F65" s="328"/>
      <c r="G65" s="328"/>
      <c r="H65" s="328"/>
      <c r="I65" s="328"/>
      <c r="J65" s="297"/>
      <c r="K65" s="319"/>
      <c r="L65" s="319"/>
      <c r="M65" s="320"/>
      <c r="N65" s="301"/>
      <c r="O65" s="321"/>
      <c r="P65" s="321"/>
      <c r="Q65" s="320"/>
      <c r="R65" s="301"/>
      <c r="S65" s="321"/>
      <c r="T65" s="321"/>
      <c r="U65" s="320"/>
      <c r="V65" s="301"/>
      <c r="W65" s="321"/>
      <c r="X65" s="321"/>
      <c r="Y65" s="320"/>
      <c r="Z65" s="301"/>
      <c r="AA65" s="321"/>
      <c r="AB65" s="321"/>
      <c r="AC65" s="320"/>
      <c r="AD65" s="301"/>
      <c r="AE65" s="321"/>
      <c r="AF65" s="321"/>
      <c r="AG65" s="320"/>
      <c r="AH65" s="301"/>
      <c r="AI65" s="323"/>
      <c r="AJ65" s="323"/>
      <c r="AK65" s="320"/>
      <c r="AN65" s="339"/>
      <c r="AO65" s="339"/>
      <c r="AP65" s="339"/>
      <c r="AQ65" s="339"/>
      <c r="AR65" s="339"/>
      <c r="AS65" s="339"/>
      <c r="AT65" s="339"/>
      <c r="AU65" s="339"/>
      <c r="AV65" s="339"/>
      <c r="AW65" s="339"/>
      <c r="AX65" s="339"/>
      <c r="AY65" s="339"/>
      <c r="AZ65" s="339"/>
      <c r="BA65" s="339"/>
      <c r="BB65" s="339"/>
      <c r="BC65" s="339"/>
      <c r="BD65" s="339"/>
      <c r="BE65" s="339"/>
      <c r="BF65" s="339"/>
      <c r="BG65" s="339"/>
      <c r="BH65" s="339"/>
      <c r="BI65" s="339"/>
      <c r="BJ65" s="339"/>
      <c r="BK65" s="339"/>
      <c r="BL65" s="339"/>
      <c r="BM65" s="339"/>
      <c r="BN65" s="339"/>
      <c r="BO65" s="339"/>
      <c r="BP65" s="339"/>
      <c r="BQ65" s="339"/>
      <c r="BR65" s="339"/>
      <c r="BS65" s="339"/>
      <c r="BT65" s="339"/>
      <c r="BU65" s="339"/>
      <c r="BV65" s="339"/>
      <c r="BW65" s="339"/>
      <c r="BX65" s="339"/>
      <c r="BY65" s="339"/>
      <c r="BZ65" s="339"/>
      <c r="CA65" s="339"/>
      <c r="CB65" s="339"/>
      <c r="CC65" s="339"/>
      <c r="CD65" s="339"/>
      <c r="CE65" s="339"/>
      <c r="CF65" s="339"/>
      <c r="CG65" s="339"/>
      <c r="CH65" s="339"/>
      <c r="CI65" s="339"/>
      <c r="CJ65" s="339"/>
      <c r="CK65" s="339"/>
      <c r="CL65" s="339"/>
      <c r="CM65" s="339"/>
      <c r="CN65" s="339"/>
      <c r="CO65" s="339"/>
      <c r="CP65" s="339"/>
      <c r="CQ65" s="339"/>
      <c r="CR65" s="339"/>
      <c r="CS65" s="339"/>
      <c r="CT65" s="339"/>
      <c r="CU65" s="339"/>
      <c r="CV65" s="339"/>
      <c r="CW65" s="339"/>
      <c r="CX65" s="339"/>
      <c r="CY65" s="339"/>
      <c r="CZ65" s="339"/>
      <c r="DA65" s="339"/>
      <c r="DB65" s="339"/>
      <c r="DC65" s="339"/>
      <c r="DD65" s="339"/>
      <c r="DE65" s="339"/>
      <c r="DF65" s="339"/>
      <c r="DG65" s="339"/>
      <c r="DH65" s="339"/>
      <c r="DI65" s="339"/>
      <c r="DJ65" s="339"/>
      <c r="DK65" s="339"/>
      <c r="DL65" s="339"/>
      <c r="DM65" s="339"/>
      <c r="DN65" s="339"/>
      <c r="DO65" s="339"/>
      <c r="DP65" s="339"/>
      <c r="DQ65" s="339"/>
      <c r="DR65" s="339"/>
      <c r="DS65" s="339"/>
      <c r="DT65" s="339"/>
      <c r="DU65" s="339"/>
      <c r="DV65" s="339"/>
      <c r="DW65" s="339"/>
      <c r="DX65" s="339"/>
      <c r="DY65" s="339"/>
      <c r="DZ65" s="339"/>
      <c r="EA65" s="339"/>
      <c r="EB65" s="339"/>
      <c r="EC65" s="339"/>
      <c r="ED65" s="339"/>
      <c r="EE65" s="339"/>
      <c r="EF65" s="339"/>
      <c r="EG65" s="339"/>
      <c r="EH65" s="339"/>
      <c r="EI65" s="339"/>
      <c r="EJ65" s="339"/>
      <c r="EK65" s="339"/>
      <c r="EL65" s="339"/>
      <c r="EM65" s="339"/>
      <c r="EN65" s="339"/>
      <c r="EO65" s="339"/>
      <c r="EP65" s="339"/>
      <c r="EQ65" s="339"/>
      <c r="ER65" s="339"/>
      <c r="ES65" s="339"/>
      <c r="ET65" s="339"/>
      <c r="EU65" s="339"/>
      <c r="EV65" s="339"/>
      <c r="EW65" s="339"/>
      <c r="EX65" s="339"/>
      <c r="EY65" s="339"/>
      <c r="EZ65" s="339"/>
      <c r="FA65" s="339"/>
      <c r="FB65" s="339"/>
      <c r="FC65" s="339"/>
    </row>
    <row r="66" spans="1:159" s="309" customFormat="1" ht="10.9" hidden="1" customHeight="1" x14ac:dyDescent="0.2">
      <c r="A66" s="272"/>
      <c r="B66" s="275"/>
      <c r="C66" s="328"/>
      <c r="D66" s="328"/>
      <c r="E66" s="328"/>
      <c r="F66" s="328"/>
      <c r="G66" s="328"/>
      <c r="H66" s="328"/>
      <c r="I66" s="328"/>
      <c r="J66" s="297"/>
      <c r="K66" s="319"/>
      <c r="L66" s="319"/>
      <c r="M66" s="320"/>
      <c r="N66" s="301"/>
      <c r="O66" s="321"/>
      <c r="P66" s="321"/>
      <c r="Q66" s="320"/>
      <c r="R66" s="301"/>
      <c r="S66" s="321"/>
      <c r="T66" s="321"/>
      <c r="U66" s="320"/>
      <c r="V66" s="301"/>
      <c r="W66" s="321"/>
      <c r="X66" s="321"/>
      <c r="Y66" s="320"/>
      <c r="Z66" s="301"/>
      <c r="AA66" s="321"/>
      <c r="AB66" s="321"/>
      <c r="AC66" s="320"/>
      <c r="AD66" s="301"/>
      <c r="AE66" s="321"/>
      <c r="AF66" s="321"/>
      <c r="AG66" s="320"/>
      <c r="AH66" s="301"/>
      <c r="AI66" s="323"/>
      <c r="AJ66" s="323"/>
      <c r="AK66" s="320"/>
      <c r="AN66" s="339"/>
      <c r="AO66" s="339"/>
      <c r="AP66" s="339"/>
      <c r="AQ66" s="339"/>
      <c r="AR66" s="339"/>
      <c r="AS66" s="339"/>
      <c r="AT66" s="339"/>
      <c r="AU66" s="339"/>
      <c r="AV66" s="339"/>
      <c r="AW66" s="339"/>
      <c r="AX66" s="339"/>
      <c r="AY66" s="339"/>
      <c r="AZ66" s="339"/>
      <c r="BA66" s="339"/>
      <c r="BB66" s="339"/>
      <c r="BC66" s="339"/>
      <c r="BD66" s="339"/>
      <c r="BE66" s="339"/>
      <c r="BF66" s="339"/>
      <c r="BG66" s="339"/>
      <c r="BH66" s="339"/>
      <c r="BI66" s="339"/>
      <c r="BJ66" s="339"/>
      <c r="BK66" s="339"/>
      <c r="BL66" s="339"/>
      <c r="BM66" s="339"/>
      <c r="BN66" s="339"/>
      <c r="BO66" s="339"/>
      <c r="BP66" s="339"/>
      <c r="BQ66" s="339"/>
      <c r="BR66" s="339"/>
      <c r="BS66" s="339"/>
      <c r="BT66" s="339"/>
      <c r="BU66" s="339"/>
      <c r="BV66" s="339"/>
      <c r="BW66" s="339"/>
      <c r="BX66" s="339"/>
      <c r="BY66" s="339"/>
      <c r="BZ66" s="339"/>
      <c r="CA66" s="339"/>
      <c r="CB66" s="339"/>
      <c r="CC66" s="339"/>
      <c r="CD66" s="339"/>
      <c r="CE66" s="339"/>
      <c r="CF66" s="339"/>
      <c r="CG66" s="339"/>
      <c r="CH66" s="339"/>
      <c r="CI66" s="339"/>
      <c r="CJ66" s="339"/>
      <c r="CK66" s="339"/>
      <c r="CL66" s="339"/>
      <c r="CM66" s="339"/>
      <c r="CN66" s="339"/>
      <c r="CO66" s="339"/>
      <c r="CP66" s="339"/>
      <c r="CQ66" s="339"/>
      <c r="CR66" s="339"/>
      <c r="CS66" s="339"/>
      <c r="CT66" s="339"/>
      <c r="CU66" s="339"/>
      <c r="CV66" s="339"/>
      <c r="CW66" s="339"/>
      <c r="CX66" s="339"/>
      <c r="CY66" s="339"/>
      <c r="CZ66" s="339"/>
      <c r="DA66" s="339"/>
      <c r="DB66" s="339"/>
      <c r="DC66" s="339"/>
      <c r="DD66" s="339"/>
      <c r="DE66" s="339"/>
      <c r="DF66" s="339"/>
      <c r="DG66" s="339"/>
      <c r="DH66" s="339"/>
      <c r="DI66" s="339"/>
      <c r="DJ66" s="339"/>
      <c r="DK66" s="339"/>
      <c r="DL66" s="339"/>
      <c r="DM66" s="339"/>
      <c r="DN66" s="339"/>
      <c r="DO66" s="339"/>
      <c r="DP66" s="339"/>
      <c r="DQ66" s="339"/>
      <c r="DR66" s="339"/>
      <c r="DS66" s="339"/>
      <c r="DT66" s="339"/>
      <c r="DU66" s="339"/>
      <c r="DV66" s="339"/>
      <c r="DW66" s="339"/>
      <c r="DX66" s="339"/>
      <c r="DY66" s="339"/>
      <c r="DZ66" s="339"/>
      <c r="EA66" s="339"/>
      <c r="EB66" s="339"/>
      <c r="EC66" s="339"/>
      <c r="ED66" s="339"/>
      <c r="EE66" s="339"/>
      <c r="EF66" s="339"/>
      <c r="EG66" s="339"/>
      <c r="EH66" s="339"/>
      <c r="EI66" s="339"/>
      <c r="EJ66" s="339"/>
      <c r="EK66" s="339"/>
      <c r="EL66" s="339"/>
      <c r="EM66" s="339"/>
      <c r="EN66" s="339"/>
      <c r="EO66" s="339"/>
      <c r="EP66" s="339"/>
      <c r="EQ66" s="339"/>
      <c r="ER66" s="339"/>
      <c r="ES66" s="339"/>
      <c r="ET66" s="339"/>
      <c r="EU66" s="339"/>
      <c r="EV66" s="339"/>
      <c r="EW66" s="339"/>
      <c r="EX66" s="339"/>
      <c r="EY66" s="339"/>
      <c r="EZ66" s="339"/>
      <c r="FA66" s="339"/>
      <c r="FB66" s="339"/>
      <c r="FC66" s="339"/>
    </row>
    <row r="67" spans="1:159" s="309" customFormat="1" ht="40.5" customHeight="1" x14ac:dyDescent="0.4">
      <c r="A67" s="295">
        <v>11</v>
      </c>
      <c r="B67" s="329" t="s">
        <v>259</v>
      </c>
      <c r="C67" s="328"/>
      <c r="D67" s="328"/>
      <c r="E67" s="328"/>
      <c r="F67" s="328"/>
      <c r="G67" s="328"/>
      <c r="H67" s="328"/>
      <c r="I67" s="328"/>
      <c r="J67" s="297"/>
      <c r="K67" s="298" t="e">
        <f>AI62+1</f>
        <v>#VALUE!</v>
      </c>
      <c r="L67" s="299"/>
      <c r="M67" s="300" t="s">
        <v>251</v>
      </c>
      <c r="N67" s="301"/>
      <c r="O67" s="298" t="e">
        <f>K67+1</f>
        <v>#VALUE!</v>
      </c>
      <c r="P67" s="299"/>
      <c r="Q67" s="300" t="s">
        <v>252</v>
      </c>
      <c r="R67" s="301"/>
      <c r="S67" s="298" t="e">
        <f>O67+1</f>
        <v>#VALUE!</v>
      </c>
      <c r="T67" s="299"/>
      <c r="U67" s="300" t="s">
        <v>248</v>
      </c>
      <c r="V67" s="301"/>
      <c r="W67" s="298" t="e">
        <f>S67+1</f>
        <v>#VALUE!</v>
      </c>
      <c r="X67" s="299"/>
      <c r="Y67" s="300" t="s">
        <v>249</v>
      </c>
      <c r="Z67" s="301"/>
      <c r="AA67" s="298" t="e">
        <f>W67+1</f>
        <v>#VALUE!</v>
      </c>
      <c r="AB67" s="299"/>
      <c r="AC67" s="300" t="s">
        <v>250</v>
      </c>
      <c r="AD67" s="301"/>
      <c r="AE67" s="298" t="e">
        <f>AA67+1</f>
        <v>#VALUE!</v>
      </c>
      <c r="AF67" s="299"/>
      <c r="AG67" s="300" t="s">
        <v>251</v>
      </c>
      <c r="AH67" s="301"/>
      <c r="AI67" s="298" t="e">
        <f>AE67+1</f>
        <v>#VALUE!</v>
      </c>
      <c r="AJ67" s="299"/>
      <c r="AK67" s="300" t="s">
        <v>252</v>
      </c>
      <c r="AN67" s="339"/>
      <c r="AO67" s="339"/>
      <c r="AP67" s="339"/>
      <c r="AQ67" s="339"/>
      <c r="AR67" s="339"/>
      <c r="AS67" s="339"/>
      <c r="AT67" s="339"/>
      <c r="AU67" s="339"/>
      <c r="AV67" s="339"/>
      <c r="AW67" s="339"/>
      <c r="AX67" s="339"/>
      <c r="AY67" s="339"/>
      <c r="AZ67" s="339"/>
      <c r="BA67" s="339"/>
      <c r="BB67" s="339"/>
      <c r="BC67" s="339"/>
      <c r="BD67" s="339"/>
      <c r="BE67" s="339"/>
      <c r="BF67" s="339"/>
      <c r="BG67" s="339"/>
      <c r="BH67" s="339"/>
      <c r="BI67" s="339"/>
      <c r="BJ67" s="339"/>
      <c r="BK67" s="339"/>
      <c r="BL67" s="339"/>
      <c r="BM67" s="339"/>
      <c r="BN67" s="339"/>
      <c r="BO67" s="339"/>
      <c r="BP67" s="339"/>
      <c r="BQ67" s="339"/>
      <c r="BR67" s="339"/>
      <c r="BS67" s="339"/>
      <c r="BT67" s="339"/>
      <c r="BU67" s="339"/>
      <c r="BV67" s="339"/>
      <c r="BW67" s="339"/>
      <c r="BX67" s="339"/>
      <c r="BY67" s="339"/>
      <c r="BZ67" s="339"/>
      <c r="CA67" s="339"/>
      <c r="CB67" s="339"/>
      <c r="CC67" s="339"/>
      <c r="CD67" s="339"/>
      <c r="CE67" s="339"/>
      <c r="CF67" s="339"/>
      <c r="CG67" s="339"/>
      <c r="CH67" s="339"/>
      <c r="CI67" s="339"/>
      <c r="CJ67" s="339"/>
      <c r="CK67" s="339"/>
      <c r="CL67" s="339"/>
      <c r="CM67" s="339"/>
      <c r="CN67" s="339"/>
      <c r="CO67" s="339"/>
      <c r="CP67" s="339"/>
      <c r="CQ67" s="339"/>
      <c r="CR67" s="339"/>
      <c r="CS67" s="339"/>
      <c r="CT67" s="339"/>
      <c r="CU67" s="339"/>
      <c r="CV67" s="339"/>
      <c r="CW67" s="339"/>
      <c r="CX67" s="339"/>
      <c r="CY67" s="339"/>
      <c r="CZ67" s="339"/>
      <c r="DA67" s="339"/>
      <c r="DB67" s="339"/>
      <c r="DC67" s="339"/>
      <c r="DD67" s="339"/>
      <c r="DE67" s="339"/>
      <c r="DF67" s="339"/>
      <c r="DG67" s="339"/>
      <c r="DH67" s="339"/>
      <c r="DI67" s="339"/>
      <c r="DJ67" s="339"/>
      <c r="DK67" s="339"/>
      <c r="DL67" s="339"/>
      <c r="DM67" s="339"/>
      <c r="DN67" s="339"/>
      <c r="DO67" s="339"/>
      <c r="DP67" s="339"/>
      <c r="DQ67" s="339"/>
      <c r="DR67" s="339"/>
      <c r="DS67" s="339"/>
      <c r="DT67" s="339"/>
      <c r="DU67" s="339"/>
      <c r="DV67" s="339"/>
      <c r="DW67" s="339"/>
      <c r="DX67" s="339"/>
      <c r="DY67" s="339"/>
      <c r="DZ67" s="339"/>
      <c r="EA67" s="339"/>
      <c r="EB67" s="339"/>
      <c r="EC67" s="339"/>
      <c r="ED67" s="339"/>
      <c r="EE67" s="339"/>
      <c r="EF67" s="339"/>
      <c r="EG67" s="339"/>
      <c r="EH67" s="339"/>
      <c r="EI67" s="339"/>
      <c r="EJ67" s="339"/>
      <c r="EK67" s="339"/>
      <c r="EL67" s="339"/>
      <c r="EM67" s="339"/>
      <c r="EN67" s="339"/>
      <c r="EO67" s="339"/>
      <c r="EP67" s="339"/>
      <c r="EQ67" s="339"/>
      <c r="ER67" s="339"/>
      <c r="ES67" s="339"/>
      <c r="ET67" s="339"/>
      <c r="EU67" s="339"/>
      <c r="EV67" s="339"/>
      <c r="EW67" s="339"/>
      <c r="EX67" s="339"/>
      <c r="EY67" s="339"/>
      <c r="EZ67" s="339"/>
      <c r="FA67" s="339"/>
      <c r="FB67" s="339"/>
      <c r="FC67" s="339"/>
    </row>
    <row r="68" spans="1:159" s="309" customFormat="1" ht="40.5" customHeight="1" x14ac:dyDescent="0.4">
      <c r="A68" s="295">
        <v>11</v>
      </c>
      <c r="B68" s="329"/>
      <c r="C68" s="328"/>
      <c r="D68" s="328"/>
      <c r="E68" s="328"/>
      <c r="F68" s="328"/>
      <c r="G68" s="328"/>
      <c r="H68" s="328"/>
      <c r="I68" s="328"/>
      <c r="J68" s="297"/>
      <c r="K68" s="299"/>
      <c r="L68" s="299"/>
      <c r="M68" s="300"/>
      <c r="N68" s="301"/>
      <c r="O68" s="299"/>
      <c r="P68" s="299"/>
      <c r="Q68" s="300"/>
      <c r="R68" s="301"/>
      <c r="S68" s="299"/>
      <c r="T68" s="299"/>
      <c r="U68" s="300"/>
      <c r="V68" s="301"/>
      <c r="W68" s="299"/>
      <c r="X68" s="299"/>
      <c r="Y68" s="300"/>
      <c r="Z68" s="301"/>
      <c r="AA68" s="299"/>
      <c r="AB68" s="299"/>
      <c r="AC68" s="300"/>
      <c r="AD68" s="301"/>
      <c r="AE68" s="299"/>
      <c r="AF68" s="299"/>
      <c r="AG68" s="300"/>
      <c r="AH68" s="301"/>
      <c r="AI68" s="299"/>
      <c r="AJ68" s="299"/>
      <c r="AK68" s="300"/>
      <c r="AN68" s="339"/>
      <c r="AO68" s="339"/>
      <c r="AP68" s="339"/>
      <c r="AQ68" s="339"/>
      <c r="AR68" s="339"/>
      <c r="AS68" s="339"/>
      <c r="AT68" s="339"/>
      <c r="AU68" s="339"/>
      <c r="AV68" s="339"/>
      <c r="AW68" s="339"/>
      <c r="AX68" s="339"/>
      <c r="AY68" s="339"/>
      <c r="AZ68" s="339"/>
      <c r="BA68" s="339"/>
      <c r="BB68" s="339"/>
      <c r="BC68" s="339"/>
      <c r="BD68" s="339"/>
      <c r="BE68" s="339"/>
      <c r="BF68" s="339"/>
      <c r="BG68" s="339"/>
      <c r="BH68" s="339"/>
      <c r="BI68" s="339"/>
      <c r="BJ68" s="339"/>
      <c r="BK68" s="339"/>
      <c r="BL68" s="339"/>
      <c r="BM68" s="339"/>
      <c r="BN68" s="339"/>
      <c r="BO68" s="339"/>
      <c r="BP68" s="339"/>
      <c r="BQ68" s="339"/>
      <c r="BR68" s="339"/>
      <c r="BS68" s="339"/>
      <c r="BT68" s="339"/>
      <c r="BU68" s="339"/>
      <c r="BV68" s="339"/>
      <c r="BW68" s="339"/>
      <c r="BX68" s="339"/>
      <c r="BY68" s="339"/>
      <c r="BZ68" s="339"/>
      <c r="CA68" s="339"/>
      <c r="CB68" s="339"/>
      <c r="CC68" s="339"/>
      <c r="CD68" s="339"/>
      <c r="CE68" s="339"/>
      <c r="CF68" s="339"/>
      <c r="CG68" s="339"/>
      <c r="CH68" s="339"/>
      <c r="CI68" s="339"/>
      <c r="CJ68" s="339"/>
      <c r="CK68" s="339"/>
      <c r="CL68" s="339"/>
      <c r="CM68" s="339"/>
      <c r="CN68" s="339"/>
      <c r="CO68" s="339"/>
      <c r="CP68" s="339"/>
      <c r="CQ68" s="339"/>
      <c r="CR68" s="339"/>
      <c r="CS68" s="339"/>
      <c r="CT68" s="339"/>
      <c r="CU68" s="339"/>
      <c r="CV68" s="339"/>
      <c r="CW68" s="339"/>
      <c r="CX68" s="339"/>
      <c r="CY68" s="339"/>
      <c r="CZ68" s="339"/>
      <c r="DA68" s="339"/>
      <c r="DB68" s="339"/>
      <c r="DC68" s="339"/>
      <c r="DD68" s="339"/>
      <c r="DE68" s="339"/>
      <c r="DF68" s="339"/>
      <c r="DG68" s="339"/>
      <c r="DH68" s="339"/>
      <c r="DI68" s="339"/>
      <c r="DJ68" s="339"/>
      <c r="DK68" s="339"/>
      <c r="DL68" s="339"/>
      <c r="DM68" s="339"/>
      <c r="DN68" s="339"/>
      <c r="DO68" s="339"/>
      <c r="DP68" s="339"/>
      <c r="DQ68" s="339"/>
      <c r="DR68" s="339"/>
      <c r="DS68" s="339"/>
      <c r="DT68" s="339"/>
      <c r="DU68" s="339"/>
      <c r="DV68" s="339"/>
      <c r="DW68" s="339"/>
      <c r="DX68" s="339"/>
      <c r="DY68" s="339"/>
      <c r="DZ68" s="339"/>
      <c r="EA68" s="339"/>
      <c r="EB68" s="339"/>
      <c r="EC68" s="339"/>
      <c r="ED68" s="339"/>
      <c r="EE68" s="339"/>
      <c r="EF68" s="339"/>
      <c r="EG68" s="339"/>
      <c r="EH68" s="339"/>
      <c r="EI68" s="339"/>
      <c r="EJ68" s="339"/>
      <c r="EK68" s="339"/>
      <c r="EL68" s="339"/>
      <c r="EM68" s="339"/>
      <c r="EN68" s="339"/>
      <c r="EO68" s="339"/>
      <c r="EP68" s="339"/>
      <c r="EQ68" s="339"/>
      <c r="ER68" s="339"/>
      <c r="ES68" s="339"/>
      <c r="ET68" s="339"/>
      <c r="EU68" s="339"/>
      <c r="EV68" s="339"/>
      <c r="EW68" s="339"/>
      <c r="EX68" s="339"/>
      <c r="EY68" s="339"/>
      <c r="EZ68" s="339"/>
      <c r="FA68" s="339"/>
      <c r="FB68" s="339"/>
      <c r="FC68" s="339"/>
    </row>
    <row r="69" spans="1:159" s="309" customFormat="1" ht="26.25" customHeight="1" x14ac:dyDescent="0.4">
      <c r="A69" s="295">
        <v>12</v>
      </c>
      <c r="B69" s="329" t="s">
        <v>259</v>
      </c>
      <c r="C69" s="328"/>
      <c r="D69" s="328"/>
      <c r="E69" s="328"/>
      <c r="F69" s="328"/>
      <c r="G69" s="328"/>
      <c r="H69" s="328"/>
      <c r="I69" s="328"/>
      <c r="J69" s="297"/>
      <c r="K69" s="310"/>
      <c r="L69" s="310"/>
      <c r="M69" s="311"/>
      <c r="N69" s="301"/>
      <c r="O69" s="310"/>
      <c r="P69" s="310"/>
      <c r="Q69" s="311"/>
      <c r="R69" s="301"/>
      <c r="S69" s="310"/>
      <c r="T69" s="310"/>
      <c r="U69" s="311"/>
      <c r="V69" s="301"/>
      <c r="W69" s="310"/>
      <c r="X69" s="310"/>
      <c r="Y69" s="311"/>
      <c r="Z69" s="301"/>
      <c r="AA69" s="310"/>
      <c r="AB69" s="310"/>
      <c r="AC69" s="311"/>
      <c r="AD69" s="301"/>
      <c r="AE69" s="310"/>
      <c r="AF69" s="310"/>
      <c r="AG69" s="311"/>
      <c r="AH69" s="301"/>
      <c r="AI69" s="310"/>
      <c r="AJ69" s="310"/>
      <c r="AK69" s="311"/>
      <c r="AN69" s="339"/>
      <c r="AO69" s="339"/>
      <c r="AP69" s="339"/>
      <c r="AQ69" s="339"/>
      <c r="AR69" s="339"/>
      <c r="AS69" s="339"/>
      <c r="AT69" s="339"/>
      <c r="AU69" s="339"/>
      <c r="AV69" s="339"/>
      <c r="AW69" s="339"/>
      <c r="AX69" s="339"/>
      <c r="AY69" s="339"/>
      <c r="AZ69" s="339"/>
      <c r="BA69" s="339"/>
      <c r="BB69" s="339"/>
      <c r="BC69" s="339"/>
      <c r="BD69" s="339"/>
      <c r="BE69" s="339"/>
      <c r="BF69" s="339"/>
      <c r="BG69" s="339"/>
      <c r="BH69" s="339"/>
      <c r="BI69" s="339"/>
      <c r="BJ69" s="339"/>
      <c r="BK69" s="339"/>
      <c r="BL69" s="339"/>
      <c r="BM69" s="339"/>
      <c r="BN69" s="339"/>
      <c r="BO69" s="339"/>
      <c r="BP69" s="339"/>
      <c r="BQ69" s="339"/>
      <c r="BR69" s="339"/>
      <c r="BS69" s="339"/>
      <c r="BT69" s="339"/>
      <c r="BU69" s="339"/>
      <c r="BV69" s="339"/>
      <c r="BW69" s="339"/>
      <c r="BX69" s="339"/>
      <c r="BY69" s="339"/>
      <c r="BZ69" s="339"/>
      <c r="CA69" s="339"/>
      <c r="CB69" s="339"/>
      <c r="CC69" s="339"/>
      <c r="CD69" s="339"/>
      <c r="CE69" s="339"/>
      <c r="CF69" s="339"/>
      <c r="CG69" s="339"/>
      <c r="CH69" s="339"/>
      <c r="CI69" s="339"/>
      <c r="CJ69" s="339"/>
      <c r="CK69" s="339"/>
      <c r="CL69" s="339"/>
      <c r="CM69" s="339"/>
      <c r="CN69" s="339"/>
      <c r="CO69" s="339"/>
      <c r="CP69" s="339"/>
      <c r="CQ69" s="339"/>
      <c r="CR69" s="339"/>
      <c r="CS69" s="339"/>
      <c r="CT69" s="339"/>
      <c r="CU69" s="339"/>
      <c r="CV69" s="339"/>
      <c r="CW69" s="339"/>
      <c r="CX69" s="339"/>
      <c r="CY69" s="339"/>
      <c r="CZ69" s="339"/>
      <c r="DA69" s="339"/>
      <c r="DB69" s="339"/>
      <c r="DC69" s="339"/>
      <c r="DD69" s="339"/>
      <c r="DE69" s="339"/>
      <c r="DF69" s="339"/>
      <c r="DG69" s="339"/>
      <c r="DH69" s="339"/>
      <c r="DI69" s="339"/>
      <c r="DJ69" s="339"/>
      <c r="DK69" s="339"/>
      <c r="DL69" s="339"/>
      <c r="DM69" s="339"/>
      <c r="DN69" s="339"/>
      <c r="DO69" s="339"/>
      <c r="DP69" s="339"/>
      <c r="DQ69" s="339"/>
      <c r="DR69" s="339"/>
      <c r="DS69" s="339"/>
      <c r="DT69" s="339"/>
      <c r="DU69" s="339"/>
      <c r="DV69" s="339"/>
      <c r="DW69" s="339"/>
      <c r="DX69" s="339"/>
      <c r="DY69" s="339"/>
      <c r="DZ69" s="339"/>
      <c r="EA69" s="339"/>
      <c r="EB69" s="339"/>
      <c r="EC69" s="339"/>
      <c r="ED69" s="339"/>
      <c r="EE69" s="339"/>
      <c r="EF69" s="339"/>
      <c r="EG69" s="339"/>
      <c r="EH69" s="339"/>
      <c r="EI69" s="339"/>
      <c r="EJ69" s="339"/>
      <c r="EK69" s="339"/>
      <c r="EL69" s="339"/>
      <c r="EM69" s="339"/>
      <c r="EN69" s="339"/>
      <c r="EO69" s="339"/>
      <c r="EP69" s="339"/>
      <c r="EQ69" s="339"/>
      <c r="ER69" s="339"/>
      <c r="ES69" s="339"/>
      <c r="ET69" s="339"/>
      <c r="EU69" s="339"/>
      <c r="EV69" s="339"/>
      <c r="EW69" s="339"/>
      <c r="EX69" s="339"/>
      <c r="EY69" s="339"/>
      <c r="EZ69" s="339"/>
      <c r="FA69" s="339"/>
      <c r="FB69" s="339"/>
      <c r="FC69" s="339"/>
    </row>
    <row r="70" spans="1:159" s="309" customFormat="1" ht="5.25" customHeight="1" x14ac:dyDescent="0.2">
      <c r="A70" s="272"/>
      <c r="B70" s="273"/>
      <c r="C70" s="273"/>
      <c r="D70" s="273"/>
      <c r="E70" s="273"/>
      <c r="F70" s="273"/>
      <c r="G70" s="273"/>
      <c r="H70" s="273"/>
      <c r="I70" s="273"/>
      <c r="J70" s="297"/>
      <c r="K70" s="333"/>
      <c r="L70" s="333"/>
      <c r="M70" s="334"/>
      <c r="N70" s="335"/>
      <c r="O70" s="333"/>
      <c r="P70" s="333"/>
      <c r="Q70" s="334"/>
      <c r="R70" s="335"/>
      <c r="S70" s="333"/>
      <c r="T70" s="333"/>
      <c r="U70" s="334"/>
      <c r="V70" s="335"/>
      <c r="W70" s="333"/>
      <c r="X70" s="333"/>
      <c r="Y70" s="334"/>
      <c r="Z70" s="335"/>
      <c r="AA70" s="333"/>
      <c r="AB70" s="333"/>
      <c r="AC70" s="334"/>
      <c r="AD70" s="335"/>
      <c r="AE70" s="333"/>
      <c r="AF70" s="333"/>
      <c r="AG70" s="334"/>
      <c r="AH70" s="335"/>
      <c r="AI70" s="333"/>
      <c r="AJ70" s="333"/>
      <c r="AK70" s="334"/>
      <c r="AN70" s="339"/>
      <c r="AO70" s="339"/>
      <c r="AP70" s="339"/>
      <c r="AQ70" s="339"/>
      <c r="AR70" s="339"/>
      <c r="AS70" s="339"/>
      <c r="AT70" s="339"/>
      <c r="AU70" s="339"/>
      <c r="AV70" s="339"/>
      <c r="AW70" s="339"/>
      <c r="AX70" s="339"/>
      <c r="AY70" s="339"/>
      <c r="AZ70" s="339"/>
      <c r="BA70" s="339"/>
      <c r="BB70" s="339"/>
      <c r="BC70" s="339"/>
      <c r="BD70" s="339"/>
      <c r="BE70" s="339"/>
      <c r="BF70" s="339"/>
      <c r="BG70" s="339"/>
      <c r="BH70" s="339"/>
      <c r="BI70" s="339"/>
      <c r="BJ70" s="339"/>
      <c r="BK70" s="339"/>
      <c r="BL70" s="339"/>
      <c r="BM70" s="339"/>
      <c r="BN70" s="339"/>
      <c r="BO70" s="339"/>
      <c r="BP70" s="339"/>
      <c r="BQ70" s="339"/>
      <c r="BR70" s="339"/>
      <c r="BS70" s="339"/>
      <c r="BT70" s="339"/>
      <c r="BU70" s="339"/>
      <c r="BV70" s="339"/>
      <c r="BW70" s="339"/>
      <c r="BX70" s="339"/>
      <c r="BY70" s="339"/>
      <c r="BZ70" s="339"/>
      <c r="CA70" s="339"/>
      <c r="CB70" s="339"/>
      <c r="CC70" s="339"/>
      <c r="CD70" s="339"/>
      <c r="CE70" s="339"/>
      <c r="CF70" s="339"/>
      <c r="CG70" s="339"/>
      <c r="CH70" s="339"/>
      <c r="CI70" s="339"/>
      <c r="CJ70" s="339"/>
      <c r="CK70" s="339"/>
      <c r="CL70" s="339"/>
      <c r="CM70" s="339"/>
      <c r="CN70" s="339"/>
      <c r="CO70" s="339"/>
      <c r="CP70" s="339"/>
      <c r="CQ70" s="339"/>
      <c r="CR70" s="339"/>
      <c r="CS70" s="339"/>
      <c r="CT70" s="339"/>
      <c r="CU70" s="339"/>
      <c r="CV70" s="339"/>
      <c r="CW70" s="339"/>
      <c r="CX70" s="339"/>
      <c r="CY70" s="339"/>
      <c r="CZ70" s="339"/>
      <c r="DA70" s="339"/>
      <c r="DB70" s="339"/>
      <c r="DC70" s="339"/>
      <c r="DD70" s="339"/>
      <c r="DE70" s="339"/>
      <c r="DF70" s="339"/>
      <c r="DG70" s="339"/>
      <c r="DH70" s="339"/>
      <c r="DI70" s="339"/>
      <c r="DJ70" s="339"/>
      <c r="DK70" s="339"/>
      <c r="DL70" s="339"/>
      <c r="DM70" s="339"/>
      <c r="DN70" s="339"/>
      <c r="DO70" s="339"/>
      <c r="DP70" s="339"/>
      <c r="DQ70" s="339"/>
      <c r="DR70" s="339"/>
      <c r="DS70" s="339"/>
      <c r="DT70" s="339"/>
      <c r="DU70" s="339"/>
      <c r="DV70" s="339"/>
      <c r="DW70" s="339"/>
      <c r="DX70" s="339"/>
      <c r="DY70" s="339"/>
      <c r="DZ70" s="339"/>
      <c r="EA70" s="339"/>
      <c r="EB70" s="339"/>
      <c r="EC70" s="339"/>
      <c r="ED70" s="339"/>
      <c r="EE70" s="339"/>
      <c r="EF70" s="339"/>
      <c r="EG70" s="339"/>
      <c r="EH70" s="339"/>
      <c r="EI70" s="339"/>
      <c r="EJ70" s="339"/>
      <c r="EK70" s="339"/>
      <c r="EL70" s="339"/>
      <c r="EM70" s="339"/>
      <c r="EN70" s="339"/>
      <c r="EO70" s="339"/>
      <c r="EP70" s="339"/>
      <c r="EQ70" s="339"/>
      <c r="ER70" s="339"/>
      <c r="ES70" s="339"/>
      <c r="ET70" s="339"/>
      <c r="EU70" s="339"/>
      <c r="EV70" s="339"/>
      <c r="EW70" s="339"/>
      <c r="EX70" s="339"/>
      <c r="EY70" s="339"/>
      <c r="EZ70" s="339"/>
      <c r="FA70" s="339"/>
      <c r="FB70" s="339"/>
      <c r="FC70" s="339"/>
    </row>
    <row r="71" spans="1:159" ht="18" hidden="1" customHeight="1" x14ac:dyDescent="0.2">
      <c r="B71" s="273"/>
      <c r="C71" s="273"/>
      <c r="D71" s="273"/>
      <c r="E71" s="273"/>
      <c r="F71" s="273"/>
      <c r="G71" s="273"/>
      <c r="H71" s="273"/>
      <c r="I71" s="273"/>
      <c r="J71" s="273"/>
      <c r="K71" s="273"/>
      <c r="L71" s="273"/>
      <c r="M71" s="273"/>
      <c r="N71" s="273"/>
      <c r="O71" s="273"/>
      <c r="P71" s="273"/>
      <c r="Q71" s="273"/>
      <c r="R71" s="273"/>
      <c r="S71" s="273"/>
      <c r="T71" s="273"/>
      <c r="U71" s="273"/>
      <c r="V71" s="273"/>
      <c r="W71" s="273"/>
      <c r="X71" s="273"/>
      <c r="Y71" s="273"/>
      <c r="Z71" s="273"/>
      <c r="AA71" s="273"/>
      <c r="AB71" s="273"/>
      <c r="AC71" s="273"/>
      <c r="AD71" s="273"/>
      <c r="AE71" s="273"/>
      <c r="AF71" s="273"/>
      <c r="AG71" s="273"/>
      <c r="AH71" s="273"/>
      <c r="AI71" s="273"/>
      <c r="AJ71" s="273"/>
      <c r="AK71" s="273"/>
    </row>
    <row r="72" spans="1:159" ht="12" customHeight="1" x14ac:dyDescent="0.2">
      <c r="A72" s="272">
        <v>21</v>
      </c>
      <c r="B72" s="273"/>
      <c r="C72" s="273"/>
      <c r="D72" s="273"/>
      <c r="E72" s="273"/>
      <c r="F72" s="273"/>
      <c r="G72" s="273"/>
      <c r="H72" s="273"/>
      <c r="I72" s="273"/>
      <c r="J72" s="273"/>
      <c r="K72" s="273"/>
      <c r="L72" s="273"/>
      <c r="M72" s="273"/>
      <c r="N72" s="273"/>
      <c r="O72" s="273"/>
      <c r="P72" s="273"/>
      <c r="Q72" s="273"/>
      <c r="R72" s="273"/>
      <c r="S72" s="273"/>
      <c r="T72" s="273"/>
      <c r="U72" s="273"/>
      <c r="V72" s="273"/>
      <c r="W72" s="273"/>
      <c r="X72" s="273"/>
      <c r="Y72" s="273"/>
      <c r="Z72" s="273"/>
      <c r="AA72" s="273"/>
      <c r="AB72" s="273"/>
      <c r="AC72" s="273"/>
      <c r="AD72" s="273"/>
      <c r="AE72" s="273"/>
      <c r="AF72" s="273"/>
      <c r="AG72" s="273"/>
      <c r="AH72" s="273"/>
      <c r="AI72" s="273"/>
      <c r="AJ72" s="273"/>
      <c r="AK72" s="273"/>
    </row>
    <row r="73" spans="1:159" ht="67.5" customHeight="1" x14ac:dyDescent="0.2">
      <c r="A73" s="272">
        <v>22</v>
      </c>
      <c r="B73" s="275"/>
      <c r="C73" s="273"/>
      <c r="D73" s="273"/>
      <c r="E73" s="273"/>
      <c r="F73" s="273"/>
      <c r="G73" s="273"/>
      <c r="H73" s="273"/>
      <c r="I73" s="273"/>
      <c r="J73" s="273"/>
      <c r="K73" s="273"/>
      <c r="L73" s="273"/>
      <c r="M73" s="273"/>
      <c r="N73" s="273"/>
      <c r="O73" s="273"/>
      <c r="P73" s="273"/>
      <c r="Q73" s="273"/>
      <c r="R73" s="273"/>
      <c r="S73" s="273"/>
      <c r="T73" s="273"/>
      <c r="U73" s="273"/>
      <c r="V73" s="273"/>
      <c r="W73" s="273"/>
      <c r="X73" s="273"/>
      <c r="Y73" s="273"/>
      <c r="Z73" s="273"/>
      <c r="AA73" s="273"/>
      <c r="AB73" s="273"/>
      <c r="AC73" s="273"/>
      <c r="AD73" s="273"/>
      <c r="AE73" s="273"/>
      <c r="AF73" s="273"/>
      <c r="AG73" s="273"/>
      <c r="AH73" s="273"/>
      <c r="AI73" s="273"/>
      <c r="AJ73" s="273"/>
      <c r="AK73" s="273"/>
    </row>
    <row r="75" spans="1:159" s="337" customFormat="1" x14ac:dyDescent="0.2">
      <c r="A75" s="336"/>
      <c r="B75" s="336"/>
    </row>
    <row r="76" spans="1:159" s="337" customFormat="1" x14ac:dyDescent="0.2">
      <c r="A76" s="336"/>
      <c r="B76" s="336"/>
    </row>
    <row r="77" spans="1:159" s="337" customFormat="1" x14ac:dyDescent="0.2">
      <c r="A77" s="336"/>
      <c r="B77" s="336"/>
    </row>
    <row r="78" spans="1:159" s="337" customFormat="1" x14ac:dyDescent="0.2">
      <c r="A78" s="336"/>
      <c r="B78" s="336"/>
    </row>
    <row r="79" spans="1:159" s="337" customFormat="1" x14ac:dyDescent="0.2">
      <c r="A79" s="336"/>
      <c r="B79" s="336"/>
    </row>
    <row r="80" spans="1:159" s="337" customFormat="1" x14ac:dyDescent="0.2">
      <c r="A80" s="336"/>
      <c r="B80" s="336"/>
    </row>
    <row r="81" spans="1:9" s="337" customFormat="1" x14ac:dyDescent="0.2">
      <c r="A81" s="336"/>
      <c r="B81" s="336"/>
    </row>
    <row r="82" spans="1:9" s="337" customFormat="1" x14ac:dyDescent="0.2">
      <c r="A82" s="336"/>
      <c r="B82" s="336"/>
    </row>
    <row r="83" spans="1:9" s="337" customFormat="1" x14ac:dyDescent="0.2">
      <c r="A83" s="336"/>
      <c r="B83" s="336"/>
    </row>
    <row r="84" spans="1:9" s="337" customFormat="1" x14ac:dyDescent="0.2">
      <c r="A84" s="336"/>
      <c r="B84" s="336"/>
    </row>
    <row r="85" spans="1:9" s="337" customFormat="1" x14ac:dyDescent="0.2">
      <c r="A85" s="336"/>
      <c r="B85" s="336"/>
    </row>
    <row r="86" spans="1:9" s="337" customFormat="1" x14ac:dyDescent="0.2">
      <c r="A86" s="336"/>
      <c r="B86" s="336"/>
    </row>
    <row r="87" spans="1:9" s="337" customFormat="1" x14ac:dyDescent="0.2">
      <c r="A87" s="336"/>
      <c r="B87" s="336"/>
    </row>
    <row r="88" spans="1:9" s="337" customFormat="1" x14ac:dyDescent="0.2">
      <c r="A88" s="336"/>
      <c r="B88" s="336"/>
    </row>
    <row r="89" spans="1:9" s="337" customFormat="1" x14ac:dyDescent="0.2">
      <c r="A89" s="336"/>
      <c r="B89" s="336"/>
    </row>
    <row r="90" spans="1:9" s="337" customFormat="1" x14ac:dyDescent="0.2">
      <c r="A90" s="336"/>
      <c r="B90" s="336"/>
    </row>
    <row r="91" spans="1:9" s="337" customFormat="1" x14ac:dyDescent="0.2">
      <c r="A91" s="336"/>
      <c r="B91" s="336"/>
    </row>
    <row r="92" spans="1:9" s="337" customFormat="1" x14ac:dyDescent="0.2">
      <c r="A92" s="336"/>
      <c r="B92" s="336"/>
      <c r="C92" s="338"/>
      <c r="D92" s="338"/>
      <c r="E92" s="338"/>
      <c r="F92" s="338"/>
      <c r="G92" s="338"/>
      <c r="H92" s="338"/>
      <c r="I92" s="338"/>
    </row>
    <row r="93" spans="1:9" s="337" customFormat="1" x14ac:dyDescent="0.2">
      <c r="A93" s="336"/>
      <c r="B93" s="336"/>
    </row>
    <row r="94" spans="1:9" s="337" customFormat="1" x14ac:dyDescent="0.2">
      <c r="A94" s="336"/>
      <c r="B94" s="336"/>
    </row>
    <row r="95" spans="1:9" s="337" customFormat="1" x14ac:dyDescent="0.2">
      <c r="A95" s="336"/>
      <c r="B95" s="336"/>
    </row>
    <row r="96" spans="1:9" s="337" customFormat="1" x14ac:dyDescent="0.2">
      <c r="A96" s="336"/>
      <c r="B96" s="336"/>
    </row>
    <row r="97" spans="1:2" s="337" customFormat="1" x14ac:dyDescent="0.2">
      <c r="A97" s="336"/>
      <c r="B97" s="336"/>
    </row>
    <row r="98" spans="1:2" s="337" customFormat="1" x14ac:dyDescent="0.2">
      <c r="A98" s="336"/>
      <c r="B98" s="336"/>
    </row>
    <row r="99" spans="1:2" s="337" customFormat="1" x14ac:dyDescent="0.2">
      <c r="A99" s="336"/>
      <c r="B99" s="336"/>
    </row>
    <row r="100" spans="1:2" s="337" customFormat="1" x14ac:dyDescent="0.2">
      <c r="A100" s="336"/>
      <c r="B100" s="336"/>
    </row>
    <row r="101" spans="1:2" s="337" customFormat="1" x14ac:dyDescent="0.2">
      <c r="A101" s="336"/>
      <c r="B101" s="336"/>
    </row>
    <row r="102" spans="1:2" s="337" customFormat="1" x14ac:dyDescent="0.2">
      <c r="A102" s="336"/>
      <c r="B102" s="336"/>
    </row>
    <row r="103" spans="1:2" s="337" customFormat="1" x14ac:dyDescent="0.2">
      <c r="A103" s="336"/>
      <c r="B103" s="336"/>
    </row>
    <row r="104" spans="1:2" s="337" customFormat="1" x14ac:dyDescent="0.2">
      <c r="A104" s="336"/>
      <c r="B104" s="336"/>
    </row>
    <row r="105" spans="1:2" s="337" customFormat="1" x14ac:dyDescent="0.2">
      <c r="A105" s="336"/>
      <c r="B105" s="336"/>
    </row>
    <row r="106" spans="1:2" s="337" customFormat="1" x14ac:dyDescent="0.2">
      <c r="A106" s="336"/>
      <c r="B106" s="336"/>
    </row>
    <row r="107" spans="1:2" s="337" customFormat="1" x14ac:dyDescent="0.2">
      <c r="A107" s="336"/>
      <c r="B107" s="336"/>
    </row>
    <row r="108" spans="1:2" s="337" customFormat="1" x14ac:dyDescent="0.2">
      <c r="A108" s="336"/>
      <c r="B108" s="336"/>
    </row>
    <row r="109" spans="1:2" s="337" customFormat="1" x14ac:dyDescent="0.2">
      <c r="A109" s="336"/>
      <c r="B109" s="336"/>
    </row>
    <row r="110" spans="1:2" s="337" customFormat="1" x14ac:dyDescent="0.2">
      <c r="A110" s="336"/>
      <c r="B110" s="336"/>
    </row>
    <row r="111" spans="1:2" s="337" customFormat="1" x14ac:dyDescent="0.2">
      <c r="A111" s="336"/>
      <c r="B111" s="336"/>
    </row>
    <row r="112" spans="1:2" s="337" customFormat="1" x14ac:dyDescent="0.2">
      <c r="A112" s="336"/>
      <c r="B112" s="336"/>
    </row>
    <row r="113" spans="1:2" s="337" customFormat="1" x14ac:dyDescent="0.2">
      <c r="A113" s="336"/>
      <c r="B113" s="336"/>
    </row>
    <row r="114" spans="1:2" s="337" customFormat="1" x14ac:dyDescent="0.2">
      <c r="A114" s="336"/>
      <c r="B114" s="336"/>
    </row>
    <row r="115" spans="1:2" s="337" customFormat="1" x14ac:dyDescent="0.2">
      <c r="A115" s="336"/>
      <c r="B115" s="336"/>
    </row>
    <row r="116" spans="1:2" s="337" customFormat="1" x14ac:dyDescent="0.2">
      <c r="A116" s="336"/>
      <c r="B116" s="336"/>
    </row>
    <row r="117" spans="1:2" s="337" customFormat="1" x14ac:dyDescent="0.2">
      <c r="A117" s="336"/>
      <c r="B117" s="336"/>
    </row>
    <row r="118" spans="1:2" s="337" customFormat="1" x14ac:dyDescent="0.2">
      <c r="A118" s="336"/>
      <c r="B118" s="336"/>
    </row>
    <row r="119" spans="1:2" s="337" customFormat="1" x14ac:dyDescent="0.2">
      <c r="A119" s="336"/>
      <c r="B119" s="336"/>
    </row>
    <row r="120" spans="1:2" s="337" customFormat="1" x14ac:dyDescent="0.2">
      <c r="A120" s="336"/>
      <c r="B120" s="336"/>
    </row>
    <row r="121" spans="1:2" s="337" customFormat="1" x14ac:dyDescent="0.2">
      <c r="A121" s="336"/>
      <c r="B121" s="336"/>
    </row>
    <row r="122" spans="1:2" s="337" customFormat="1" x14ac:dyDescent="0.2">
      <c r="A122" s="336"/>
      <c r="B122" s="336"/>
    </row>
    <row r="123" spans="1:2" s="337" customFormat="1" x14ac:dyDescent="0.2">
      <c r="A123" s="336"/>
      <c r="B123" s="336"/>
    </row>
    <row r="124" spans="1:2" s="337" customFormat="1" x14ac:dyDescent="0.2">
      <c r="A124" s="336"/>
      <c r="B124" s="336"/>
    </row>
    <row r="125" spans="1:2" s="337" customFormat="1" x14ac:dyDescent="0.2">
      <c r="A125" s="336"/>
      <c r="B125" s="336"/>
    </row>
    <row r="126" spans="1:2" s="337" customFormat="1" x14ac:dyDescent="0.2">
      <c r="A126" s="336"/>
      <c r="B126" s="336"/>
    </row>
    <row r="127" spans="1:2" s="337" customFormat="1" x14ac:dyDescent="0.2">
      <c r="A127" s="336"/>
      <c r="B127" s="336"/>
    </row>
    <row r="128" spans="1:2" s="337" customFormat="1" x14ac:dyDescent="0.2">
      <c r="A128" s="336"/>
      <c r="B128" s="336"/>
    </row>
    <row r="129" spans="1:2" s="337" customFormat="1" x14ac:dyDescent="0.2">
      <c r="A129" s="336"/>
      <c r="B129" s="336"/>
    </row>
    <row r="130" spans="1:2" s="337" customFormat="1" x14ac:dyDescent="0.2">
      <c r="A130" s="336"/>
      <c r="B130" s="336"/>
    </row>
    <row r="131" spans="1:2" s="337" customFormat="1" x14ac:dyDescent="0.2">
      <c r="A131" s="336"/>
      <c r="B131" s="336"/>
    </row>
    <row r="132" spans="1:2" s="337" customFormat="1" x14ac:dyDescent="0.2">
      <c r="A132" s="336"/>
      <c r="B132" s="336"/>
    </row>
    <row r="133" spans="1:2" s="337" customFormat="1" x14ac:dyDescent="0.2">
      <c r="A133" s="336"/>
      <c r="B133" s="336"/>
    </row>
    <row r="134" spans="1:2" s="337" customFormat="1" x14ac:dyDescent="0.2">
      <c r="A134" s="336"/>
      <c r="B134" s="336"/>
    </row>
    <row r="135" spans="1:2" s="337" customFormat="1" x14ac:dyDescent="0.2">
      <c r="A135" s="336"/>
      <c r="B135" s="336"/>
    </row>
    <row r="136" spans="1:2" s="337" customFormat="1" x14ac:dyDescent="0.2">
      <c r="A136" s="336"/>
      <c r="B136" s="336"/>
    </row>
    <row r="137" spans="1:2" s="337" customFormat="1" x14ac:dyDescent="0.2">
      <c r="A137" s="336"/>
      <c r="B137" s="336"/>
    </row>
    <row r="138" spans="1:2" s="337" customFormat="1" x14ac:dyDescent="0.2">
      <c r="A138" s="336"/>
      <c r="B138" s="336"/>
    </row>
    <row r="139" spans="1:2" s="337" customFormat="1" x14ac:dyDescent="0.2">
      <c r="A139" s="336"/>
      <c r="B139" s="336"/>
    </row>
    <row r="140" spans="1:2" s="337" customFormat="1" x14ac:dyDescent="0.2">
      <c r="A140" s="336"/>
      <c r="B140" s="336"/>
    </row>
    <row r="141" spans="1:2" s="337" customFormat="1" x14ac:dyDescent="0.2">
      <c r="A141" s="336"/>
      <c r="B141" s="336"/>
    </row>
    <row r="142" spans="1:2" s="337" customFormat="1" x14ac:dyDescent="0.2">
      <c r="A142" s="336"/>
      <c r="B142" s="336"/>
    </row>
    <row r="143" spans="1:2" s="337" customFormat="1" x14ac:dyDescent="0.2">
      <c r="A143" s="336"/>
      <c r="B143" s="336"/>
    </row>
    <row r="144" spans="1:2" s="337" customFormat="1" x14ac:dyDescent="0.2">
      <c r="A144" s="336"/>
      <c r="B144" s="336"/>
    </row>
    <row r="145" spans="1:2" s="337" customFormat="1" x14ac:dyDescent="0.2">
      <c r="A145" s="336"/>
      <c r="B145" s="336"/>
    </row>
    <row r="146" spans="1:2" s="337" customFormat="1" x14ac:dyDescent="0.2">
      <c r="A146" s="336"/>
      <c r="B146" s="336"/>
    </row>
    <row r="147" spans="1:2" s="337" customFormat="1" x14ac:dyDescent="0.2">
      <c r="A147" s="336"/>
      <c r="B147" s="336"/>
    </row>
    <row r="148" spans="1:2" s="337" customFormat="1" x14ac:dyDescent="0.2">
      <c r="A148" s="336"/>
      <c r="B148" s="336"/>
    </row>
    <row r="149" spans="1:2" s="337" customFormat="1" x14ac:dyDescent="0.2">
      <c r="A149" s="336"/>
      <c r="B149" s="336"/>
    </row>
    <row r="150" spans="1:2" s="337" customFormat="1" x14ac:dyDescent="0.2">
      <c r="A150" s="336"/>
      <c r="B150" s="336"/>
    </row>
    <row r="151" spans="1:2" s="337" customFormat="1" x14ac:dyDescent="0.2">
      <c r="A151" s="336"/>
      <c r="B151" s="336"/>
    </row>
    <row r="152" spans="1:2" s="337" customFormat="1" x14ac:dyDescent="0.2">
      <c r="A152" s="336"/>
      <c r="B152" s="336"/>
    </row>
    <row r="153" spans="1:2" s="337" customFormat="1" x14ac:dyDescent="0.2">
      <c r="A153" s="336"/>
      <c r="B153" s="336"/>
    </row>
    <row r="154" spans="1:2" s="337" customFormat="1" x14ac:dyDescent="0.2">
      <c r="A154" s="336"/>
      <c r="B154" s="336"/>
    </row>
    <row r="155" spans="1:2" s="337" customFormat="1" x14ac:dyDescent="0.2">
      <c r="A155" s="336"/>
      <c r="B155" s="336"/>
    </row>
    <row r="156" spans="1:2" s="337" customFormat="1" x14ac:dyDescent="0.2">
      <c r="A156" s="336"/>
      <c r="B156" s="336"/>
    </row>
    <row r="157" spans="1:2" s="337" customFormat="1" x14ac:dyDescent="0.2">
      <c r="A157" s="336"/>
      <c r="B157" s="336"/>
    </row>
    <row r="158" spans="1:2" s="337" customFormat="1" x14ac:dyDescent="0.2">
      <c r="A158" s="336"/>
      <c r="B158" s="336"/>
    </row>
    <row r="159" spans="1:2" s="337" customFormat="1" x14ac:dyDescent="0.2">
      <c r="A159" s="336"/>
      <c r="B159" s="336"/>
    </row>
    <row r="160" spans="1:2" s="337" customFormat="1" x14ac:dyDescent="0.2">
      <c r="A160" s="336"/>
      <c r="B160" s="336"/>
    </row>
    <row r="161" spans="1:2" s="337" customFormat="1" x14ac:dyDescent="0.2">
      <c r="A161" s="336"/>
      <c r="B161" s="336"/>
    </row>
    <row r="162" spans="1:2" s="337" customFormat="1" x14ac:dyDescent="0.2">
      <c r="A162" s="336"/>
      <c r="B162" s="336"/>
    </row>
    <row r="163" spans="1:2" s="337" customFormat="1" x14ac:dyDescent="0.2">
      <c r="A163" s="336"/>
      <c r="B163" s="336"/>
    </row>
    <row r="164" spans="1:2" s="337" customFormat="1" x14ac:dyDescent="0.2">
      <c r="A164" s="336"/>
      <c r="B164" s="336"/>
    </row>
    <row r="165" spans="1:2" s="337" customFormat="1" x14ac:dyDescent="0.2">
      <c r="A165" s="336"/>
      <c r="B165" s="336"/>
    </row>
    <row r="166" spans="1:2" s="337" customFormat="1" x14ac:dyDescent="0.2">
      <c r="A166" s="336"/>
      <c r="B166" s="336"/>
    </row>
    <row r="167" spans="1:2" s="337" customFormat="1" x14ac:dyDescent="0.2">
      <c r="A167" s="336"/>
      <c r="B167" s="336"/>
    </row>
    <row r="168" spans="1:2" s="337" customFormat="1" x14ac:dyDescent="0.2">
      <c r="A168" s="336"/>
      <c r="B168" s="336"/>
    </row>
    <row r="169" spans="1:2" s="337" customFormat="1" x14ac:dyDescent="0.2">
      <c r="A169" s="336"/>
      <c r="B169" s="336"/>
    </row>
    <row r="170" spans="1:2" s="337" customFormat="1" x14ac:dyDescent="0.2">
      <c r="A170" s="336"/>
      <c r="B170" s="336"/>
    </row>
    <row r="171" spans="1:2" s="337" customFormat="1" x14ac:dyDescent="0.2">
      <c r="A171" s="336"/>
      <c r="B171" s="336"/>
    </row>
    <row r="172" spans="1:2" s="337" customFormat="1" x14ac:dyDescent="0.2">
      <c r="A172" s="336"/>
      <c r="B172" s="336"/>
    </row>
    <row r="173" spans="1:2" s="337" customFormat="1" x14ac:dyDescent="0.2">
      <c r="A173" s="336"/>
      <c r="B173" s="336"/>
    </row>
    <row r="174" spans="1:2" s="337" customFormat="1" x14ac:dyDescent="0.2">
      <c r="A174" s="336"/>
      <c r="B174" s="336"/>
    </row>
    <row r="175" spans="1:2" s="337" customFormat="1" x14ac:dyDescent="0.2">
      <c r="A175" s="336"/>
      <c r="B175" s="336"/>
    </row>
    <row r="176" spans="1:2" s="337" customFormat="1" x14ac:dyDescent="0.2">
      <c r="A176" s="336"/>
      <c r="B176" s="336"/>
    </row>
    <row r="177" spans="1:2" s="337" customFormat="1" x14ac:dyDescent="0.2">
      <c r="A177" s="336"/>
      <c r="B177" s="336"/>
    </row>
    <row r="178" spans="1:2" s="337" customFormat="1" x14ac:dyDescent="0.2">
      <c r="A178" s="336"/>
      <c r="B178" s="336"/>
    </row>
    <row r="179" spans="1:2" s="337" customFormat="1" x14ac:dyDescent="0.2">
      <c r="A179" s="336"/>
      <c r="B179" s="336"/>
    </row>
    <row r="180" spans="1:2" s="337" customFormat="1" x14ac:dyDescent="0.2">
      <c r="A180" s="336"/>
      <c r="B180" s="336"/>
    </row>
    <row r="181" spans="1:2" s="337" customFormat="1" x14ac:dyDescent="0.2">
      <c r="A181" s="336"/>
      <c r="B181" s="336"/>
    </row>
    <row r="182" spans="1:2" s="337" customFormat="1" x14ac:dyDescent="0.2">
      <c r="A182" s="336"/>
      <c r="B182" s="336"/>
    </row>
    <row r="183" spans="1:2" s="337" customFormat="1" x14ac:dyDescent="0.2">
      <c r="A183" s="336"/>
      <c r="B183" s="336"/>
    </row>
    <row r="184" spans="1:2" s="337" customFormat="1" x14ac:dyDescent="0.2">
      <c r="A184" s="336"/>
      <c r="B184" s="336"/>
    </row>
    <row r="185" spans="1:2" s="337" customFormat="1" x14ac:dyDescent="0.2">
      <c r="A185" s="336"/>
      <c r="B185" s="336"/>
    </row>
    <row r="186" spans="1:2" s="337" customFormat="1" x14ac:dyDescent="0.2">
      <c r="A186" s="336"/>
      <c r="B186" s="336"/>
    </row>
    <row r="187" spans="1:2" s="337" customFormat="1" x14ac:dyDescent="0.2">
      <c r="A187" s="336"/>
      <c r="B187" s="336"/>
    </row>
    <row r="188" spans="1:2" s="337" customFormat="1" x14ac:dyDescent="0.2">
      <c r="A188" s="336"/>
      <c r="B188" s="336"/>
    </row>
    <row r="189" spans="1:2" s="337" customFormat="1" x14ac:dyDescent="0.2">
      <c r="A189" s="336"/>
      <c r="B189" s="336"/>
    </row>
    <row r="190" spans="1:2" s="337" customFormat="1" x14ac:dyDescent="0.2">
      <c r="A190" s="336"/>
      <c r="B190" s="336"/>
    </row>
    <row r="191" spans="1:2" s="337" customFormat="1" x14ac:dyDescent="0.2">
      <c r="A191" s="336"/>
      <c r="B191" s="336"/>
    </row>
    <row r="192" spans="1:2" s="337" customFormat="1" x14ac:dyDescent="0.2">
      <c r="A192" s="336"/>
      <c r="B192" s="336"/>
    </row>
    <row r="193" spans="1:2" s="337" customFormat="1" x14ac:dyDescent="0.2">
      <c r="A193" s="336"/>
      <c r="B193" s="336"/>
    </row>
    <row r="194" spans="1:2" s="337" customFormat="1" x14ac:dyDescent="0.2">
      <c r="A194" s="336"/>
      <c r="B194" s="336"/>
    </row>
    <row r="195" spans="1:2" s="337" customFormat="1" x14ac:dyDescent="0.2">
      <c r="A195" s="336"/>
      <c r="B195" s="336"/>
    </row>
    <row r="196" spans="1:2" s="337" customFormat="1" x14ac:dyDescent="0.2">
      <c r="A196" s="336"/>
      <c r="B196" s="336"/>
    </row>
    <row r="197" spans="1:2" s="337" customFormat="1" x14ac:dyDescent="0.2">
      <c r="A197" s="336"/>
      <c r="B197" s="336"/>
    </row>
    <row r="198" spans="1:2" s="337" customFormat="1" x14ac:dyDescent="0.2">
      <c r="A198" s="336"/>
      <c r="B198" s="336"/>
    </row>
    <row r="199" spans="1:2" s="337" customFormat="1" x14ac:dyDescent="0.2">
      <c r="A199" s="336"/>
      <c r="B199" s="336"/>
    </row>
    <row r="200" spans="1:2" s="337" customFormat="1" x14ac:dyDescent="0.2">
      <c r="A200" s="336"/>
      <c r="B200" s="336"/>
    </row>
    <row r="201" spans="1:2" s="337" customFormat="1" x14ac:dyDescent="0.2">
      <c r="A201" s="336"/>
      <c r="B201" s="336"/>
    </row>
    <row r="202" spans="1:2" s="337" customFormat="1" x14ac:dyDescent="0.2">
      <c r="A202" s="336"/>
      <c r="B202" s="336"/>
    </row>
    <row r="203" spans="1:2" s="337" customFormat="1" x14ac:dyDescent="0.2">
      <c r="A203" s="336"/>
      <c r="B203" s="336"/>
    </row>
    <row r="204" spans="1:2" s="337" customFormat="1" x14ac:dyDescent="0.2">
      <c r="A204" s="336"/>
      <c r="B204" s="336"/>
    </row>
    <row r="205" spans="1:2" s="337" customFormat="1" x14ac:dyDescent="0.2">
      <c r="A205" s="336"/>
      <c r="B205" s="336"/>
    </row>
    <row r="206" spans="1:2" s="337" customFormat="1" x14ac:dyDescent="0.2">
      <c r="A206" s="336"/>
      <c r="B206" s="336"/>
    </row>
    <row r="207" spans="1:2" s="337" customFormat="1" x14ac:dyDescent="0.2">
      <c r="A207" s="336"/>
      <c r="B207" s="336"/>
    </row>
    <row r="208" spans="1:2" s="337" customFormat="1" x14ac:dyDescent="0.2">
      <c r="A208" s="336"/>
      <c r="B208" s="336"/>
    </row>
    <row r="209" spans="1:2" s="337" customFormat="1" x14ac:dyDescent="0.2">
      <c r="A209" s="336"/>
      <c r="B209" s="336"/>
    </row>
    <row r="210" spans="1:2" s="337" customFormat="1" x14ac:dyDescent="0.2">
      <c r="A210" s="336"/>
      <c r="B210" s="336"/>
    </row>
    <row r="211" spans="1:2" s="337" customFormat="1" x14ac:dyDescent="0.2">
      <c r="A211" s="336"/>
      <c r="B211" s="336"/>
    </row>
    <row r="212" spans="1:2" s="337" customFormat="1" x14ac:dyDescent="0.2">
      <c r="A212" s="336"/>
      <c r="B212" s="336"/>
    </row>
    <row r="213" spans="1:2" s="337" customFormat="1" x14ac:dyDescent="0.2">
      <c r="A213" s="336"/>
      <c r="B213" s="336"/>
    </row>
    <row r="214" spans="1:2" s="337" customFormat="1" x14ac:dyDescent="0.2">
      <c r="A214" s="336"/>
      <c r="B214" s="336"/>
    </row>
    <row r="215" spans="1:2" s="337" customFormat="1" x14ac:dyDescent="0.2">
      <c r="A215" s="336"/>
      <c r="B215" s="336"/>
    </row>
    <row r="216" spans="1:2" s="337" customFormat="1" x14ac:dyDescent="0.2">
      <c r="A216" s="336"/>
      <c r="B216" s="336"/>
    </row>
    <row r="217" spans="1:2" s="337" customFormat="1" x14ac:dyDescent="0.2">
      <c r="A217" s="336"/>
      <c r="B217" s="336"/>
    </row>
    <row r="218" spans="1:2" s="337" customFormat="1" x14ac:dyDescent="0.2">
      <c r="A218" s="336"/>
      <c r="B218" s="336"/>
    </row>
    <row r="219" spans="1:2" s="337" customFormat="1" x14ac:dyDescent="0.2">
      <c r="A219" s="336"/>
      <c r="B219" s="336"/>
    </row>
    <row r="220" spans="1:2" s="337" customFormat="1" x14ac:dyDescent="0.2">
      <c r="A220" s="336"/>
      <c r="B220" s="336"/>
    </row>
    <row r="221" spans="1:2" s="337" customFormat="1" x14ac:dyDescent="0.2">
      <c r="A221" s="336"/>
      <c r="B221" s="336"/>
    </row>
    <row r="222" spans="1:2" s="337" customFormat="1" x14ac:dyDescent="0.2">
      <c r="A222" s="336"/>
      <c r="B222" s="336"/>
    </row>
    <row r="223" spans="1:2" s="337" customFormat="1" x14ac:dyDescent="0.2">
      <c r="A223" s="336"/>
      <c r="B223" s="336"/>
    </row>
    <row r="224" spans="1:2" s="337" customFormat="1" x14ac:dyDescent="0.2">
      <c r="A224" s="336"/>
      <c r="B224" s="336"/>
    </row>
    <row r="225" spans="1:2" s="337" customFormat="1" x14ac:dyDescent="0.2">
      <c r="A225" s="336"/>
      <c r="B225" s="336"/>
    </row>
    <row r="226" spans="1:2" s="337" customFormat="1" x14ac:dyDescent="0.2">
      <c r="A226" s="336"/>
      <c r="B226" s="336"/>
    </row>
    <row r="227" spans="1:2" s="337" customFormat="1" x14ac:dyDescent="0.2">
      <c r="A227" s="336"/>
      <c r="B227" s="336"/>
    </row>
    <row r="228" spans="1:2" s="337" customFormat="1" x14ac:dyDescent="0.2">
      <c r="A228" s="336"/>
      <c r="B228" s="336"/>
    </row>
    <row r="229" spans="1:2" s="337" customFormat="1" x14ac:dyDescent="0.2">
      <c r="A229" s="336"/>
      <c r="B229" s="336"/>
    </row>
    <row r="230" spans="1:2" s="337" customFormat="1" x14ac:dyDescent="0.2">
      <c r="A230" s="336"/>
      <c r="B230" s="336"/>
    </row>
    <row r="231" spans="1:2" s="337" customFormat="1" x14ac:dyDescent="0.2">
      <c r="A231" s="336"/>
      <c r="B231" s="336"/>
    </row>
    <row r="232" spans="1:2" s="337" customFormat="1" x14ac:dyDescent="0.2">
      <c r="A232" s="336"/>
      <c r="B232" s="336"/>
    </row>
    <row r="233" spans="1:2" s="337" customFormat="1" x14ac:dyDescent="0.2">
      <c r="A233" s="336"/>
      <c r="B233" s="336"/>
    </row>
    <row r="234" spans="1:2" s="337" customFormat="1" x14ac:dyDescent="0.2">
      <c r="A234" s="336"/>
      <c r="B234" s="336"/>
    </row>
    <row r="235" spans="1:2" s="337" customFormat="1" x14ac:dyDescent="0.2">
      <c r="A235" s="336"/>
      <c r="B235" s="336"/>
    </row>
    <row r="236" spans="1:2" s="337" customFormat="1" x14ac:dyDescent="0.2">
      <c r="A236" s="336"/>
      <c r="B236" s="336"/>
    </row>
    <row r="237" spans="1:2" s="337" customFormat="1" x14ac:dyDescent="0.2">
      <c r="A237" s="336"/>
      <c r="B237" s="336"/>
    </row>
    <row r="238" spans="1:2" s="337" customFormat="1" x14ac:dyDescent="0.2">
      <c r="A238" s="336"/>
      <c r="B238" s="336"/>
    </row>
    <row r="239" spans="1:2" s="337" customFormat="1" x14ac:dyDescent="0.2">
      <c r="A239" s="336"/>
      <c r="B239" s="336"/>
    </row>
    <row r="240" spans="1:2" s="337" customFormat="1" x14ac:dyDescent="0.2">
      <c r="A240" s="336"/>
      <c r="B240" s="336"/>
    </row>
    <row r="241" spans="1:2" s="337" customFormat="1" x14ac:dyDescent="0.2">
      <c r="A241" s="336"/>
      <c r="B241" s="336"/>
    </row>
    <row r="242" spans="1:2" s="337" customFormat="1" x14ac:dyDescent="0.2">
      <c r="A242" s="336"/>
      <c r="B242" s="336"/>
    </row>
    <row r="243" spans="1:2" s="337" customFormat="1" x14ac:dyDescent="0.2">
      <c r="A243" s="336"/>
      <c r="B243" s="336"/>
    </row>
    <row r="244" spans="1:2" s="337" customFormat="1" x14ac:dyDescent="0.2">
      <c r="A244" s="336"/>
      <c r="B244" s="336"/>
    </row>
    <row r="245" spans="1:2" s="337" customFormat="1" x14ac:dyDescent="0.2">
      <c r="A245" s="336"/>
      <c r="B245" s="336"/>
    </row>
    <row r="246" spans="1:2" s="337" customFormat="1" x14ac:dyDescent="0.2">
      <c r="A246" s="336"/>
      <c r="B246" s="336"/>
    </row>
    <row r="247" spans="1:2" s="337" customFormat="1" x14ac:dyDescent="0.2">
      <c r="A247" s="336"/>
      <c r="B247" s="336"/>
    </row>
    <row r="248" spans="1:2" s="337" customFormat="1" x14ac:dyDescent="0.2">
      <c r="A248" s="336"/>
      <c r="B248" s="336"/>
    </row>
    <row r="249" spans="1:2" s="337" customFormat="1" x14ac:dyDescent="0.2">
      <c r="A249" s="336"/>
      <c r="B249" s="336"/>
    </row>
    <row r="250" spans="1:2" s="337" customFormat="1" x14ac:dyDescent="0.2">
      <c r="A250" s="336"/>
      <c r="B250" s="336"/>
    </row>
    <row r="251" spans="1:2" s="337" customFormat="1" x14ac:dyDescent="0.2">
      <c r="A251" s="336"/>
      <c r="B251" s="336"/>
    </row>
    <row r="252" spans="1:2" s="337" customFormat="1" x14ac:dyDescent="0.2">
      <c r="A252" s="336"/>
      <c r="B252" s="336"/>
    </row>
    <row r="253" spans="1:2" s="337" customFormat="1" x14ac:dyDescent="0.2">
      <c r="A253" s="336"/>
      <c r="B253" s="336"/>
    </row>
    <row r="254" spans="1:2" s="337" customFormat="1" x14ac:dyDescent="0.2">
      <c r="A254" s="336"/>
      <c r="B254" s="336"/>
    </row>
    <row r="255" spans="1:2" s="337" customFormat="1" x14ac:dyDescent="0.2">
      <c r="A255" s="336"/>
      <c r="B255" s="336"/>
    </row>
    <row r="256" spans="1:2" s="337" customFormat="1" x14ac:dyDescent="0.2">
      <c r="A256" s="336"/>
      <c r="B256" s="336"/>
    </row>
    <row r="257" spans="1:2" s="337" customFormat="1" x14ac:dyDescent="0.2">
      <c r="A257" s="336"/>
      <c r="B257" s="336"/>
    </row>
    <row r="258" spans="1:2" s="337" customFormat="1" x14ac:dyDescent="0.2">
      <c r="A258" s="336"/>
      <c r="B258" s="336"/>
    </row>
    <row r="259" spans="1:2" s="337" customFormat="1" x14ac:dyDescent="0.2">
      <c r="A259" s="336"/>
      <c r="B259" s="336"/>
    </row>
    <row r="260" spans="1:2" s="337" customFormat="1" x14ac:dyDescent="0.2">
      <c r="A260" s="336"/>
      <c r="B260" s="336"/>
    </row>
    <row r="261" spans="1:2" s="337" customFormat="1" x14ac:dyDescent="0.2">
      <c r="A261" s="336"/>
      <c r="B261" s="336"/>
    </row>
    <row r="262" spans="1:2" s="337" customFormat="1" x14ac:dyDescent="0.2">
      <c r="A262" s="336"/>
      <c r="B262" s="336"/>
    </row>
    <row r="263" spans="1:2" s="337" customFormat="1" x14ac:dyDescent="0.2">
      <c r="A263" s="336"/>
      <c r="B263" s="336"/>
    </row>
    <row r="264" spans="1:2" s="337" customFormat="1" x14ac:dyDescent="0.2">
      <c r="A264" s="336"/>
      <c r="B264" s="336"/>
    </row>
    <row r="265" spans="1:2" s="337" customFormat="1" x14ac:dyDescent="0.2">
      <c r="A265" s="336"/>
      <c r="B265" s="336"/>
    </row>
    <row r="266" spans="1:2" s="337" customFormat="1" x14ac:dyDescent="0.2">
      <c r="A266" s="336"/>
      <c r="B266" s="336"/>
    </row>
    <row r="267" spans="1:2" s="337" customFormat="1" x14ac:dyDescent="0.2">
      <c r="A267" s="336"/>
      <c r="B267" s="336"/>
    </row>
    <row r="268" spans="1:2" s="337" customFormat="1" x14ac:dyDescent="0.2">
      <c r="A268" s="336"/>
      <c r="B268" s="336"/>
    </row>
    <row r="269" spans="1:2" s="337" customFormat="1" x14ac:dyDescent="0.2">
      <c r="A269" s="336"/>
      <c r="B269" s="336"/>
    </row>
    <row r="270" spans="1:2" s="337" customFormat="1" x14ac:dyDescent="0.2">
      <c r="A270" s="336"/>
      <c r="B270" s="336"/>
    </row>
    <row r="271" spans="1:2" s="337" customFormat="1" x14ac:dyDescent="0.2">
      <c r="A271" s="336"/>
      <c r="B271" s="336"/>
    </row>
    <row r="272" spans="1:2" s="337" customFormat="1" x14ac:dyDescent="0.2">
      <c r="A272" s="336"/>
      <c r="B272" s="336"/>
    </row>
    <row r="273" spans="1:2" s="337" customFormat="1" x14ac:dyDescent="0.2">
      <c r="A273" s="336"/>
      <c r="B273" s="336"/>
    </row>
    <row r="274" spans="1:2" s="337" customFormat="1" x14ac:dyDescent="0.2">
      <c r="A274" s="336"/>
      <c r="B274" s="336"/>
    </row>
    <row r="275" spans="1:2" s="337" customFormat="1" x14ac:dyDescent="0.2">
      <c r="A275" s="336"/>
      <c r="B275" s="336"/>
    </row>
    <row r="276" spans="1:2" s="337" customFormat="1" x14ac:dyDescent="0.2">
      <c r="A276" s="336"/>
      <c r="B276" s="336"/>
    </row>
    <row r="277" spans="1:2" s="337" customFormat="1" x14ac:dyDescent="0.2">
      <c r="A277" s="336"/>
      <c r="B277" s="336"/>
    </row>
    <row r="278" spans="1:2" s="337" customFormat="1" x14ac:dyDescent="0.2">
      <c r="A278" s="336"/>
      <c r="B278" s="336"/>
    </row>
    <row r="279" spans="1:2" s="337" customFormat="1" x14ac:dyDescent="0.2">
      <c r="A279" s="336"/>
      <c r="B279" s="336"/>
    </row>
    <row r="280" spans="1:2" s="337" customFormat="1" x14ac:dyDescent="0.2">
      <c r="A280" s="336"/>
      <c r="B280" s="336"/>
    </row>
    <row r="281" spans="1:2" s="337" customFormat="1" x14ac:dyDescent="0.2">
      <c r="A281" s="336"/>
      <c r="B281" s="336"/>
    </row>
    <row r="282" spans="1:2" s="337" customFormat="1" x14ac:dyDescent="0.2">
      <c r="A282" s="336"/>
      <c r="B282" s="336"/>
    </row>
    <row r="283" spans="1:2" s="337" customFormat="1" x14ac:dyDescent="0.2">
      <c r="A283" s="336"/>
      <c r="B283" s="336"/>
    </row>
    <row r="284" spans="1:2" s="337" customFormat="1" x14ac:dyDescent="0.2">
      <c r="A284" s="336"/>
      <c r="B284" s="336"/>
    </row>
    <row r="285" spans="1:2" s="337" customFormat="1" x14ac:dyDescent="0.2">
      <c r="A285" s="336"/>
      <c r="B285" s="336"/>
    </row>
    <row r="286" spans="1:2" s="337" customFormat="1" x14ac:dyDescent="0.2">
      <c r="A286" s="336"/>
      <c r="B286" s="336"/>
    </row>
    <row r="287" spans="1:2" s="337" customFormat="1" x14ac:dyDescent="0.2">
      <c r="A287" s="336"/>
      <c r="B287" s="336"/>
    </row>
    <row r="288" spans="1:2" s="337" customFormat="1" x14ac:dyDescent="0.2">
      <c r="A288" s="336"/>
      <c r="B288" s="336"/>
    </row>
    <row r="289" spans="1:2" s="337" customFormat="1" x14ac:dyDescent="0.2">
      <c r="A289" s="336"/>
      <c r="B289" s="336"/>
    </row>
    <row r="290" spans="1:2" s="337" customFormat="1" x14ac:dyDescent="0.2">
      <c r="A290" s="336"/>
      <c r="B290" s="336"/>
    </row>
    <row r="291" spans="1:2" s="337" customFormat="1" x14ac:dyDescent="0.2">
      <c r="A291" s="336"/>
      <c r="B291" s="336"/>
    </row>
    <row r="292" spans="1:2" s="337" customFormat="1" x14ac:dyDescent="0.2">
      <c r="A292" s="336"/>
      <c r="B292" s="336"/>
    </row>
    <row r="293" spans="1:2" s="337" customFormat="1" x14ac:dyDescent="0.2">
      <c r="A293" s="336"/>
      <c r="B293" s="336"/>
    </row>
    <row r="294" spans="1:2" s="337" customFormat="1" x14ac:dyDescent="0.2">
      <c r="A294" s="336"/>
      <c r="B294" s="336"/>
    </row>
    <row r="295" spans="1:2" s="337" customFormat="1" x14ac:dyDescent="0.2">
      <c r="A295" s="336"/>
      <c r="B295" s="336"/>
    </row>
    <row r="296" spans="1:2" s="337" customFormat="1" x14ac:dyDescent="0.2">
      <c r="A296" s="336"/>
      <c r="B296" s="336"/>
    </row>
    <row r="297" spans="1:2" s="337" customFormat="1" x14ac:dyDescent="0.2">
      <c r="A297" s="336"/>
      <c r="B297" s="336"/>
    </row>
    <row r="298" spans="1:2" s="337" customFormat="1" x14ac:dyDescent="0.2">
      <c r="A298" s="336"/>
      <c r="B298" s="336"/>
    </row>
    <row r="299" spans="1:2" s="337" customFormat="1" x14ac:dyDescent="0.2">
      <c r="A299" s="336"/>
      <c r="B299" s="336"/>
    </row>
    <row r="300" spans="1:2" s="337" customFormat="1" x14ac:dyDescent="0.2">
      <c r="A300" s="336"/>
      <c r="B300" s="336"/>
    </row>
    <row r="301" spans="1:2" s="337" customFormat="1" x14ac:dyDescent="0.2">
      <c r="A301" s="336"/>
      <c r="B301" s="336"/>
    </row>
    <row r="302" spans="1:2" s="337" customFormat="1" x14ac:dyDescent="0.2">
      <c r="A302" s="336"/>
      <c r="B302" s="336"/>
    </row>
    <row r="303" spans="1:2" s="337" customFormat="1" x14ac:dyDescent="0.2">
      <c r="A303" s="336"/>
      <c r="B303" s="336"/>
    </row>
    <row r="304" spans="1:2" s="337" customFormat="1" x14ac:dyDescent="0.2">
      <c r="A304" s="336"/>
      <c r="B304" s="336"/>
    </row>
    <row r="305" spans="1:2" s="337" customFormat="1" x14ac:dyDescent="0.2">
      <c r="A305" s="336"/>
      <c r="B305" s="336"/>
    </row>
    <row r="306" spans="1:2" s="337" customFormat="1" x14ac:dyDescent="0.2">
      <c r="A306" s="336"/>
      <c r="B306" s="336"/>
    </row>
    <row r="307" spans="1:2" s="337" customFormat="1" x14ac:dyDescent="0.2">
      <c r="A307" s="336"/>
      <c r="B307" s="336"/>
    </row>
    <row r="308" spans="1:2" s="337" customFormat="1" x14ac:dyDescent="0.2">
      <c r="A308" s="336"/>
      <c r="B308" s="336"/>
    </row>
    <row r="309" spans="1:2" s="337" customFormat="1" x14ac:dyDescent="0.2">
      <c r="A309" s="336"/>
      <c r="B309" s="336"/>
    </row>
    <row r="310" spans="1:2" s="337" customFormat="1" x14ac:dyDescent="0.2">
      <c r="A310" s="336"/>
      <c r="B310" s="336"/>
    </row>
    <row r="311" spans="1:2" s="337" customFormat="1" x14ac:dyDescent="0.2">
      <c r="A311" s="336"/>
      <c r="B311" s="336"/>
    </row>
    <row r="312" spans="1:2" s="337" customFormat="1" x14ac:dyDescent="0.2">
      <c r="A312" s="336"/>
      <c r="B312" s="336"/>
    </row>
    <row r="313" spans="1:2" s="337" customFormat="1" x14ac:dyDescent="0.2">
      <c r="A313" s="336"/>
      <c r="B313" s="336"/>
    </row>
    <row r="314" spans="1:2" s="337" customFormat="1" x14ac:dyDescent="0.2">
      <c r="A314" s="336"/>
      <c r="B314" s="336"/>
    </row>
    <row r="315" spans="1:2" s="337" customFormat="1" x14ac:dyDescent="0.2">
      <c r="A315" s="336"/>
      <c r="B315" s="336"/>
    </row>
    <row r="316" spans="1:2" s="337" customFormat="1" x14ac:dyDescent="0.2">
      <c r="A316" s="336"/>
      <c r="B316" s="336"/>
    </row>
    <row r="317" spans="1:2" s="337" customFormat="1" x14ac:dyDescent="0.2">
      <c r="A317" s="336"/>
      <c r="B317" s="336"/>
    </row>
    <row r="318" spans="1:2" s="337" customFormat="1" x14ac:dyDescent="0.2">
      <c r="A318" s="336"/>
      <c r="B318" s="336"/>
    </row>
    <row r="319" spans="1:2" s="337" customFormat="1" x14ac:dyDescent="0.2">
      <c r="A319" s="336"/>
      <c r="B319" s="336"/>
    </row>
    <row r="320" spans="1:2" s="337" customFormat="1" x14ac:dyDescent="0.2">
      <c r="A320" s="336"/>
      <c r="B320" s="336"/>
    </row>
    <row r="321" spans="1:2" s="337" customFormat="1" x14ac:dyDescent="0.2">
      <c r="A321" s="336"/>
      <c r="B321" s="336"/>
    </row>
    <row r="322" spans="1:2" s="337" customFormat="1" x14ac:dyDescent="0.2">
      <c r="A322" s="336"/>
      <c r="B322" s="336"/>
    </row>
    <row r="323" spans="1:2" s="337" customFormat="1" x14ac:dyDescent="0.2">
      <c r="A323" s="336"/>
      <c r="B323" s="336"/>
    </row>
    <row r="324" spans="1:2" s="337" customFormat="1" x14ac:dyDescent="0.2">
      <c r="A324" s="336"/>
      <c r="B324" s="336"/>
    </row>
    <row r="325" spans="1:2" s="337" customFormat="1" x14ac:dyDescent="0.2">
      <c r="A325" s="336"/>
      <c r="B325" s="336"/>
    </row>
    <row r="326" spans="1:2" s="337" customFormat="1" x14ac:dyDescent="0.2">
      <c r="A326" s="336"/>
      <c r="B326" s="336"/>
    </row>
    <row r="327" spans="1:2" s="337" customFormat="1" x14ac:dyDescent="0.2">
      <c r="A327" s="336"/>
      <c r="B327" s="336"/>
    </row>
    <row r="328" spans="1:2" s="337" customFormat="1" x14ac:dyDescent="0.2">
      <c r="A328" s="336"/>
      <c r="B328" s="336"/>
    </row>
    <row r="329" spans="1:2" s="337" customFormat="1" x14ac:dyDescent="0.2">
      <c r="A329" s="336"/>
      <c r="B329" s="336"/>
    </row>
    <row r="330" spans="1:2" s="337" customFormat="1" x14ac:dyDescent="0.2">
      <c r="A330" s="336"/>
      <c r="B330" s="336"/>
    </row>
    <row r="331" spans="1:2" s="337" customFormat="1" x14ac:dyDescent="0.2">
      <c r="A331" s="336"/>
      <c r="B331" s="336"/>
    </row>
    <row r="332" spans="1:2" s="337" customFormat="1" x14ac:dyDescent="0.2">
      <c r="A332" s="336"/>
      <c r="B332" s="336"/>
    </row>
    <row r="333" spans="1:2" s="337" customFormat="1" x14ac:dyDescent="0.2">
      <c r="A333" s="336"/>
      <c r="B333" s="336"/>
    </row>
    <row r="334" spans="1:2" s="337" customFormat="1" x14ac:dyDescent="0.2">
      <c r="A334" s="336"/>
      <c r="B334" s="336"/>
    </row>
    <row r="335" spans="1:2" s="337" customFormat="1" x14ac:dyDescent="0.2">
      <c r="A335" s="336"/>
      <c r="B335" s="336"/>
    </row>
    <row r="336" spans="1:2" s="337" customFormat="1" x14ac:dyDescent="0.2">
      <c r="A336" s="336"/>
      <c r="B336" s="336"/>
    </row>
    <row r="337" spans="1:2" s="337" customFormat="1" x14ac:dyDescent="0.2">
      <c r="A337" s="336"/>
      <c r="B337" s="336"/>
    </row>
    <row r="338" spans="1:2" s="337" customFormat="1" x14ac:dyDescent="0.2">
      <c r="A338" s="336"/>
      <c r="B338" s="336"/>
    </row>
    <row r="339" spans="1:2" s="337" customFormat="1" x14ac:dyDescent="0.2">
      <c r="A339" s="336"/>
      <c r="B339" s="336"/>
    </row>
    <row r="340" spans="1:2" s="337" customFormat="1" x14ac:dyDescent="0.2">
      <c r="A340" s="336"/>
      <c r="B340" s="336"/>
    </row>
    <row r="341" spans="1:2" s="337" customFormat="1" x14ac:dyDescent="0.2">
      <c r="A341" s="336"/>
      <c r="B341" s="336"/>
    </row>
    <row r="342" spans="1:2" s="337" customFormat="1" x14ac:dyDescent="0.2">
      <c r="A342" s="336"/>
      <c r="B342" s="336"/>
    </row>
    <row r="343" spans="1:2" s="337" customFormat="1" x14ac:dyDescent="0.2">
      <c r="A343" s="336"/>
      <c r="B343" s="336"/>
    </row>
    <row r="344" spans="1:2" s="337" customFormat="1" x14ac:dyDescent="0.2">
      <c r="A344" s="336"/>
      <c r="B344" s="336"/>
    </row>
    <row r="345" spans="1:2" s="337" customFormat="1" x14ac:dyDescent="0.2">
      <c r="A345" s="336"/>
      <c r="B345" s="336"/>
    </row>
    <row r="346" spans="1:2" s="337" customFormat="1" x14ac:dyDescent="0.2">
      <c r="A346" s="336"/>
      <c r="B346" s="336"/>
    </row>
    <row r="347" spans="1:2" s="337" customFormat="1" x14ac:dyDescent="0.2">
      <c r="A347" s="336"/>
      <c r="B347" s="336"/>
    </row>
    <row r="348" spans="1:2" s="337" customFormat="1" x14ac:dyDescent="0.2">
      <c r="A348" s="336"/>
      <c r="B348" s="336"/>
    </row>
    <row r="349" spans="1:2" s="337" customFormat="1" x14ac:dyDescent="0.2">
      <c r="A349" s="336"/>
      <c r="B349" s="336"/>
    </row>
    <row r="350" spans="1:2" s="337" customFormat="1" x14ac:dyDescent="0.2">
      <c r="A350" s="336"/>
      <c r="B350" s="336"/>
    </row>
    <row r="351" spans="1:2" s="337" customFormat="1" x14ac:dyDescent="0.2">
      <c r="A351" s="336"/>
      <c r="B351" s="336"/>
    </row>
    <row r="352" spans="1:2" s="337" customFormat="1" x14ac:dyDescent="0.2">
      <c r="A352" s="336"/>
      <c r="B352" s="336"/>
    </row>
    <row r="353" spans="1:2" s="337" customFormat="1" x14ac:dyDescent="0.2">
      <c r="A353" s="336"/>
      <c r="B353" s="336"/>
    </row>
    <row r="354" spans="1:2" s="337" customFormat="1" x14ac:dyDescent="0.2">
      <c r="A354" s="336"/>
      <c r="B354" s="336"/>
    </row>
    <row r="355" spans="1:2" s="337" customFormat="1" x14ac:dyDescent="0.2">
      <c r="A355" s="336"/>
      <c r="B355" s="336"/>
    </row>
    <row r="356" spans="1:2" s="337" customFormat="1" x14ac:dyDescent="0.2">
      <c r="A356" s="336"/>
      <c r="B356" s="336"/>
    </row>
    <row r="357" spans="1:2" s="337" customFormat="1" x14ac:dyDescent="0.2">
      <c r="A357" s="336"/>
      <c r="B357" s="336"/>
    </row>
    <row r="358" spans="1:2" s="337" customFormat="1" x14ac:dyDescent="0.2">
      <c r="A358" s="336"/>
      <c r="B358" s="336"/>
    </row>
    <row r="359" spans="1:2" s="337" customFormat="1" x14ac:dyDescent="0.2">
      <c r="A359" s="336"/>
      <c r="B359" s="336"/>
    </row>
    <row r="360" spans="1:2" s="337" customFormat="1" x14ac:dyDescent="0.2">
      <c r="A360" s="336"/>
      <c r="B360" s="336"/>
    </row>
    <row r="361" spans="1:2" s="337" customFormat="1" x14ac:dyDescent="0.2">
      <c r="A361" s="336"/>
      <c r="B361" s="336"/>
    </row>
    <row r="362" spans="1:2" s="337" customFormat="1" x14ac:dyDescent="0.2">
      <c r="A362" s="336"/>
      <c r="B362" s="336"/>
    </row>
    <row r="363" spans="1:2" s="337" customFormat="1" x14ac:dyDescent="0.2">
      <c r="A363" s="336"/>
      <c r="B363" s="336"/>
    </row>
    <row r="364" spans="1:2" s="337" customFormat="1" x14ac:dyDescent="0.2">
      <c r="A364" s="336"/>
      <c r="B364" s="336"/>
    </row>
    <row r="365" spans="1:2" s="337" customFormat="1" x14ac:dyDescent="0.2">
      <c r="A365" s="336"/>
      <c r="B365" s="336"/>
    </row>
    <row r="366" spans="1:2" s="337" customFormat="1" x14ac:dyDescent="0.2">
      <c r="A366" s="336"/>
      <c r="B366" s="336"/>
    </row>
    <row r="367" spans="1:2" s="337" customFormat="1" x14ac:dyDescent="0.2">
      <c r="A367" s="336"/>
      <c r="B367" s="336"/>
    </row>
    <row r="368" spans="1:2" s="337" customFormat="1" x14ac:dyDescent="0.2">
      <c r="A368" s="336"/>
      <c r="B368" s="336"/>
    </row>
    <row r="369" spans="1:2" s="337" customFormat="1" x14ac:dyDescent="0.2">
      <c r="A369" s="336"/>
      <c r="B369" s="336"/>
    </row>
    <row r="370" spans="1:2" s="337" customFormat="1" x14ac:dyDescent="0.2">
      <c r="A370" s="336"/>
      <c r="B370" s="336"/>
    </row>
    <row r="371" spans="1:2" s="337" customFormat="1" x14ac:dyDescent="0.2">
      <c r="A371" s="336"/>
      <c r="B371" s="336"/>
    </row>
    <row r="372" spans="1:2" s="337" customFormat="1" x14ac:dyDescent="0.2">
      <c r="A372" s="336"/>
      <c r="B372" s="336"/>
    </row>
    <row r="373" spans="1:2" s="337" customFormat="1" x14ac:dyDescent="0.2">
      <c r="A373" s="336"/>
      <c r="B373" s="336"/>
    </row>
    <row r="374" spans="1:2" s="337" customFormat="1" x14ac:dyDescent="0.2">
      <c r="A374" s="336"/>
      <c r="B374" s="336"/>
    </row>
  </sheetData>
  <mergeCells count="276">
    <mergeCell ref="AI67:AJ68"/>
    <mergeCell ref="AK67:AK68"/>
    <mergeCell ref="K69:M69"/>
    <mergeCell ref="O69:Q69"/>
    <mergeCell ref="S69:U69"/>
    <mergeCell ref="W69:Y69"/>
    <mergeCell ref="AA69:AC69"/>
    <mergeCell ref="AE69:AG69"/>
    <mergeCell ref="AI69:AK69"/>
    <mergeCell ref="W67:X68"/>
    <mergeCell ref="Y67:Y68"/>
    <mergeCell ref="AA67:AB68"/>
    <mergeCell ref="AC67:AC68"/>
    <mergeCell ref="AE67:AF68"/>
    <mergeCell ref="AG67:AG68"/>
    <mergeCell ref="K67:L68"/>
    <mergeCell ref="M67:M68"/>
    <mergeCell ref="O67:P68"/>
    <mergeCell ref="Q67:Q68"/>
    <mergeCell ref="S67:T68"/>
    <mergeCell ref="U67:U68"/>
    <mergeCell ref="AI62:AJ63"/>
    <mergeCell ref="AK62:AK63"/>
    <mergeCell ref="K64:M64"/>
    <mergeCell ref="O64:Q64"/>
    <mergeCell ref="S64:U64"/>
    <mergeCell ref="W64:Y64"/>
    <mergeCell ref="AA64:AC64"/>
    <mergeCell ref="AE64:AG64"/>
    <mergeCell ref="AI64:AK64"/>
    <mergeCell ref="W62:X63"/>
    <mergeCell ref="Y62:Y63"/>
    <mergeCell ref="AA62:AB63"/>
    <mergeCell ref="AC62:AC63"/>
    <mergeCell ref="AE62:AF63"/>
    <mergeCell ref="AG62:AG63"/>
    <mergeCell ref="K62:L63"/>
    <mergeCell ref="M62:M63"/>
    <mergeCell ref="O62:P63"/>
    <mergeCell ref="Q62:Q63"/>
    <mergeCell ref="S62:T63"/>
    <mergeCell ref="U62:U63"/>
    <mergeCell ref="AK57:AK58"/>
    <mergeCell ref="K59:M59"/>
    <mergeCell ref="O59:Q59"/>
    <mergeCell ref="S59:U59"/>
    <mergeCell ref="W59:Y59"/>
    <mergeCell ref="AA59:AC59"/>
    <mergeCell ref="AE59:AG59"/>
    <mergeCell ref="AI59:AK59"/>
    <mergeCell ref="Y57:Y58"/>
    <mergeCell ref="AA57:AB58"/>
    <mergeCell ref="AC57:AC58"/>
    <mergeCell ref="AE57:AF58"/>
    <mergeCell ref="AG57:AG58"/>
    <mergeCell ref="AI57:AJ58"/>
    <mergeCell ref="M57:M58"/>
    <mergeCell ref="O57:P58"/>
    <mergeCell ref="Q57:Q58"/>
    <mergeCell ref="S57:T58"/>
    <mergeCell ref="U57:U58"/>
    <mergeCell ref="W57:X58"/>
    <mergeCell ref="AK52:AK53"/>
    <mergeCell ref="C53:I69"/>
    <mergeCell ref="K54:M54"/>
    <mergeCell ref="O54:Q54"/>
    <mergeCell ref="S54:U54"/>
    <mergeCell ref="W54:Y54"/>
    <mergeCell ref="AA54:AC54"/>
    <mergeCell ref="AE54:AG54"/>
    <mergeCell ref="AI54:AK54"/>
    <mergeCell ref="K57:L58"/>
    <mergeCell ref="Y52:Y53"/>
    <mergeCell ref="AA52:AB53"/>
    <mergeCell ref="AC52:AC53"/>
    <mergeCell ref="AE52:AF53"/>
    <mergeCell ref="AG52:AG53"/>
    <mergeCell ref="AI52:AJ53"/>
    <mergeCell ref="M52:M53"/>
    <mergeCell ref="O52:P53"/>
    <mergeCell ref="Q52:Q53"/>
    <mergeCell ref="S52:T53"/>
    <mergeCell ref="U52:U53"/>
    <mergeCell ref="W52:X53"/>
    <mergeCell ref="AK47:AK48"/>
    <mergeCell ref="C49:I52"/>
    <mergeCell ref="K49:M49"/>
    <mergeCell ref="O49:Q49"/>
    <mergeCell ref="S49:U49"/>
    <mergeCell ref="W49:Y49"/>
    <mergeCell ref="AA49:AC49"/>
    <mergeCell ref="AE49:AG49"/>
    <mergeCell ref="AI49:AK49"/>
    <mergeCell ref="K52:L53"/>
    <mergeCell ref="Y47:Y48"/>
    <mergeCell ref="AA47:AB48"/>
    <mergeCell ref="AC47:AC48"/>
    <mergeCell ref="AE47:AF48"/>
    <mergeCell ref="AG47:AG48"/>
    <mergeCell ref="AI47:AJ48"/>
    <mergeCell ref="AI44:AK44"/>
    <mergeCell ref="C45:I45"/>
    <mergeCell ref="C47:I48"/>
    <mergeCell ref="K47:L48"/>
    <mergeCell ref="M47:M48"/>
    <mergeCell ref="O47:P48"/>
    <mergeCell ref="Q47:Q48"/>
    <mergeCell ref="S47:T48"/>
    <mergeCell ref="U47:U48"/>
    <mergeCell ref="W47:X48"/>
    <mergeCell ref="AE42:AF43"/>
    <mergeCell ref="AG42:AG43"/>
    <mergeCell ref="AI42:AJ43"/>
    <mergeCell ref="AK42:AK43"/>
    <mergeCell ref="K44:M44"/>
    <mergeCell ref="O44:Q44"/>
    <mergeCell ref="S44:U44"/>
    <mergeCell ref="W44:Y44"/>
    <mergeCell ref="AA44:AC44"/>
    <mergeCell ref="AE44:AG44"/>
    <mergeCell ref="AE40:AG40"/>
    <mergeCell ref="AI40:AK40"/>
    <mergeCell ref="K42:L43"/>
    <mergeCell ref="M42:M43"/>
    <mergeCell ref="O42:P43"/>
    <mergeCell ref="Q42:Q43"/>
    <mergeCell ref="S42:T43"/>
    <mergeCell ref="U42:U43"/>
    <mergeCell ref="W42:X43"/>
    <mergeCell ref="Y42:Y43"/>
    <mergeCell ref="C39:I44"/>
    <mergeCell ref="K40:M40"/>
    <mergeCell ref="O40:Q40"/>
    <mergeCell ref="S40:U40"/>
    <mergeCell ref="W40:Y40"/>
    <mergeCell ref="AA40:AC40"/>
    <mergeCell ref="AA42:AB43"/>
    <mergeCell ref="AC42:AC43"/>
    <mergeCell ref="AI33:AJ34"/>
    <mergeCell ref="AK33:AK34"/>
    <mergeCell ref="K35:M35"/>
    <mergeCell ref="O35:Q35"/>
    <mergeCell ref="S35:U35"/>
    <mergeCell ref="W35:Y35"/>
    <mergeCell ref="AA35:AC35"/>
    <mergeCell ref="AE35:AG35"/>
    <mergeCell ref="AI35:AK35"/>
    <mergeCell ref="W33:X34"/>
    <mergeCell ref="Y33:Y34"/>
    <mergeCell ref="AA33:AB34"/>
    <mergeCell ref="AC33:AC34"/>
    <mergeCell ref="AE33:AF34"/>
    <mergeCell ref="AG33:AG34"/>
    <mergeCell ref="K33:L34"/>
    <mergeCell ref="M33:M34"/>
    <mergeCell ref="O33:P34"/>
    <mergeCell ref="Q33:Q34"/>
    <mergeCell ref="S33:T34"/>
    <mergeCell ref="U33:U34"/>
    <mergeCell ref="AI28:AJ29"/>
    <mergeCell ref="AK28:AK29"/>
    <mergeCell ref="K30:M30"/>
    <mergeCell ref="O30:Q30"/>
    <mergeCell ref="S30:U30"/>
    <mergeCell ref="W30:Y30"/>
    <mergeCell ref="AA30:AC30"/>
    <mergeCell ref="AE30:AG30"/>
    <mergeCell ref="AI30:AK30"/>
    <mergeCell ref="W28:X29"/>
    <mergeCell ref="Y28:Y29"/>
    <mergeCell ref="AA28:AB29"/>
    <mergeCell ref="AC28:AC29"/>
    <mergeCell ref="AE28:AF29"/>
    <mergeCell ref="AG28:AG29"/>
    <mergeCell ref="K28:L29"/>
    <mergeCell ref="M28:M29"/>
    <mergeCell ref="O28:P29"/>
    <mergeCell ref="Q28:Q29"/>
    <mergeCell ref="S28:T29"/>
    <mergeCell ref="U28:U29"/>
    <mergeCell ref="AK23:AK24"/>
    <mergeCell ref="K25:M25"/>
    <mergeCell ref="O25:Q25"/>
    <mergeCell ref="S25:U25"/>
    <mergeCell ref="W25:Y25"/>
    <mergeCell ref="AA25:AC25"/>
    <mergeCell ref="AE25:AG25"/>
    <mergeCell ref="AI25:AK25"/>
    <mergeCell ref="Y23:Y24"/>
    <mergeCell ref="AA23:AB24"/>
    <mergeCell ref="AC23:AC24"/>
    <mergeCell ref="AE23:AF24"/>
    <mergeCell ref="AG23:AG24"/>
    <mergeCell ref="AI23:AJ24"/>
    <mergeCell ref="M23:M24"/>
    <mergeCell ref="O23:P24"/>
    <mergeCell ref="Q23:Q24"/>
    <mergeCell ref="S23:T24"/>
    <mergeCell ref="U23:U24"/>
    <mergeCell ref="W23:X24"/>
    <mergeCell ref="AK18:AK19"/>
    <mergeCell ref="C19:I35"/>
    <mergeCell ref="K20:M20"/>
    <mergeCell ref="O20:Q20"/>
    <mergeCell ref="S20:U20"/>
    <mergeCell ref="W20:Y20"/>
    <mergeCell ref="AA20:AC20"/>
    <mergeCell ref="AE20:AG20"/>
    <mergeCell ref="AI20:AK20"/>
    <mergeCell ref="K23:L24"/>
    <mergeCell ref="Y18:Y19"/>
    <mergeCell ref="AA18:AB19"/>
    <mergeCell ref="AC18:AC19"/>
    <mergeCell ref="AE18:AF19"/>
    <mergeCell ref="AG18:AG19"/>
    <mergeCell ref="AI18:AJ19"/>
    <mergeCell ref="M18:M19"/>
    <mergeCell ref="O18:P19"/>
    <mergeCell ref="Q18:Q19"/>
    <mergeCell ref="S18:T19"/>
    <mergeCell ref="U18:U19"/>
    <mergeCell ref="W18:X19"/>
    <mergeCell ref="AK13:AK14"/>
    <mergeCell ref="C15:I18"/>
    <mergeCell ref="K15:M15"/>
    <mergeCell ref="O15:Q15"/>
    <mergeCell ref="S15:U15"/>
    <mergeCell ref="W15:Y15"/>
    <mergeCell ref="AA15:AC15"/>
    <mergeCell ref="AE15:AG15"/>
    <mergeCell ref="AI15:AK15"/>
    <mergeCell ref="K18:L19"/>
    <mergeCell ref="Y13:Y14"/>
    <mergeCell ref="AA13:AB14"/>
    <mergeCell ref="AC13:AC14"/>
    <mergeCell ref="AE13:AF14"/>
    <mergeCell ref="AG13:AG14"/>
    <mergeCell ref="AI13:AJ14"/>
    <mergeCell ref="AI10:AK10"/>
    <mergeCell ref="C11:I11"/>
    <mergeCell ref="C13:I14"/>
    <mergeCell ref="K13:L14"/>
    <mergeCell ref="M13:M14"/>
    <mergeCell ref="O13:P14"/>
    <mergeCell ref="Q13:Q14"/>
    <mergeCell ref="S13:T14"/>
    <mergeCell ref="U13:U14"/>
    <mergeCell ref="W13:X14"/>
    <mergeCell ref="AE8:AF9"/>
    <mergeCell ref="AG8:AG9"/>
    <mergeCell ref="AI8:AJ9"/>
    <mergeCell ref="AK8:AK9"/>
    <mergeCell ref="K10:M10"/>
    <mergeCell ref="O10:Q10"/>
    <mergeCell ref="S10:U10"/>
    <mergeCell ref="W10:Y10"/>
    <mergeCell ref="AA10:AC10"/>
    <mergeCell ref="AE10:AG10"/>
    <mergeCell ref="AE6:AG6"/>
    <mergeCell ref="AI6:AK6"/>
    <mergeCell ref="K8:L9"/>
    <mergeCell ref="M8:M9"/>
    <mergeCell ref="O8:P9"/>
    <mergeCell ref="Q8:Q9"/>
    <mergeCell ref="S8:T9"/>
    <mergeCell ref="U8:U9"/>
    <mergeCell ref="W8:X9"/>
    <mergeCell ref="Y8:Y9"/>
    <mergeCell ref="C5:I10"/>
    <mergeCell ref="K6:M6"/>
    <mergeCell ref="O6:Q6"/>
    <mergeCell ref="S6:U6"/>
    <mergeCell ref="W6:Y6"/>
    <mergeCell ref="AA6:AC6"/>
    <mergeCell ref="AA8:AB9"/>
    <mergeCell ref="AC8:AC9"/>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D9DC91-7CBA-411B-B4A7-F8251462C3BD}">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ST_00435.Type2.Template2026.MonStart.st.xlsx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489</v>
      </c>
    </row>
    <row r="30" spans="2:8" ht="18.75" customHeight="1" x14ac:dyDescent="0.4">
      <c r="B30" s="48" t="str">
        <f>"("&amp;基本名&amp;")"</f>
        <v>(ST_00435)</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487</v>
      </c>
    </row>
    <row r="36" spans="3:8" ht="18.75" customHeight="1" x14ac:dyDescent="0.4">
      <c r="C36" s="35"/>
      <c r="D36" s="35"/>
      <c r="E36" s="35"/>
      <c r="F36" s="45" t="s">
        <v>23</v>
      </c>
      <c r="G36" s="46" t="s">
        <v>23</v>
      </c>
      <c r="H36" s="47" t="s">
        <v>488</v>
      </c>
    </row>
    <row r="37" spans="3:8" ht="18.75" hidden="1" customHeight="1" x14ac:dyDescent="0.4">
      <c r="C37" s="35"/>
      <c r="D37" s="52" t="s">
        <v>24</v>
      </c>
      <c r="E37" s="52"/>
      <c r="F37" s="45" t="s">
        <v>25</v>
      </c>
      <c r="G37" s="46" t="s">
        <v>14</v>
      </c>
      <c r="H37" s="47" t="s">
        <v>490</v>
      </c>
    </row>
    <row r="38" spans="3:8" ht="18.75" hidden="1" customHeight="1" x14ac:dyDescent="0.4">
      <c r="C38" s="35"/>
      <c r="D38" s="35"/>
      <c r="E38" s="35"/>
      <c r="F38" s="45" t="s">
        <v>26</v>
      </c>
      <c r="G38" s="46" t="s">
        <v>14</v>
      </c>
      <c r="H38" s="47" t="s">
        <v>490</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490</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490</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491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0.63973402976989746</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485</v>
      </c>
    </row>
    <row r="55" spans="2:14" ht="18.75" customHeight="1" x14ac:dyDescent="0.4">
      <c r="C55" s="35"/>
      <c r="D55" s="35" t="s">
        <v>55</v>
      </c>
      <c r="E55" s="35"/>
      <c r="F55" s="45" t="s">
        <v>56</v>
      </c>
      <c r="G55" s="59" t="s">
        <v>55</v>
      </c>
      <c r="H55" s="58" t="s">
        <v>486</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45827.347627314812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493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492</v>
      </c>
    </row>
    <row r="75" spans="2:8" ht="18.75" hidden="1" customHeight="1" x14ac:dyDescent="0.4">
      <c r="C75" s="35"/>
      <c r="D75" s="35"/>
      <c r="E75" s="35"/>
      <c r="F75" s="82" t="s">
        <v>90</v>
      </c>
      <c r="G75" s="74" t="s">
        <v>91</v>
      </c>
      <c r="H75" s="83" t="s">
        <v>485</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pLSne8cWiLBU1EOt4kIekW+9gWmBkDspP20K5sbGMooBmTXO/SjJDYg6q9Wx9gG/UGZPpJDAOiA9jDyWjWRxkg==" saltValue="1TsONCfWf/ZRocjwK+cZX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89</vt:i4>
      </vt:variant>
    </vt:vector>
  </HeadingPairs>
  <TitlesOfParts>
    <vt:vector size="14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8:20:35  _x000d_
「すてきなカレンダー」テンプレート_x000d_
レイアウトの無断転用を禁ずる_x000d_
 Copyright(C) 2019-2022 hokuda All Rights Reserved.</dc:description>
  <cp:lastModifiedBy>k hokuda</cp:lastModifiedBy>
  <dcterms:created xsi:type="dcterms:W3CDTF">2025-06-18T23:18:42Z</dcterms:created>
  <dcterms:modified xsi:type="dcterms:W3CDTF">2025-06-18T23:20:36Z</dcterms:modified>
</cp:coreProperties>
</file>