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A6D1430-8679-456B-982A-0E434C0C80E1}" xr6:coauthVersionLast="47" xr6:coauthVersionMax="47" xr10:uidLastSave="{00000000-0000-0000-0000-000000000000}"/>
  <workbookProtection workbookAlgorithmName="SHA-512" workbookHashValue="eFnzzRQAogSVhxZKLBi3aKng1/TiIX3Or/PCWPQWdwX7nEWT+UQk5QGJTPGh4v+bg8DIzOrKegQ6qkGM/cgQ8g==" workbookSaltValue="OOlUdshA3Vda+MKw2DGDUA==" workbookSpinCount="100000" lockStructure="1"/>
  <bookViews>
    <workbookView xWindow="2730" yWindow="540" windowWidth="15660" windowHeight="15660" firstSheet="17" activeTab="17" xr2:uid="{0559C90B-282A-4702-B79C-D0AC76A57FF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'10月'!$C$2:$AT$100</definedName>
    <definedName name="_xlnm.Print_Area" localSheetId="4">'1月'!$C$2:$AT$100</definedName>
    <definedName name="_xlnm.Print_Area" localSheetId="8">'4月'!$C$2:$AT$100</definedName>
    <definedName name="_xlnm.Print_Area" localSheetId="12">'7月'!$C$2:$AT$100</definedName>
    <definedName name="_xlnm.Print_Area" localSheetId="17">spec!$B$1:$H$91</definedName>
    <definedName name="Rイメージ01" localSheetId="16">'10月'!$C$6:$Q$87</definedName>
    <definedName name="Rイメージ01" localSheetId="4">'1月'!$C$6:$Q$87</definedName>
    <definedName name="Rイメージ01" localSheetId="8">'4月'!$C$6:$Q$87</definedName>
    <definedName name="Rイメージ01" localSheetId="12">'7月'!$C$6:$Q$87</definedName>
    <definedName name="Rイメージ01_a" localSheetId="16">'10月'!$C$6:$Q$65</definedName>
    <definedName name="Rイメージ01_a" localSheetId="4">'1月'!$C$6:$Q$65</definedName>
    <definedName name="Rイメージ01_a" localSheetId="8">'4月'!$C$6:$Q$65</definedName>
    <definedName name="Rイメージ01_a" localSheetId="12">'7月'!$C$6:$Q$65</definedName>
    <definedName name="Rイメージ01_b" localSheetId="16">'10月'!$C$67:$G$87</definedName>
    <definedName name="Rイメージ01_b" localSheetId="4">'1月'!$C$67:$G$87</definedName>
    <definedName name="Rイメージ01_b" localSheetId="8">'4月'!$C$67:$G$87</definedName>
    <definedName name="Rイメージ01_b" localSheetId="12">'7月'!$C$67:$G$87</definedName>
    <definedName name="Rイメージ01_c" localSheetId="16">'10月'!$H$67:$L$87</definedName>
    <definedName name="Rイメージ01_c" localSheetId="4">'1月'!$H$67:$L$87</definedName>
    <definedName name="Rイメージ01_c" localSheetId="8">'4月'!$H$67:$L$87</definedName>
    <definedName name="Rイメージ01_c" localSheetId="12">'7月'!$H$67:$L$87</definedName>
    <definedName name="Rイメージ01_d" localSheetId="16">'10月'!$M$67:$Q$87</definedName>
    <definedName name="Rイメージ01_d" localSheetId="4">'1月'!$M$67:$Q$87</definedName>
    <definedName name="Rイメージ01_d" localSheetId="8">'4月'!$M$67:$Q$87</definedName>
    <definedName name="Rイメージ01_d" localSheetId="12">'7月'!$M$67:$Q$87</definedName>
    <definedName name="Rロゴ" localSheetId="16">'10月'!$C$97:$Q$99</definedName>
    <definedName name="Rロゴ" localSheetId="4">'1月'!$C$97:$Q$99</definedName>
    <definedName name="Rロゴ" localSheetId="8">'4月'!$C$97:$Q$99</definedName>
    <definedName name="Rロゴ" localSheetId="12">'7月'!$C$97:$Q$99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'10月'!$C$2:$AT$100</definedName>
    <definedName name="印刷" localSheetId="8" hidden="1">'4月'!$C$2:$AT$100</definedName>
    <definedName name="印刷" localSheetId="12" hidden="1">'7月'!$C$2:$AT$100</definedName>
    <definedName name="印刷" hidden="1">'1月'!$C$2:$AT$100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'10月'!$T$7:$Z$20</definedName>
    <definedName name="月01" localSheetId="8" hidden="1">'4月'!$T$7:$Z$20</definedName>
    <definedName name="月01" localSheetId="12" hidden="1">'7月'!$T$7:$Z$20</definedName>
    <definedName name="月01" hidden="1">'1月'!$T$7:$Z$20</definedName>
    <definedName name="月02" localSheetId="16" hidden="1">'10月'!$T$23:$Z$36</definedName>
    <definedName name="月02" localSheetId="8" hidden="1">'4月'!$T$23:$Z$36</definedName>
    <definedName name="月02" localSheetId="12" hidden="1">'7月'!$T$23:$Z$36</definedName>
    <definedName name="月02" hidden="1">'1月'!$T$23:$Z$36</definedName>
    <definedName name="月03" localSheetId="16" hidden="1">'10月'!$T$39:$Z$52</definedName>
    <definedName name="月03" localSheetId="8" hidden="1">'4月'!$T$39:$Z$52</definedName>
    <definedName name="月03" localSheetId="12" hidden="1">'7月'!$T$39:$Z$52</definedName>
    <definedName name="月03" hidden="1">'1月'!$T$39:$Z$52</definedName>
    <definedName name="月04" localSheetId="16" hidden="1">'10月'!$T$55:$Z$68</definedName>
    <definedName name="月04" localSheetId="8" hidden="1">'4月'!$T$55:$Z$68</definedName>
    <definedName name="月04" localSheetId="12" hidden="1">'7月'!$T$55:$Z$68</definedName>
    <definedName name="月04" hidden="1">'1月'!$T$55:$Z$68</definedName>
    <definedName name="月05" localSheetId="16" hidden="1">'10月'!$T$71:$Z$84</definedName>
    <definedName name="月05" localSheetId="8" hidden="1">'4月'!$T$71:$Z$84</definedName>
    <definedName name="月05" localSheetId="12" hidden="1">'7月'!$T$71:$Z$84</definedName>
    <definedName name="月05" hidden="1">'1月'!$T$71:$Z$84</definedName>
    <definedName name="月06" localSheetId="16" hidden="1">'10月'!$T$87:$Z$99</definedName>
    <definedName name="月06" localSheetId="8" hidden="1">'4月'!$T$87:$Z$99</definedName>
    <definedName name="月06" localSheetId="12" hidden="1">'7月'!$T$87:$Z$99</definedName>
    <definedName name="月06" hidden="1">'1月'!$T$87:$Z$99</definedName>
    <definedName name="月07" localSheetId="16" hidden="1">'10月'!$AM$7:$AS$20</definedName>
    <definedName name="月07" localSheetId="8" hidden="1">'4月'!$AM$7:$AS$20</definedName>
    <definedName name="月07" localSheetId="12" hidden="1">'7月'!$AM$7:$AS$20</definedName>
    <definedName name="月07" hidden="1">'1月'!$AM$7:$AS$20</definedName>
    <definedName name="月08" localSheetId="16" hidden="1">'10月'!$AM$23:$AS$36</definedName>
    <definedName name="月08" localSheetId="8" hidden="1">'4月'!$AM$23:$AS$36</definedName>
    <definedName name="月08" localSheetId="12" hidden="1">'7月'!$AM$23:$AS$36</definedName>
    <definedName name="月08" hidden="1">'1月'!$AM$23:$AS$36</definedName>
    <definedName name="月09" localSheetId="16" hidden="1">'10月'!$AM$39:$AS$52</definedName>
    <definedName name="月09" localSheetId="8" hidden="1">'4月'!$AM$39:$AS$52</definedName>
    <definedName name="月09" localSheetId="12" hidden="1">'7月'!$AM$39:$AS$52</definedName>
    <definedName name="月09" hidden="1">'1月'!$AM$39:$AS$52</definedName>
    <definedName name="月10" localSheetId="16" hidden="1">'10月'!$AM$55:$AS$68</definedName>
    <definedName name="月10" localSheetId="8" hidden="1">'4月'!$AM$55:$AS$68</definedName>
    <definedName name="月10" localSheetId="12" hidden="1">'7月'!$AM$55:$AS$68</definedName>
    <definedName name="月10" hidden="1">'1月'!$AM$55:$AS$68</definedName>
    <definedName name="月11" localSheetId="16" hidden="1">'10月'!$AM$71:$AS$84</definedName>
    <definedName name="月11" localSheetId="8" hidden="1">'4月'!$AM$71:$AS$84</definedName>
    <definedName name="月11" localSheetId="12" hidden="1">'7月'!$AM$71:$AS$84</definedName>
    <definedName name="月11" hidden="1">'1月'!$AM$71:$AS$84</definedName>
    <definedName name="月12" localSheetId="16" hidden="1">'10月'!$AM$87:$AS$99</definedName>
    <definedName name="月12" localSheetId="8" hidden="1">'4月'!$AM$87:$AS$99</definedName>
    <definedName name="月12" localSheetId="12" hidden="1">'7月'!$AM$87:$AS$99</definedName>
    <definedName name="月12" hidden="1">'1月'!$AM$87:$AS$99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89" i="19" l="1"/>
  <c r="AO89" i="19" s="1"/>
  <c r="AP89" i="19" s="1"/>
  <c r="AQ89" i="19" s="1"/>
  <c r="AR89" i="19" s="1"/>
  <c r="AS89" i="19" s="1"/>
  <c r="AM91" i="19" s="1"/>
  <c r="AN91" i="19" s="1"/>
  <c r="AO91" i="19" s="1"/>
  <c r="AP91" i="19" s="1"/>
  <c r="AQ91" i="19" s="1"/>
  <c r="AR91" i="19" s="1"/>
  <c r="AS91" i="19" s="1"/>
  <c r="AM93" i="19" s="1"/>
  <c r="AN93" i="19" s="1"/>
  <c r="AO93" i="19" s="1"/>
  <c r="AP93" i="19" s="1"/>
  <c r="AQ93" i="19" s="1"/>
  <c r="AR93" i="19" s="1"/>
  <c r="AS93" i="19" s="1"/>
  <c r="AM95" i="19" s="1"/>
  <c r="AN95" i="19" s="1"/>
  <c r="AO95" i="19" s="1"/>
  <c r="AP95" i="19" s="1"/>
  <c r="AQ95" i="19" s="1"/>
  <c r="AR95" i="19" s="1"/>
  <c r="AS95" i="19" s="1"/>
  <c r="AM97" i="19" s="1"/>
  <c r="AN97" i="19" s="1"/>
  <c r="AO97" i="19" s="1"/>
  <c r="AP97" i="19" s="1"/>
  <c r="AQ97" i="19" s="1"/>
  <c r="AR97" i="19" s="1"/>
  <c r="AS97" i="19" s="1"/>
  <c r="AM99" i="19" s="1"/>
  <c r="AN99" i="19" s="1"/>
  <c r="AO99" i="19" s="1"/>
  <c r="AP99" i="19" s="1"/>
  <c r="AQ99" i="19" s="1"/>
  <c r="AR99" i="19" s="1"/>
  <c r="AS99" i="19" s="1"/>
  <c r="U89" i="19"/>
  <c r="V89" i="19" s="1"/>
  <c r="W89" i="19" s="1"/>
  <c r="X89" i="19" s="1"/>
  <c r="Y89" i="19" s="1"/>
  <c r="Z89" i="19" s="1"/>
  <c r="T91" i="19" s="1"/>
  <c r="U91" i="19" s="1"/>
  <c r="V91" i="19" s="1"/>
  <c r="W91" i="19" s="1"/>
  <c r="X91" i="19" s="1"/>
  <c r="Y91" i="19" s="1"/>
  <c r="Z91" i="19" s="1"/>
  <c r="T93" i="19" s="1"/>
  <c r="U93" i="19" s="1"/>
  <c r="V93" i="19" s="1"/>
  <c r="W93" i="19" s="1"/>
  <c r="X93" i="19" s="1"/>
  <c r="Y93" i="19" s="1"/>
  <c r="Z93" i="19" s="1"/>
  <c r="T95" i="19" s="1"/>
  <c r="U95" i="19" s="1"/>
  <c r="V95" i="19" s="1"/>
  <c r="W95" i="19" s="1"/>
  <c r="X95" i="19" s="1"/>
  <c r="Y95" i="19" s="1"/>
  <c r="Z95" i="19" s="1"/>
  <c r="T97" i="19" s="1"/>
  <c r="U97" i="19" s="1"/>
  <c r="V97" i="19" s="1"/>
  <c r="W97" i="19" s="1"/>
  <c r="X97" i="19" s="1"/>
  <c r="Y97" i="19" s="1"/>
  <c r="Z97" i="19" s="1"/>
  <c r="T99" i="19" s="1"/>
  <c r="U99" i="19" s="1"/>
  <c r="V99" i="19" s="1"/>
  <c r="W99" i="19" s="1"/>
  <c r="X99" i="19" s="1"/>
  <c r="Y99" i="19" s="1"/>
  <c r="Z99" i="19" s="1"/>
  <c r="AN73" i="19"/>
  <c r="AO73" i="19" s="1"/>
  <c r="AP73" i="19" s="1"/>
  <c r="AQ73" i="19" s="1"/>
  <c r="AR73" i="19" s="1"/>
  <c r="AS73" i="19" s="1"/>
  <c r="AM75" i="19" s="1"/>
  <c r="AN75" i="19" s="1"/>
  <c r="AO75" i="19" s="1"/>
  <c r="AP75" i="19" s="1"/>
  <c r="AQ75" i="19" s="1"/>
  <c r="AR75" i="19" s="1"/>
  <c r="AS75" i="19" s="1"/>
  <c r="AM77" i="19" s="1"/>
  <c r="AN77" i="19" s="1"/>
  <c r="AO77" i="19" s="1"/>
  <c r="AP77" i="19" s="1"/>
  <c r="AQ77" i="19" s="1"/>
  <c r="AR77" i="19" s="1"/>
  <c r="AS77" i="19" s="1"/>
  <c r="AM79" i="19" s="1"/>
  <c r="AN79" i="19" s="1"/>
  <c r="AO79" i="19" s="1"/>
  <c r="AP79" i="19" s="1"/>
  <c r="AQ79" i="19" s="1"/>
  <c r="AR79" i="19" s="1"/>
  <c r="AS79" i="19" s="1"/>
  <c r="AM81" i="19" s="1"/>
  <c r="AN81" i="19" s="1"/>
  <c r="AO81" i="19" s="1"/>
  <c r="AP81" i="19" s="1"/>
  <c r="AQ81" i="19" s="1"/>
  <c r="AR81" i="19" s="1"/>
  <c r="AS81" i="19" s="1"/>
  <c r="AM83" i="19" s="1"/>
  <c r="AN83" i="19" s="1"/>
  <c r="AO83" i="19" s="1"/>
  <c r="AP83" i="19" s="1"/>
  <c r="AQ83" i="19" s="1"/>
  <c r="AR83" i="19" s="1"/>
  <c r="AS83" i="19" s="1"/>
  <c r="U73" i="19"/>
  <c r="V73" i="19" s="1"/>
  <c r="W73" i="19" s="1"/>
  <c r="X73" i="19" s="1"/>
  <c r="Y73" i="19" s="1"/>
  <c r="Z73" i="19" s="1"/>
  <c r="T75" i="19" s="1"/>
  <c r="U75" i="19" s="1"/>
  <c r="V75" i="19" s="1"/>
  <c r="W75" i="19" s="1"/>
  <c r="X75" i="19" s="1"/>
  <c r="Y75" i="19" s="1"/>
  <c r="Z75" i="19" s="1"/>
  <c r="T77" i="19" s="1"/>
  <c r="U77" i="19" s="1"/>
  <c r="V77" i="19" s="1"/>
  <c r="W77" i="19" s="1"/>
  <c r="X77" i="19" s="1"/>
  <c r="Y77" i="19" s="1"/>
  <c r="Z77" i="19" s="1"/>
  <c r="T79" i="19" s="1"/>
  <c r="U79" i="19" s="1"/>
  <c r="V79" i="19" s="1"/>
  <c r="W79" i="19" s="1"/>
  <c r="X79" i="19" s="1"/>
  <c r="Y79" i="19" s="1"/>
  <c r="Z79" i="19" s="1"/>
  <c r="T81" i="19" s="1"/>
  <c r="U81" i="19" s="1"/>
  <c r="V81" i="19" s="1"/>
  <c r="W81" i="19" s="1"/>
  <c r="X81" i="19" s="1"/>
  <c r="Y81" i="19" s="1"/>
  <c r="Z81" i="19" s="1"/>
  <c r="T83" i="19" s="1"/>
  <c r="U83" i="19" s="1"/>
  <c r="V83" i="19" s="1"/>
  <c r="W83" i="19" s="1"/>
  <c r="X83" i="19" s="1"/>
  <c r="Y83" i="19" s="1"/>
  <c r="Z83" i="19" s="1"/>
  <c r="AN57" i="19"/>
  <c r="AO57" i="19" s="1"/>
  <c r="AP57" i="19" s="1"/>
  <c r="AQ57" i="19" s="1"/>
  <c r="AR57" i="19" s="1"/>
  <c r="AS57" i="19" s="1"/>
  <c r="AM59" i="19" s="1"/>
  <c r="AN59" i="19" s="1"/>
  <c r="AO59" i="19" s="1"/>
  <c r="AP59" i="19" s="1"/>
  <c r="AQ59" i="19" s="1"/>
  <c r="AR59" i="19" s="1"/>
  <c r="AS59" i="19" s="1"/>
  <c r="AM61" i="19" s="1"/>
  <c r="AN61" i="19" s="1"/>
  <c r="AO61" i="19" s="1"/>
  <c r="AP61" i="19" s="1"/>
  <c r="AQ61" i="19" s="1"/>
  <c r="AR61" i="19" s="1"/>
  <c r="AS61" i="19" s="1"/>
  <c r="AM63" i="19" s="1"/>
  <c r="AN63" i="19" s="1"/>
  <c r="AO63" i="19" s="1"/>
  <c r="AP63" i="19" s="1"/>
  <c r="AQ63" i="19" s="1"/>
  <c r="AR63" i="19" s="1"/>
  <c r="AS63" i="19" s="1"/>
  <c r="AM65" i="19" s="1"/>
  <c r="AN65" i="19" s="1"/>
  <c r="AO65" i="19" s="1"/>
  <c r="AP65" i="19" s="1"/>
  <c r="AQ65" i="19" s="1"/>
  <c r="AR65" i="19" s="1"/>
  <c r="AS65" i="19" s="1"/>
  <c r="AM67" i="19" s="1"/>
  <c r="AN67" i="19" s="1"/>
  <c r="AO67" i="19" s="1"/>
  <c r="AP67" i="19" s="1"/>
  <c r="AQ67" i="19" s="1"/>
  <c r="AR67" i="19" s="1"/>
  <c r="AS67" i="19" s="1"/>
  <c r="U57" i="19"/>
  <c r="V57" i="19" s="1"/>
  <c r="W57" i="19" s="1"/>
  <c r="X57" i="19" s="1"/>
  <c r="Y57" i="19" s="1"/>
  <c r="Z57" i="19" s="1"/>
  <c r="T59" i="19" s="1"/>
  <c r="U59" i="19" s="1"/>
  <c r="V59" i="19" s="1"/>
  <c r="W59" i="19" s="1"/>
  <c r="X59" i="19" s="1"/>
  <c r="Y59" i="19" s="1"/>
  <c r="Z59" i="19" s="1"/>
  <c r="T61" i="19" s="1"/>
  <c r="U61" i="19" s="1"/>
  <c r="V61" i="19" s="1"/>
  <c r="W61" i="19" s="1"/>
  <c r="X61" i="19" s="1"/>
  <c r="Y61" i="19" s="1"/>
  <c r="Z61" i="19" s="1"/>
  <c r="T63" i="19" s="1"/>
  <c r="U63" i="19" s="1"/>
  <c r="V63" i="19" s="1"/>
  <c r="W63" i="19" s="1"/>
  <c r="X63" i="19" s="1"/>
  <c r="Y63" i="19" s="1"/>
  <c r="Z63" i="19" s="1"/>
  <c r="T65" i="19" s="1"/>
  <c r="U65" i="19" s="1"/>
  <c r="V65" i="19" s="1"/>
  <c r="W65" i="19" s="1"/>
  <c r="X65" i="19" s="1"/>
  <c r="Y65" i="19" s="1"/>
  <c r="Z65" i="19" s="1"/>
  <c r="T67" i="19" s="1"/>
  <c r="U67" i="19" s="1"/>
  <c r="V67" i="19" s="1"/>
  <c r="W67" i="19" s="1"/>
  <c r="X67" i="19" s="1"/>
  <c r="Y67" i="19" s="1"/>
  <c r="Z67" i="19" s="1"/>
  <c r="AN41" i="19"/>
  <c r="AO41" i="19" s="1"/>
  <c r="AP41" i="19" s="1"/>
  <c r="AQ41" i="19" s="1"/>
  <c r="AR41" i="19" s="1"/>
  <c r="AS41" i="19" s="1"/>
  <c r="AM43" i="19" s="1"/>
  <c r="AN43" i="19" s="1"/>
  <c r="AO43" i="19" s="1"/>
  <c r="AP43" i="19" s="1"/>
  <c r="AQ43" i="19" s="1"/>
  <c r="AR43" i="19" s="1"/>
  <c r="AS43" i="19" s="1"/>
  <c r="AM45" i="19" s="1"/>
  <c r="AN45" i="19" s="1"/>
  <c r="AO45" i="19" s="1"/>
  <c r="AP45" i="19" s="1"/>
  <c r="AQ45" i="19" s="1"/>
  <c r="AR45" i="19" s="1"/>
  <c r="AS45" i="19" s="1"/>
  <c r="AM47" i="19" s="1"/>
  <c r="AN47" i="19" s="1"/>
  <c r="AO47" i="19" s="1"/>
  <c r="AP47" i="19" s="1"/>
  <c r="AQ47" i="19" s="1"/>
  <c r="AR47" i="19" s="1"/>
  <c r="AS47" i="19" s="1"/>
  <c r="AM49" i="19" s="1"/>
  <c r="AN49" i="19" s="1"/>
  <c r="AO49" i="19" s="1"/>
  <c r="AP49" i="19" s="1"/>
  <c r="AQ49" i="19" s="1"/>
  <c r="AR49" i="19" s="1"/>
  <c r="AS49" i="19" s="1"/>
  <c r="AM51" i="19" s="1"/>
  <c r="AN51" i="19" s="1"/>
  <c r="AO51" i="19" s="1"/>
  <c r="AP51" i="19" s="1"/>
  <c r="AQ51" i="19" s="1"/>
  <c r="AR51" i="19" s="1"/>
  <c r="AS51" i="19" s="1"/>
  <c r="U41" i="19"/>
  <c r="V41" i="19" s="1"/>
  <c r="W41" i="19" s="1"/>
  <c r="X41" i="19" s="1"/>
  <c r="Y41" i="19" s="1"/>
  <c r="Z41" i="19" s="1"/>
  <c r="T43" i="19" s="1"/>
  <c r="U43" i="19" s="1"/>
  <c r="V43" i="19" s="1"/>
  <c r="W43" i="19" s="1"/>
  <c r="X43" i="19" s="1"/>
  <c r="Y43" i="19" s="1"/>
  <c r="Z43" i="19" s="1"/>
  <c r="T45" i="19" s="1"/>
  <c r="U45" i="19" s="1"/>
  <c r="V45" i="19" s="1"/>
  <c r="W45" i="19" s="1"/>
  <c r="X45" i="19" s="1"/>
  <c r="Y45" i="19" s="1"/>
  <c r="Z45" i="19" s="1"/>
  <c r="T47" i="19" s="1"/>
  <c r="U47" i="19" s="1"/>
  <c r="V47" i="19" s="1"/>
  <c r="W47" i="19" s="1"/>
  <c r="X47" i="19" s="1"/>
  <c r="Y47" i="19" s="1"/>
  <c r="Z47" i="19" s="1"/>
  <c r="T49" i="19" s="1"/>
  <c r="U49" i="19" s="1"/>
  <c r="V49" i="19" s="1"/>
  <c r="W49" i="19" s="1"/>
  <c r="X49" i="19" s="1"/>
  <c r="Y49" i="19" s="1"/>
  <c r="Z49" i="19" s="1"/>
  <c r="T51" i="19" s="1"/>
  <c r="U51" i="19" s="1"/>
  <c r="V51" i="19" s="1"/>
  <c r="W51" i="19" s="1"/>
  <c r="X51" i="19" s="1"/>
  <c r="Y51" i="19" s="1"/>
  <c r="Z51" i="19" s="1"/>
  <c r="AN25" i="19"/>
  <c r="AO25" i="19" s="1"/>
  <c r="AP25" i="19" s="1"/>
  <c r="AQ25" i="19" s="1"/>
  <c r="AR25" i="19" s="1"/>
  <c r="AS25" i="19" s="1"/>
  <c r="AM27" i="19" s="1"/>
  <c r="AN27" i="19" s="1"/>
  <c r="AO27" i="19" s="1"/>
  <c r="AP27" i="19" s="1"/>
  <c r="AQ27" i="19" s="1"/>
  <c r="AR27" i="19" s="1"/>
  <c r="AS27" i="19" s="1"/>
  <c r="AM29" i="19" s="1"/>
  <c r="AN29" i="19" s="1"/>
  <c r="AO29" i="19" s="1"/>
  <c r="AP29" i="19" s="1"/>
  <c r="AQ29" i="19" s="1"/>
  <c r="AR29" i="19" s="1"/>
  <c r="AS29" i="19" s="1"/>
  <c r="AM31" i="19" s="1"/>
  <c r="AN31" i="19" s="1"/>
  <c r="AO31" i="19" s="1"/>
  <c r="AP31" i="19" s="1"/>
  <c r="AQ31" i="19" s="1"/>
  <c r="AR31" i="19" s="1"/>
  <c r="AS31" i="19" s="1"/>
  <c r="AM33" i="19" s="1"/>
  <c r="AN33" i="19" s="1"/>
  <c r="AO33" i="19" s="1"/>
  <c r="AP33" i="19" s="1"/>
  <c r="AQ33" i="19" s="1"/>
  <c r="AR33" i="19" s="1"/>
  <c r="AS33" i="19" s="1"/>
  <c r="AM35" i="19" s="1"/>
  <c r="AN35" i="19" s="1"/>
  <c r="AO35" i="19" s="1"/>
  <c r="AP35" i="19" s="1"/>
  <c r="AQ35" i="19" s="1"/>
  <c r="AR35" i="19" s="1"/>
  <c r="AS35" i="19" s="1"/>
  <c r="U25" i="19"/>
  <c r="V25" i="19" s="1"/>
  <c r="W25" i="19" s="1"/>
  <c r="X25" i="19" s="1"/>
  <c r="Y25" i="19" s="1"/>
  <c r="Z25" i="19" s="1"/>
  <c r="T27" i="19" s="1"/>
  <c r="U27" i="19" s="1"/>
  <c r="V27" i="19" s="1"/>
  <c r="W27" i="19" s="1"/>
  <c r="X27" i="19" s="1"/>
  <c r="Y27" i="19" s="1"/>
  <c r="Z27" i="19" s="1"/>
  <c r="T29" i="19" s="1"/>
  <c r="U29" i="19" s="1"/>
  <c r="V29" i="19" s="1"/>
  <c r="W29" i="19" s="1"/>
  <c r="X29" i="19" s="1"/>
  <c r="Y29" i="19" s="1"/>
  <c r="Z29" i="19" s="1"/>
  <c r="T31" i="19" s="1"/>
  <c r="U31" i="19" s="1"/>
  <c r="V31" i="19" s="1"/>
  <c r="W31" i="19" s="1"/>
  <c r="X31" i="19" s="1"/>
  <c r="Y31" i="19" s="1"/>
  <c r="Z31" i="19" s="1"/>
  <c r="T33" i="19" s="1"/>
  <c r="U33" i="19" s="1"/>
  <c r="V33" i="19" s="1"/>
  <c r="W33" i="19" s="1"/>
  <c r="X33" i="19" s="1"/>
  <c r="Y33" i="19" s="1"/>
  <c r="Z33" i="19" s="1"/>
  <c r="T35" i="19" s="1"/>
  <c r="U35" i="19" s="1"/>
  <c r="V35" i="19" s="1"/>
  <c r="W35" i="19" s="1"/>
  <c r="X35" i="19" s="1"/>
  <c r="Y35" i="19" s="1"/>
  <c r="Z35" i="19" s="1"/>
  <c r="AN9" i="19"/>
  <c r="AO9" i="19" s="1"/>
  <c r="AP9" i="19" s="1"/>
  <c r="AQ9" i="19" s="1"/>
  <c r="AR9" i="19" s="1"/>
  <c r="AS9" i="19" s="1"/>
  <c r="AM11" i="19" s="1"/>
  <c r="AN11" i="19" s="1"/>
  <c r="AO11" i="19" s="1"/>
  <c r="AP11" i="19" s="1"/>
  <c r="AQ11" i="19" s="1"/>
  <c r="AR11" i="19" s="1"/>
  <c r="AS11" i="19" s="1"/>
  <c r="AM13" i="19" s="1"/>
  <c r="AN13" i="19" s="1"/>
  <c r="AO13" i="19" s="1"/>
  <c r="AP13" i="19" s="1"/>
  <c r="AQ13" i="19" s="1"/>
  <c r="AR13" i="19" s="1"/>
  <c r="AS13" i="19" s="1"/>
  <c r="AM15" i="19" s="1"/>
  <c r="AN15" i="19" s="1"/>
  <c r="AO15" i="19" s="1"/>
  <c r="AP15" i="19" s="1"/>
  <c r="AQ15" i="19" s="1"/>
  <c r="AR15" i="19" s="1"/>
  <c r="AS15" i="19" s="1"/>
  <c r="AM17" i="19" s="1"/>
  <c r="AN17" i="19" s="1"/>
  <c r="AO17" i="19" s="1"/>
  <c r="AP17" i="19" s="1"/>
  <c r="AQ17" i="19" s="1"/>
  <c r="AR17" i="19" s="1"/>
  <c r="AS17" i="19" s="1"/>
  <c r="AM19" i="19" s="1"/>
  <c r="AN19" i="19" s="1"/>
  <c r="AO19" i="19" s="1"/>
  <c r="AP19" i="19" s="1"/>
  <c r="AQ19" i="19" s="1"/>
  <c r="AR19" i="19" s="1"/>
  <c r="AS19" i="19" s="1"/>
  <c r="U9" i="19"/>
  <c r="V9" i="19" s="1"/>
  <c r="W9" i="19" s="1"/>
  <c r="X9" i="19" s="1"/>
  <c r="Y9" i="19" s="1"/>
  <c r="Z9" i="19" s="1"/>
  <c r="T11" i="19" s="1"/>
  <c r="U11" i="19" s="1"/>
  <c r="V11" i="19" s="1"/>
  <c r="W11" i="19" s="1"/>
  <c r="X11" i="19" s="1"/>
  <c r="Y11" i="19" s="1"/>
  <c r="Z11" i="19" s="1"/>
  <c r="T13" i="19" s="1"/>
  <c r="U13" i="19" s="1"/>
  <c r="V13" i="19" s="1"/>
  <c r="W13" i="19" s="1"/>
  <c r="X13" i="19" s="1"/>
  <c r="Y13" i="19" s="1"/>
  <c r="Z13" i="19" s="1"/>
  <c r="T15" i="19" s="1"/>
  <c r="U15" i="19" s="1"/>
  <c r="V15" i="19" s="1"/>
  <c r="W15" i="19" s="1"/>
  <c r="X15" i="19" s="1"/>
  <c r="Y15" i="19" s="1"/>
  <c r="Z15" i="19" s="1"/>
  <c r="T17" i="19" s="1"/>
  <c r="U17" i="19" s="1"/>
  <c r="V17" i="19" s="1"/>
  <c r="W17" i="19" s="1"/>
  <c r="X17" i="19" s="1"/>
  <c r="Y17" i="19" s="1"/>
  <c r="Z17" i="19" s="1"/>
  <c r="T19" i="19" s="1"/>
  <c r="U19" i="19" s="1"/>
  <c r="V19" i="19" s="1"/>
  <c r="W19" i="19" s="1"/>
  <c r="X19" i="19" s="1"/>
  <c r="Y19" i="19" s="1"/>
  <c r="Z19" i="19" s="1"/>
  <c r="AN89" i="15"/>
  <c r="AO89" i="15" s="1"/>
  <c r="AP89" i="15" s="1"/>
  <c r="AQ89" i="15" s="1"/>
  <c r="AR89" i="15" s="1"/>
  <c r="AS89" i="15" s="1"/>
  <c r="AM91" i="15" s="1"/>
  <c r="AN91" i="15" s="1"/>
  <c r="AO91" i="15" s="1"/>
  <c r="AP91" i="15" s="1"/>
  <c r="AQ91" i="15" s="1"/>
  <c r="AR91" i="15" s="1"/>
  <c r="AS91" i="15" s="1"/>
  <c r="AM93" i="15" s="1"/>
  <c r="AN93" i="15" s="1"/>
  <c r="AO93" i="15" s="1"/>
  <c r="AP93" i="15" s="1"/>
  <c r="AQ93" i="15" s="1"/>
  <c r="AR93" i="15" s="1"/>
  <c r="AS93" i="15" s="1"/>
  <c r="AM95" i="15" s="1"/>
  <c r="AN95" i="15" s="1"/>
  <c r="AO95" i="15" s="1"/>
  <c r="AP95" i="15" s="1"/>
  <c r="AQ95" i="15" s="1"/>
  <c r="AR95" i="15" s="1"/>
  <c r="AS95" i="15" s="1"/>
  <c r="AM97" i="15" s="1"/>
  <c r="AN97" i="15" s="1"/>
  <c r="AO97" i="15" s="1"/>
  <c r="AP97" i="15" s="1"/>
  <c r="AQ97" i="15" s="1"/>
  <c r="AR97" i="15" s="1"/>
  <c r="AS97" i="15" s="1"/>
  <c r="AM99" i="15" s="1"/>
  <c r="AN99" i="15" s="1"/>
  <c r="AO99" i="15" s="1"/>
  <c r="AP99" i="15" s="1"/>
  <c r="AQ99" i="15" s="1"/>
  <c r="AR99" i="15" s="1"/>
  <c r="AS99" i="15" s="1"/>
  <c r="U89" i="15"/>
  <c r="V89" i="15" s="1"/>
  <c r="W89" i="15" s="1"/>
  <c r="X89" i="15" s="1"/>
  <c r="Y89" i="15" s="1"/>
  <c r="Z89" i="15" s="1"/>
  <c r="T91" i="15" s="1"/>
  <c r="U91" i="15" s="1"/>
  <c r="V91" i="15" s="1"/>
  <c r="W91" i="15" s="1"/>
  <c r="X91" i="15" s="1"/>
  <c r="Y91" i="15" s="1"/>
  <c r="Z91" i="15" s="1"/>
  <c r="T93" i="15" s="1"/>
  <c r="U93" i="15" s="1"/>
  <c r="V93" i="15" s="1"/>
  <c r="W93" i="15" s="1"/>
  <c r="X93" i="15" s="1"/>
  <c r="Y93" i="15" s="1"/>
  <c r="Z93" i="15" s="1"/>
  <c r="T95" i="15" s="1"/>
  <c r="U95" i="15" s="1"/>
  <c r="V95" i="15" s="1"/>
  <c r="W95" i="15" s="1"/>
  <c r="X95" i="15" s="1"/>
  <c r="Y95" i="15" s="1"/>
  <c r="Z95" i="15" s="1"/>
  <c r="T97" i="15" s="1"/>
  <c r="U97" i="15" s="1"/>
  <c r="V97" i="15" s="1"/>
  <c r="W97" i="15" s="1"/>
  <c r="X97" i="15" s="1"/>
  <c r="Y97" i="15" s="1"/>
  <c r="Z97" i="15" s="1"/>
  <c r="T99" i="15" s="1"/>
  <c r="U99" i="15" s="1"/>
  <c r="V99" i="15" s="1"/>
  <c r="W99" i="15" s="1"/>
  <c r="X99" i="15" s="1"/>
  <c r="Y99" i="15" s="1"/>
  <c r="Z99" i="15" s="1"/>
  <c r="AN73" i="15"/>
  <c r="AO73" i="15" s="1"/>
  <c r="AP73" i="15" s="1"/>
  <c r="AQ73" i="15" s="1"/>
  <c r="AR73" i="15" s="1"/>
  <c r="AS73" i="15" s="1"/>
  <c r="AM75" i="15" s="1"/>
  <c r="AN75" i="15" s="1"/>
  <c r="AO75" i="15" s="1"/>
  <c r="AP75" i="15" s="1"/>
  <c r="AQ75" i="15" s="1"/>
  <c r="AR75" i="15" s="1"/>
  <c r="AS75" i="15" s="1"/>
  <c r="AM77" i="15" s="1"/>
  <c r="AN77" i="15" s="1"/>
  <c r="AO77" i="15" s="1"/>
  <c r="AP77" i="15" s="1"/>
  <c r="AQ77" i="15" s="1"/>
  <c r="AR77" i="15" s="1"/>
  <c r="AS77" i="15" s="1"/>
  <c r="AM79" i="15" s="1"/>
  <c r="AN79" i="15" s="1"/>
  <c r="AO79" i="15" s="1"/>
  <c r="AP79" i="15" s="1"/>
  <c r="AQ79" i="15" s="1"/>
  <c r="AR79" i="15" s="1"/>
  <c r="AS79" i="15" s="1"/>
  <c r="AM81" i="15" s="1"/>
  <c r="AN81" i="15" s="1"/>
  <c r="AO81" i="15" s="1"/>
  <c r="AP81" i="15" s="1"/>
  <c r="AQ81" i="15" s="1"/>
  <c r="AR81" i="15" s="1"/>
  <c r="AS81" i="15" s="1"/>
  <c r="AM83" i="15" s="1"/>
  <c r="AN83" i="15" s="1"/>
  <c r="AO83" i="15" s="1"/>
  <c r="AP83" i="15" s="1"/>
  <c r="AQ83" i="15" s="1"/>
  <c r="AR83" i="15" s="1"/>
  <c r="AS83" i="15" s="1"/>
  <c r="U73" i="15"/>
  <c r="V73" i="15" s="1"/>
  <c r="W73" i="15" s="1"/>
  <c r="X73" i="15" s="1"/>
  <c r="Y73" i="15" s="1"/>
  <c r="Z73" i="15" s="1"/>
  <c r="T75" i="15" s="1"/>
  <c r="U75" i="15" s="1"/>
  <c r="V75" i="15" s="1"/>
  <c r="W75" i="15" s="1"/>
  <c r="X75" i="15" s="1"/>
  <c r="Y75" i="15" s="1"/>
  <c r="Z75" i="15" s="1"/>
  <c r="T77" i="15" s="1"/>
  <c r="U77" i="15" s="1"/>
  <c r="V77" i="15" s="1"/>
  <c r="W77" i="15" s="1"/>
  <c r="X77" i="15" s="1"/>
  <c r="Y77" i="15" s="1"/>
  <c r="Z77" i="15" s="1"/>
  <c r="T79" i="15" s="1"/>
  <c r="U79" i="15" s="1"/>
  <c r="V79" i="15" s="1"/>
  <c r="W79" i="15" s="1"/>
  <c r="X79" i="15" s="1"/>
  <c r="Y79" i="15" s="1"/>
  <c r="Z79" i="15" s="1"/>
  <c r="T81" i="15" s="1"/>
  <c r="U81" i="15" s="1"/>
  <c r="V81" i="15" s="1"/>
  <c r="W81" i="15" s="1"/>
  <c r="X81" i="15" s="1"/>
  <c r="Y81" i="15" s="1"/>
  <c r="Z81" i="15" s="1"/>
  <c r="T83" i="15" s="1"/>
  <c r="U83" i="15" s="1"/>
  <c r="V83" i="15" s="1"/>
  <c r="W83" i="15" s="1"/>
  <c r="X83" i="15" s="1"/>
  <c r="Y83" i="15" s="1"/>
  <c r="Z83" i="15" s="1"/>
  <c r="AN57" i="15"/>
  <c r="AO57" i="15" s="1"/>
  <c r="AP57" i="15" s="1"/>
  <c r="AQ57" i="15" s="1"/>
  <c r="AR57" i="15" s="1"/>
  <c r="AS57" i="15" s="1"/>
  <c r="AM59" i="15" s="1"/>
  <c r="AN59" i="15" s="1"/>
  <c r="AO59" i="15" s="1"/>
  <c r="AP59" i="15" s="1"/>
  <c r="AQ59" i="15" s="1"/>
  <c r="AR59" i="15" s="1"/>
  <c r="AS59" i="15" s="1"/>
  <c r="AM61" i="15" s="1"/>
  <c r="AN61" i="15" s="1"/>
  <c r="AO61" i="15" s="1"/>
  <c r="AP61" i="15" s="1"/>
  <c r="AQ61" i="15" s="1"/>
  <c r="AR61" i="15" s="1"/>
  <c r="AS61" i="15" s="1"/>
  <c r="AM63" i="15" s="1"/>
  <c r="AN63" i="15" s="1"/>
  <c r="AO63" i="15" s="1"/>
  <c r="AP63" i="15" s="1"/>
  <c r="AQ63" i="15" s="1"/>
  <c r="AR63" i="15" s="1"/>
  <c r="AS63" i="15" s="1"/>
  <c r="AM65" i="15" s="1"/>
  <c r="AN65" i="15" s="1"/>
  <c r="AO65" i="15" s="1"/>
  <c r="AP65" i="15" s="1"/>
  <c r="AQ65" i="15" s="1"/>
  <c r="AR65" i="15" s="1"/>
  <c r="AS65" i="15" s="1"/>
  <c r="AM67" i="15" s="1"/>
  <c r="AN67" i="15" s="1"/>
  <c r="AO67" i="15" s="1"/>
  <c r="AP67" i="15" s="1"/>
  <c r="AQ67" i="15" s="1"/>
  <c r="AR67" i="15" s="1"/>
  <c r="AS67" i="15" s="1"/>
  <c r="U57" i="15"/>
  <c r="V57" i="15" s="1"/>
  <c r="W57" i="15" s="1"/>
  <c r="X57" i="15" s="1"/>
  <c r="Y57" i="15" s="1"/>
  <c r="Z57" i="15" s="1"/>
  <c r="T59" i="15" s="1"/>
  <c r="U59" i="15" s="1"/>
  <c r="V59" i="15" s="1"/>
  <c r="W59" i="15" s="1"/>
  <c r="X59" i="15" s="1"/>
  <c r="Y59" i="15" s="1"/>
  <c r="Z59" i="15" s="1"/>
  <c r="T61" i="15" s="1"/>
  <c r="U61" i="15" s="1"/>
  <c r="V61" i="15" s="1"/>
  <c r="W61" i="15" s="1"/>
  <c r="X61" i="15" s="1"/>
  <c r="Y61" i="15" s="1"/>
  <c r="Z61" i="15" s="1"/>
  <c r="T63" i="15" s="1"/>
  <c r="U63" i="15" s="1"/>
  <c r="V63" i="15" s="1"/>
  <c r="W63" i="15" s="1"/>
  <c r="X63" i="15" s="1"/>
  <c r="Y63" i="15" s="1"/>
  <c r="Z63" i="15" s="1"/>
  <c r="T65" i="15" s="1"/>
  <c r="U65" i="15" s="1"/>
  <c r="V65" i="15" s="1"/>
  <c r="W65" i="15" s="1"/>
  <c r="X65" i="15" s="1"/>
  <c r="Y65" i="15" s="1"/>
  <c r="Z65" i="15" s="1"/>
  <c r="T67" i="15" s="1"/>
  <c r="U67" i="15" s="1"/>
  <c r="V67" i="15" s="1"/>
  <c r="W67" i="15" s="1"/>
  <c r="X67" i="15" s="1"/>
  <c r="Y67" i="15" s="1"/>
  <c r="Z67" i="15" s="1"/>
  <c r="AN41" i="15"/>
  <c r="AO41" i="15" s="1"/>
  <c r="AP41" i="15" s="1"/>
  <c r="AQ41" i="15" s="1"/>
  <c r="AR41" i="15" s="1"/>
  <c r="AS41" i="15" s="1"/>
  <c r="AM43" i="15" s="1"/>
  <c r="AN43" i="15" s="1"/>
  <c r="AO43" i="15" s="1"/>
  <c r="AP43" i="15" s="1"/>
  <c r="AQ43" i="15" s="1"/>
  <c r="AR43" i="15" s="1"/>
  <c r="AS43" i="15" s="1"/>
  <c r="AM45" i="15" s="1"/>
  <c r="AN45" i="15" s="1"/>
  <c r="AO45" i="15" s="1"/>
  <c r="AP45" i="15" s="1"/>
  <c r="AQ45" i="15" s="1"/>
  <c r="AR45" i="15" s="1"/>
  <c r="AS45" i="15" s="1"/>
  <c r="AM47" i="15" s="1"/>
  <c r="AN47" i="15" s="1"/>
  <c r="AO47" i="15" s="1"/>
  <c r="AP47" i="15" s="1"/>
  <c r="AQ47" i="15" s="1"/>
  <c r="AR47" i="15" s="1"/>
  <c r="AS47" i="15" s="1"/>
  <c r="AM49" i="15" s="1"/>
  <c r="AN49" i="15" s="1"/>
  <c r="AO49" i="15" s="1"/>
  <c r="AP49" i="15" s="1"/>
  <c r="AQ49" i="15" s="1"/>
  <c r="AR49" i="15" s="1"/>
  <c r="AS49" i="15" s="1"/>
  <c r="AM51" i="15" s="1"/>
  <c r="AN51" i="15" s="1"/>
  <c r="AO51" i="15" s="1"/>
  <c r="AP51" i="15" s="1"/>
  <c r="AQ51" i="15" s="1"/>
  <c r="AR51" i="15" s="1"/>
  <c r="AS51" i="15" s="1"/>
  <c r="U41" i="15"/>
  <c r="V41" i="15" s="1"/>
  <c r="W41" i="15" s="1"/>
  <c r="X41" i="15" s="1"/>
  <c r="Y41" i="15" s="1"/>
  <c r="Z41" i="15" s="1"/>
  <c r="T43" i="15" s="1"/>
  <c r="U43" i="15" s="1"/>
  <c r="V43" i="15" s="1"/>
  <c r="W43" i="15" s="1"/>
  <c r="X43" i="15" s="1"/>
  <c r="Y43" i="15" s="1"/>
  <c r="Z43" i="15" s="1"/>
  <c r="T45" i="15" s="1"/>
  <c r="U45" i="15" s="1"/>
  <c r="V45" i="15" s="1"/>
  <c r="W45" i="15" s="1"/>
  <c r="X45" i="15" s="1"/>
  <c r="Y45" i="15" s="1"/>
  <c r="Z45" i="15" s="1"/>
  <c r="T47" i="15" s="1"/>
  <c r="U47" i="15" s="1"/>
  <c r="V47" i="15" s="1"/>
  <c r="W47" i="15" s="1"/>
  <c r="X47" i="15" s="1"/>
  <c r="Y47" i="15" s="1"/>
  <c r="Z47" i="15" s="1"/>
  <c r="T49" i="15" s="1"/>
  <c r="U49" i="15" s="1"/>
  <c r="V49" i="15" s="1"/>
  <c r="W49" i="15" s="1"/>
  <c r="X49" i="15" s="1"/>
  <c r="Y49" i="15" s="1"/>
  <c r="Z49" i="15" s="1"/>
  <c r="T51" i="15" s="1"/>
  <c r="U51" i="15" s="1"/>
  <c r="V51" i="15" s="1"/>
  <c r="W51" i="15" s="1"/>
  <c r="X51" i="15" s="1"/>
  <c r="Y51" i="15" s="1"/>
  <c r="Z51" i="15" s="1"/>
  <c r="AN25" i="15"/>
  <c r="AO25" i="15" s="1"/>
  <c r="AP25" i="15" s="1"/>
  <c r="AQ25" i="15" s="1"/>
  <c r="AR25" i="15" s="1"/>
  <c r="AS25" i="15" s="1"/>
  <c r="AM27" i="15" s="1"/>
  <c r="AN27" i="15" s="1"/>
  <c r="AO27" i="15" s="1"/>
  <c r="AP27" i="15" s="1"/>
  <c r="AQ27" i="15" s="1"/>
  <c r="AR27" i="15" s="1"/>
  <c r="AS27" i="15" s="1"/>
  <c r="AM29" i="15" s="1"/>
  <c r="AN29" i="15" s="1"/>
  <c r="AO29" i="15" s="1"/>
  <c r="AP29" i="15" s="1"/>
  <c r="AQ29" i="15" s="1"/>
  <c r="AR29" i="15" s="1"/>
  <c r="AS29" i="15" s="1"/>
  <c r="AM31" i="15" s="1"/>
  <c r="AN31" i="15" s="1"/>
  <c r="AO31" i="15" s="1"/>
  <c r="AP31" i="15" s="1"/>
  <c r="AQ31" i="15" s="1"/>
  <c r="AR31" i="15" s="1"/>
  <c r="AS31" i="15" s="1"/>
  <c r="AM33" i="15" s="1"/>
  <c r="AN33" i="15" s="1"/>
  <c r="AO33" i="15" s="1"/>
  <c r="AP33" i="15" s="1"/>
  <c r="AQ33" i="15" s="1"/>
  <c r="AR33" i="15" s="1"/>
  <c r="AS33" i="15" s="1"/>
  <c r="AM35" i="15" s="1"/>
  <c r="AN35" i="15" s="1"/>
  <c r="AO35" i="15" s="1"/>
  <c r="AP35" i="15" s="1"/>
  <c r="AQ35" i="15" s="1"/>
  <c r="AR35" i="15" s="1"/>
  <c r="AS35" i="15" s="1"/>
  <c r="U25" i="15"/>
  <c r="V25" i="15" s="1"/>
  <c r="W25" i="15" s="1"/>
  <c r="X25" i="15" s="1"/>
  <c r="Y25" i="15" s="1"/>
  <c r="Z25" i="15" s="1"/>
  <c r="T27" i="15" s="1"/>
  <c r="U27" i="15" s="1"/>
  <c r="V27" i="15" s="1"/>
  <c r="W27" i="15" s="1"/>
  <c r="X27" i="15" s="1"/>
  <c r="Y27" i="15" s="1"/>
  <c r="Z27" i="15" s="1"/>
  <c r="T29" i="15" s="1"/>
  <c r="U29" i="15" s="1"/>
  <c r="V29" i="15" s="1"/>
  <c r="W29" i="15" s="1"/>
  <c r="X29" i="15" s="1"/>
  <c r="Y29" i="15" s="1"/>
  <c r="Z29" i="15" s="1"/>
  <c r="T31" i="15" s="1"/>
  <c r="U31" i="15" s="1"/>
  <c r="V31" i="15" s="1"/>
  <c r="W31" i="15" s="1"/>
  <c r="X31" i="15" s="1"/>
  <c r="Y31" i="15" s="1"/>
  <c r="Z31" i="15" s="1"/>
  <c r="T33" i="15" s="1"/>
  <c r="U33" i="15" s="1"/>
  <c r="V33" i="15" s="1"/>
  <c r="W33" i="15" s="1"/>
  <c r="X33" i="15" s="1"/>
  <c r="Y33" i="15" s="1"/>
  <c r="Z33" i="15" s="1"/>
  <c r="T35" i="15" s="1"/>
  <c r="U35" i="15" s="1"/>
  <c r="V35" i="15" s="1"/>
  <c r="W35" i="15" s="1"/>
  <c r="X35" i="15" s="1"/>
  <c r="Y35" i="15" s="1"/>
  <c r="Z35" i="15" s="1"/>
  <c r="AN9" i="15"/>
  <c r="AO9" i="15" s="1"/>
  <c r="AP9" i="15" s="1"/>
  <c r="AQ9" i="15" s="1"/>
  <c r="AR9" i="15" s="1"/>
  <c r="AS9" i="15" s="1"/>
  <c r="AM11" i="15" s="1"/>
  <c r="AN11" i="15" s="1"/>
  <c r="AO11" i="15" s="1"/>
  <c r="AP11" i="15" s="1"/>
  <c r="AQ11" i="15" s="1"/>
  <c r="AR11" i="15" s="1"/>
  <c r="AS11" i="15" s="1"/>
  <c r="AM13" i="15" s="1"/>
  <c r="AN13" i="15" s="1"/>
  <c r="AO13" i="15" s="1"/>
  <c r="AP13" i="15" s="1"/>
  <c r="AQ13" i="15" s="1"/>
  <c r="AR13" i="15" s="1"/>
  <c r="AS13" i="15" s="1"/>
  <c r="AM15" i="15" s="1"/>
  <c r="AN15" i="15" s="1"/>
  <c r="AO15" i="15" s="1"/>
  <c r="AP15" i="15" s="1"/>
  <c r="AQ15" i="15" s="1"/>
  <c r="AR15" i="15" s="1"/>
  <c r="AS15" i="15" s="1"/>
  <c r="AM17" i="15" s="1"/>
  <c r="AN17" i="15" s="1"/>
  <c r="AO17" i="15" s="1"/>
  <c r="AP17" i="15" s="1"/>
  <c r="AQ17" i="15" s="1"/>
  <c r="AR17" i="15" s="1"/>
  <c r="AS17" i="15" s="1"/>
  <c r="AM19" i="15" s="1"/>
  <c r="AN19" i="15" s="1"/>
  <c r="AO19" i="15" s="1"/>
  <c r="AP19" i="15" s="1"/>
  <c r="AQ19" i="15" s="1"/>
  <c r="AR19" i="15" s="1"/>
  <c r="AS19" i="15" s="1"/>
  <c r="U9" i="15"/>
  <c r="V9" i="15" s="1"/>
  <c r="W9" i="15" s="1"/>
  <c r="X9" i="15" s="1"/>
  <c r="Y9" i="15" s="1"/>
  <c r="Z9" i="15" s="1"/>
  <c r="T11" i="15" s="1"/>
  <c r="U11" i="15" s="1"/>
  <c r="V11" i="15" s="1"/>
  <c r="W11" i="15" s="1"/>
  <c r="X11" i="15" s="1"/>
  <c r="Y11" i="15" s="1"/>
  <c r="Z11" i="15" s="1"/>
  <c r="T13" i="15" s="1"/>
  <c r="U13" i="15" s="1"/>
  <c r="V13" i="15" s="1"/>
  <c r="W13" i="15" s="1"/>
  <c r="X13" i="15" s="1"/>
  <c r="Y13" i="15" s="1"/>
  <c r="Z13" i="15" s="1"/>
  <c r="T15" i="15" s="1"/>
  <c r="U15" i="15" s="1"/>
  <c r="V15" i="15" s="1"/>
  <c r="W15" i="15" s="1"/>
  <c r="X15" i="15" s="1"/>
  <c r="Y15" i="15" s="1"/>
  <c r="Z15" i="15" s="1"/>
  <c r="T17" i="15" s="1"/>
  <c r="U17" i="15" s="1"/>
  <c r="V17" i="15" s="1"/>
  <c r="W17" i="15" s="1"/>
  <c r="X17" i="15" s="1"/>
  <c r="Y17" i="15" s="1"/>
  <c r="Z17" i="15" s="1"/>
  <c r="T19" i="15" s="1"/>
  <c r="U19" i="15" s="1"/>
  <c r="V19" i="15" s="1"/>
  <c r="W19" i="15" s="1"/>
  <c r="X19" i="15" s="1"/>
  <c r="Y19" i="15" s="1"/>
  <c r="Z19" i="15" s="1"/>
  <c r="AN89" i="11"/>
  <c r="AO89" i="11" s="1"/>
  <c r="AP89" i="11" s="1"/>
  <c r="AQ89" i="11" s="1"/>
  <c r="AR89" i="11" s="1"/>
  <c r="AS89" i="11" s="1"/>
  <c r="AM91" i="11" s="1"/>
  <c r="AN91" i="11" s="1"/>
  <c r="AO91" i="11" s="1"/>
  <c r="AP91" i="11" s="1"/>
  <c r="AQ91" i="11" s="1"/>
  <c r="AR91" i="11" s="1"/>
  <c r="AS91" i="11" s="1"/>
  <c r="AM93" i="11" s="1"/>
  <c r="AN93" i="11" s="1"/>
  <c r="AO93" i="11" s="1"/>
  <c r="AP93" i="11" s="1"/>
  <c r="AQ93" i="11" s="1"/>
  <c r="AR93" i="11" s="1"/>
  <c r="AS93" i="11" s="1"/>
  <c r="AM95" i="11" s="1"/>
  <c r="AN95" i="11" s="1"/>
  <c r="AO95" i="11" s="1"/>
  <c r="AP95" i="11" s="1"/>
  <c r="AQ95" i="11" s="1"/>
  <c r="AR95" i="11" s="1"/>
  <c r="AS95" i="11" s="1"/>
  <c r="AM97" i="11" s="1"/>
  <c r="AN97" i="11" s="1"/>
  <c r="AO97" i="11" s="1"/>
  <c r="AP97" i="11" s="1"/>
  <c r="AQ97" i="11" s="1"/>
  <c r="AR97" i="11" s="1"/>
  <c r="AS97" i="11" s="1"/>
  <c r="AM99" i="11" s="1"/>
  <c r="AN99" i="11" s="1"/>
  <c r="AO99" i="11" s="1"/>
  <c r="AP99" i="11" s="1"/>
  <c r="AQ99" i="11" s="1"/>
  <c r="AR99" i="11" s="1"/>
  <c r="AS99" i="11" s="1"/>
  <c r="U89" i="11"/>
  <c r="V89" i="11" s="1"/>
  <c r="W89" i="11" s="1"/>
  <c r="X89" i="11" s="1"/>
  <c r="Y89" i="11" s="1"/>
  <c r="Z89" i="11" s="1"/>
  <c r="T91" i="11" s="1"/>
  <c r="U91" i="11" s="1"/>
  <c r="V91" i="11" s="1"/>
  <c r="W91" i="11" s="1"/>
  <c r="X91" i="11" s="1"/>
  <c r="Y91" i="11" s="1"/>
  <c r="Z91" i="11" s="1"/>
  <c r="T93" i="11" s="1"/>
  <c r="U93" i="11" s="1"/>
  <c r="V93" i="11" s="1"/>
  <c r="W93" i="11" s="1"/>
  <c r="X93" i="11" s="1"/>
  <c r="Y93" i="11" s="1"/>
  <c r="Z93" i="11" s="1"/>
  <c r="T95" i="11" s="1"/>
  <c r="U95" i="11" s="1"/>
  <c r="V95" i="11" s="1"/>
  <c r="W95" i="11" s="1"/>
  <c r="X95" i="11" s="1"/>
  <c r="Y95" i="11" s="1"/>
  <c r="Z95" i="11" s="1"/>
  <c r="T97" i="11" s="1"/>
  <c r="U97" i="11" s="1"/>
  <c r="V97" i="11" s="1"/>
  <c r="W97" i="11" s="1"/>
  <c r="X97" i="11" s="1"/>
  <c r="Y97" i="11" s="1"/>
  <c r="Z97" i="11" s="1"/>
  <c r="T99" i="11" s="1"/>
  <c r="U99" i="11" s="1"/>
  <c r="V99" i="11" s="1"/>
  <c r="W99" i="11" s="1"/>
  <c r="X99" i="11" s="1"/>
  <c r="Y99" i="11" s="1"/>
  <c r="Z99" i="11" s="1"/>
  <c r="AN73" i="11"/>
  <c r="AO73" i="11" s="1"/>
  <c r="AP73" i="11" s="1"/>
  <c r="AQ73" i="11" s="1"/>
  <c r="AR73" i="11" s="1"/>
  <c r="AS73" i="11" s="1"/>
  <c r="AM75" i="11" s="1"/>
  <c r="AN75" i="11" s="1"/>
  <c r="AO75" i="11" s="1"/>
  <c r="AP75" i="11" s="1"/>
  <c r="AQ75" i="11" s="1"/>
  <c r="AR75" i="11" s="1"/>
  <c r="AS75" i="11" s="1"/>
  <c r="AM77" i="11" s="1"/>
  <c r="AN77" i="11" s="1"/>
  <c r="AO77" i="11" s="1"/>
  <c r="AP77" i="11" s="1"/>
  <c r="AQ77" i="11" s="1"/>
  <c r="AR77" i="11" s="1"/>
  <c r="AS77" i="11" s="1"/>
  <c r="AM79" i="11" s="1"/>
  <c r="AN79" i="11" s="1"/>
  <c r="AO79" i="11" s="1"/>
  <c r="AP79" i="11" s="1"/>
  <c r="AQ79" i="11" s="1"/>
  <c r="AR79" i="11" s="1"/>
  <c r="AS79" i="11" s="1"/>
  <c r="AM81" i="11" s="1"/>
  <c r="AN81" i="11" s="1"/>
  <c r="AO81" i="11" s="1"/>
  <c r="AP81" i="11" s="1"/>
  <c r="AQ81" i="11" s="1"/>
  <c r="AR81" i="11" s="1"/>
  <c r="AS81" i="11" s="1"/>
  <c r="AM83" i="11" s="1"/>
  <c r="AN83" i="11" s="1"/>
  <c r="AO83" i="11" s="1"/>
  <c r="AP83" i="11" s="1"/>
  <c r="AQ83" i="11" s="1"/>
  <c r="AR83" i="11" s="1"/>
  <c r="AS83" i="11" s="1"/>
  <c r="U73" i="11"/>
  <c r="V73" i="11" s="1"/>
  <c r="W73" i="11" s="1"/>
  <c r="X73" i="11" s="1"/>
  <c r="Y73" i="11" s="1"/>
  <c r="Z73" i="11" s="1"/>
  <c r="T75" i="11" s="1"/>
  <c r="U75" i="11" s="1"/>
  <c r="V75" i="11" s="1"/>
  <c r="W75" i="11" s="1"/>
  <c r="X75" i="11" s="1"/>
  <c r="Y75" i="11" s="1"/>
  <c r="Z75" i="11" s="1"/>
  <c r="T77" i="11" s="1"/>
  <c r="U77" i="11" s="1"/>
  <c r="V77" i="11" s="1"/>
  <c r="W77" i="11" s="1"/>
  <c r="X77" i="11" s="1"/>
  <c r="Y77" i="11" s="1"/>
  <c r="Z77" i="11" s="1"/>
  <c r="T79" i="11" s="1"/>
  <c r="U79" i="11" s="1"/>
  <c r="V79" i="11" s="1"/>
  <c r="W79" i="11" s="1"/>
  <c r="X79" i="11" s="1"/>
  <c r="Y79" i="11" s="1"/>
  <c r="Z79" i="11" s="1"/>
  <c r="T81" i="11" s="1"/>
  <c r="U81" i="11" s="1"/>
  <c r="V81" i="11" s="1"/>
  <c r="W81" i="11" s="1"/>
  <c r="X81" i="11" s="1"/>
  <c r="Y81" i="11" s="1"/>
  <c r="Z81" i="11" s="1"/>
  <c r="T83" i="11" s="1"/>
  <c r="U83" i="11" s="1"/>
  <c r="V83" i="11" s="1"/>
  <c r="W83" i="11" s="1"/>
  <c r="X83" i="11" s="1"/>
  <c r="Y83" i="11" s="1"/>
  <c r="Z83" i="11" s="1"/>
  <c r="AN57" i="11"/>
  <c r="AO57" i="11" s="1"/>
  <c r="AP57" i="11" s="1"/>
  <c r="AQ57" i="11" s="1"/>
  <c r="AR57" i="11" s="1"/>
  <c r="AS57" i="11" s="1"/>
  <c r="AM59" i="11" s="1"/>
  <c r="AN59" i="11" s="1"/>
  <c r="AO59" i="11" s="1"/>
  <c r="AP59" i="11" s="1"/>
  <c r="AQ59" i="11" s="1"/>
  <c r="AR59" i="11" s="1"/>
  <c r="AS59" i="11" s="1"/>
  <c r="AM61" i="11" s="1"/>
  <c r="AN61" i="11" s="1"/>
  <c r="AO61" i="11" s="1"/>
  <c r="AP61" i="11" s="1"/>
  <c r="AQ61" i="11" s="1"/>
  <c r="AR61" i="11" s="1"/>
  <c r="AS61" i="11" s="1"/>
  <c r="AM63" i="11" s="1"/>
  <c r="AN63" i="11" s="1"/>
  <c r="AO63" i="11" s="1"/>
  <c r="AP63" i="11" s="1"/>
  <c r="AQ63" i="11" s="1"/>
  <c r="AR63" i="11" s="1"/>
  <c r="AS63" i="11" s="1"/>
  <c r="AM65" i="11" s="1"/>
  <c r="AN65" i="11" s="1"/>
  <c r="AO65" i="11" s="1"/>
  <c r="AP65" i="11" s="1"/>
  <c r="AQ65" i="11" s="1"/>
  <c r="AR65" i="11" s="1"/>
  <c r="AS65" i="11" s="1"/>
  <c r="AM67" i="11" s="1"/>
  <c r="AN67" i="11" s="1"/>
  <c r="AO67" i="11" s="1"/>
  <c r="AP67" i="11" s="1"/>
  <c r="AQ67" i="11" s="1"/>
  <c r="AR67" i="11" s="1"/>
  <c r="AS67" i="11" s="1"/>
  <c r="U57" i="11"/>
  <c r="V57" i="11" s="1"/>
  <c r="W57" i="11" s="1"/>
  <c r="X57" i="11" s="1"/>
  <c r="Y57" i="11" s="1"/>
  <c r="Z57" i="11" s="1"/>
  <c r="T59" i="11" s="1"/>
  <c r="U59" i="11" s="1"/>
  <c r="V59" i="11" s="1"/>
  <c r="W59" i="11" s="1"/>
  <c r="X59" i="11" s="1"/>
  <c r="Y59" i="11" s="1"/>
  <c r="Z59" i="11" s="1"/>
  <c r="T61" i="11" s="1"/>
  <c r="U61" i="11" s="1"/>
  <c r="V61" i="11" s="1"/>
  <c r="W61" i="11" s="1"/>
  <c r="X61" i="11" s="1"/>
  <c r="Y61" i="11" s="1"/>
  <c r="Z61" i="11" s="1"/>
  <c r="T63" i="11" s="1"/>
  <c r="U63" i="11" s="1"/>
  <c r="V63" i="11" s="1"/>
  <c r="W63" i="11" s="1"/>
  <c r="X63" i="11" s="1"/>
  <c r="Y63" i="11" s="1"/>
  <c r="Z63" i="11" s="1"/>
  <c r="T65" i="11" s="1"/>
  <c r="U65" i="11" s="1"/>
  <c r="V65" i="11" s="1"/>
  <c r="W65" i="11" s="1"/>
  <c r="X65" i="11" s="1"/>
  <c r="Y65" i="11" s="1"/>
  <c r="Z65" i="11" s="1"/>
  <c r="T67" i="11" s="1"/>
  <c r="U67" i="11" s="1"/>
  <c r="V67" i="11" s="1"/>
  <c r="W67" i="11" s="1"/>
  <c r="X67" i="11" s="1"/>
  <c r="Y67" i="11" s="1"/>
  <c r="Z67" i="11" s="1"/>
  <c r="AN41" i="11"/>
  <c r="AO41" i="11" s="1"/>
  <c r="AP41" i="11" s="1"/>
  <c r="AQ41" i="11" s="1"/>
  <c r="AR41" i="11" s="1"/>
  <c r="AS41" i="11" s="1"/>
  <c r="AM43" i="11" s="1"/>
  <c r="AN43" i="11" s="1"/>
  <c r="AO43" i="11" s="1"/>
  <c r="AP43" i="11" s="1"/>
  <c r="AQ43" i="11" s="1"/>
  <c r="AR43" i="11" s="1"/>
  <c r="AS43" i="11" s="1"/>
  <c r="AM45" i="11" s="1"/>
  <c r="AN45" i="11" s="1"/>
  <c r="AO45" i="11" s="1"/>
  <c r="AP45" i="11" s="1"/>
  <c r="AQ45" i="11" s="1"/>
  <c r="AR45" i="11" s="1"/>
  <c r="AS45" i="11" s="1"/>
  <c r="AM47" i="11" s="1"/>
  <c r="AN47" i="11" s="1"/>
  <c r="AO47" i="11" s="1"/>
  <c r="AP47" i="11" s="1"/>
  <c r="AQ47" i="11" s="1"/>
  <c r="AR47" i="11" s="1"/>
  <c r="AS47" i="11" s="1"/>
  <c r="AM49" i="11" s="1"/>
  <c r="AN49" i="11" s="1"/>
  <c r="AO49" i="11" s="1"/>
  <c r="AP49" i="11" s="1"/>
  <c r="AQ49" i="11" s="1"/>
  <c r="AR49" i="11" s="1"/>
  <c r="AS49" i="11" s="1"/>
  <c r="AM51" i="11" s="1"/>
  <c r="AN51" i="11" s="1"/>
  <c r="AO51" i="11" s="1"/>
  <c r="AP51" i="11" s="1"/>
  <c r="AQ51" i="11" s="1"/>
  <c r="AR51" i="11" s="1"/>
  <c r="AS51" i="11" s="1"/>
  <c r="U41" i="11"/>
  <c r="V41" i="11" s="1"/>
  <c r="W41" i="11" s="1"/>
  <c r="X41" i="11" s="1"/>
  <c r="Y41" i="11" s="1"/>
  <c r="Z41" i="11" s="1"/>
  <c r="T43" i="11" s="1"/>
  <c r="U43" i="11" s="1"/>
  <c r="V43" i="11" s="1"/>
  <c r="W43" i="11" s="1"/>
  <c r="X43" i="11" s="1"/>
  <c r="Y43" i="11" s="1"/>
  <c r="Z43" i="11" s="1"/>
  <c r="T45" i="11" s="1"/>
  <c r="U45" i="11" s="1"/>
  <c r="V45" i="11" s="1"/>
  <c r="W45" i="11" s="1"/>
  <c r="X45" i="11" s="1"/>
  <c r="Y45" i="11" s="1"/>
  <c r="Z45" i="11" s="1"/>
  <c r="T47" i="11" s="1"/>
  <c r="U47" i="11" s="1"/>
  <c r="V47" i="11" s="1"/>
  <c r="W47" i="11" s="1"/>
  <c r="X47" i="11" s="1"/>
  <c r="Y47" i="11" s="1"/>
  <c r="Z47" i="11" s="1"/>
  <c r="T49" i="11" s="1"/>
  <c r="U49" i="11" s="1"/>
  <c r="V49" i="11" s="1"/>
  <c r="W49" i="11" s="1"/>
  <c r="X49" i="11" s="1"/>
  <c r="Y49" i="11" s="1"/>
  <c r="Z49" i="11" s="1"/>
  <c r="T51" i="11" s="1"/>
  <c r="U51" i="11" s="1"/>
  <c r="V51" i="11" s="1"/>
  <c r="W51" i="11" s="1"/>
  <c r="X51" i="11" s="1"/>
  <c r="Y51" i="11" s="1"/>
  <c r="Z51" i="11" s="1"/>
  <c r="AN25" i="11"/>
  <c r="AO25" i="11" s="1"/>
  <c r="AP25" i="11" s="1"/>
  <c r="AQ25" i="11" s="1"/>
  <c r="AR25" i="11" s="1"/>
  <c r="AS25" i="11" s="1"/>
  <c r="AM27" i="11" s="1"/>
  <c r="AN27" i="11" s="1"/>
  <c r="AO27" i="11" s="1"/>
  <c r="AP27" i="11" s="1"/>
  <c r="AQ27" i="11" s="1"/>
  <c r="AR27" i="11" s="1"/>
  <c r="AS27" i="11" s="1"/>
  <c r="AM29" i="11" s="1"/>
  <c r="AN29" i="11" s="1"/>
  <c r="AO29" i="11" s="1"/>
  <c r="AP29" i="11" s="1"/>
  <c r="AQ29" i="11" s="1"/>
  <c r="AR29" i="11" s="1"/>
  <c r="AS29" i="11" s="1"/>
  <c r="AM31" i="11" s="1"/>
  <c r="AN31" i="11" s="1"/>
  <c r="AO31" i="11" s="1"/>
  <c r="AP31" i="11" s="1"/>
  <c r="AQ31" i="11" s="1"/>
  <c r="AR31" i="11" s="1"/>
  <c r="AS31" i="11" s="1"/>
  <c r="AM33" i="11" s="1"/>
  <c r="AN33" i="11" s="1"/>
  <c r="AO33" i="11" s="1"/>
  <c r="AP33" i="11" s="1"/>
  <c r="AQ33" i="11" s="1"/>
  <c r="AR33" i="11" s="1"/>
  <c r="AS33" i="11" s="1"/>
  <c r="AM35" i="11" s="1"/>
  <c r="AN35" i="11" s="1"/>
  <c r="AO35" i="11" s="1"/>
  <c r="AP35" i="11" s="1"/>
  <c r="AQ35" i="11" s="1"/>
  <c r="AR35" i="11" s="1"/>
  <c r="AS35" i="11" s="1"/>
  <c r="U25" i="11"/>
  <c r="V25" i="11" s="1"/>
  <c r="W25" i="11" s="1"/>
  <c r="X25" i="11" s="1"/>
  <c r="Y25" i="11" s="1"/>
  <c r="Z25" i="11" s="1"/>
  <c r="T27" i="11" s="1"/>
  <c r="U27" i="11" s="1"/>
  <c r="V27" i="11" s="1"/>
  <c r="W27" i="11" s="1"/>
  <c r="X27" i="11" s="1"/>
  <c r="Y27" i="11" s="1"/>
  <c r="Z27" i="11" s="1"/>
  <c r="T29" i="11" s="1"/>
  <c r="U29" i="11" s="1"/>
  <c r="V29" i="11" s="1"/>
  <c r="W29" i="11" s="1"/>
  <c r="X29" i="11" s="1"/>
  <c r="Y29" i="11" s="1"/>
  <c r="Z29" i="11" s="1"/>
  <c r="T31" i="11" s="1"/>
  <c r="U31" i="11" s="1"/>
  <c r="V31" i="11" s="1"/>
  <c r="W31" i="11" s="1"/>
  <c r="X31" i="11" s="1"/>
  <c r="Y31" i="11" s="1"/>
  <c r="Z31" i="11" s="1"/>
  <c r="T33" i="11" s="1"/>
  <c r="U33" i="11" s="1"/>
  <c r="V33" i="11" s="1"/>
  <c r="W33" i="11" s="1"/>
  <c r="X33" i="11" s="1"/>
  <c r="Y33" i="11" s="1"/>
  <c r="Z33" i="11" s="1"/>
  <c r="T35" i="11" s="1"/>
  <c r="U35" i="11" s="1"/>
  <c r="V35" i="11" s="1"/>
  <c r="W35" i="11" s="1"/>
  <c r="X35" i="11" s="1"/>
  <c r="Y35" i="11" s="1"/>
  <c r="Z35" i="11" s="1"/>
  <c r="AN9" i="11"/>
  <c r="AO9" i="11" s="1"/>
  <c r="AP9" i="11" s="1"/>
  <c r="AQ9" i="11" s="1"/>
  <c r="AR9" i="11" s="1"/>
  <c r="AS9" i="11" s="1"/>
  <c r="AM11" i="11" s="1"/>
  <c r="AN11" i="11" s="1"/>
  <c r="AO11" i="11" s="1"/>
  <c r="AP11" i="11" s="1"/>
  <c r="AQ11" i="11" s="1"/>
  <c r="AR11" i="11" s="1"/>
  <c r="AS11" i="11" s="1"/>
  <c r="AM13" i="11" s="1"/>
  <c r="AN13" i="11" s="1"/>
  <c r="AO13" i="11" s="1"/>
  <c r="AP13" i="11" s="1"/>
  <c r="AQ13" i="11" s="1"/>
  <c r="AR13" i="11" s="1"/>
  <c r="AS13" i="11" s="1"/>
  <c r="AM15" i="11" s="1"/>
  <c r="AN15" i="11" s="1"/>
  <c r="AO15" i="11" s="1"/>
  <c r="AP15" i="11" s="1"/>
  <c r="AQ15" i="11" s="1"/>
  <c r="AR15" i="11" s="1"/>
  <c r="AS15" i="11" s="1"/>
  <c r="AM17" i="11" s="1"/>
  <c r="AN17" i="11" s="1"/>
  <c r="AO17" i="11" s="1"/>
  <c r="AP17" i="11" s="1"/>
  <c r="AQ17" i="11" s="1"/>
  <c r="AR17" i="11" s="1"/>
  <c r="AS17" i="11" s="1"/>
  <c r="AM19" i="11" s="1"/>
  <c r="AN19" i="11" s="1"/>
  <c r="AO19" i="11" s="1"/>
  <c r="AP19" i="11" s="1"/>
  <c r="AQ19" i="11" s="1"/>
  <c r="AR19" i="11" s="1"/>
  <c r="AS19" i="11" s="1"/>
  <c r="U9" i="11"/>
  <c r="V9" i="11" s="1"/>
  <c r="W9" i="11" s="1"/>
  <c r="X9" i="11" s="1"/>
  <c r="Y9" i="11" s="1"/>
  <c r="Z9" i="11" s="1"/>
  <c r="T11" i="11" s="1"/>
  <c r="U11" i="11" s="1"/>
  <c r="V11" i="11" s="1"/>
  <c r="W11" i="11" s="1"/>
  <c r="X11" i="11" s="1"/>
  <c r="Y11" i="11" s="1"/>
  <c r="Z11" i="11" s="1"/>
  <c r="T13" i="11" s="1"/>
  <c r="U13" i="11" s="1"/>
  <c r="V13" i="11" s="1"/>
  <c r="W13" i="11" s="1"/>
  <c r="X13" i="11" s="1"/>
  <c r="Y13" i="11" s="1"/>
  <c r="Z13" i="11" s="1"/>
  <c r="T15" i="11" s="1"/>
  <c r="U15" i="11" s="1"/>
  <c r="V15" i="11" s="1"/>
  <c r="W15" i="11" s="1"/>
  <c r="X15" i="11" s="1"/>
  <c r="Y15" i="11" s="1"/>
  <c r="Z15" i="11" s="1"/>
  <c r="T17" i="11" s="1"/>
  <c r="U17" i="11" s="1"/>
  <c r="V17" i="11" s="1"/>
  <c r="W17" i="11" s="1"/>
  <c r="X17" i="11" s="1"/>
  <c r="Y17" i="11" s="1"/>
  <c r="Z17" i="11" s="1"/>
  <c r="T19" i="11" s="1"/>
  <c r="U19" i="11" s="1"/>
  <c r="V19" i="11" s="1"/>
  <c r="W19" i="11" s="1"/>
  <c r="X19" i="11" s="1"/>
  <c r="Y19" i="11" s="1"/>
  <c r="Z19" i="11" s="1"/>
  <c r="AN89" i="7"/>
  <c r="AO89" i="7" s="1"/>
  <c r="AP89" i="7" s="1"/>
  <c r="AQ89" i="7" s="1"/>
  <c r="AR89" i="7" s="1"/>
  <c r="AS89" i="7" s="1"/>
  <c r="AM91" i="7" s="1"/>
  <c r="AN91" i="7" s="1"/>
  <c r="AO91" i="7" s="1"/>
  <c r="AP91" i="7" s="1"/>
  <c r="AQ91" i="7" s="1"/>
  <c r="AR91" i="7" s="1"/>
  <c r="AS91" i="7" s="1"/>
  <c r="AM93" i="7" s="1"/>
  <c r="AN93" i="7" s="1"/>
  <c r="AO93" i="7" s="1"/>
  <c r="AP93" i="7" s="1"/>
  <c r="AQ93" i="7" s="1"/>
  <c r="AR93" i="7" s="1"/>
  <c r="AS93" i="7" s="1"/>
  <c r="AM95" i="7" s="1"/>
  <c r="AN95" i="7" s="1"/>
  <c r="AO95" i="7" s="1"/>
  <c r="AP95" i="7" s="1"/>
  <c r="AQ95" i="7" s="1"/>
  <c r="AR95" i="7" s="1"/>
  <c r="AS95" i="7" s="1"/>
  <c r="AM97" i="7" s="1"/>
  <c r="AN97" i="7" s="1"/>
  <c r="AO97" i="7" s="1"/>
  <c r="AP97" i="7" s="1"/>
  <c r="AQ97" i="7" s="1"/>
  <c r="AR97" i="7" s="1"/>
  <c r="AS97" i="7" s="1"/>
  <c r="AM99" i="7" s="1"/>
  <c r="AN99" i="7" s="1"/>
  <c r="AO99" i="7" s="1"/>
  <c r="AP99" i="7" s="1"/>
  <c r="AQ99" i="7" s="1"/>
  <c r="AR99" i="7" s="1"/>
  <c r="AS99" i="7" s="1"/>
  <c r="U89" i="7"/>
  <c r="V89" i="7" s="1"/>
  <c r="W89" i="7" s="1"/>
  <c r="X89" i="7" s="1"/>
  <c r="Y89" i="7" s="1"/>
  <c r="Z89" i="7" s="1"/>
  <c r="T91" i="7" s="1"/>
  <c r="U91" i="7" s="1"/>
  <c r="V91" i="7" s="1"/>
  <c r="W91" i="7" s="1"/>
  <c r="X91" i="7" s="1"/>
  <c r="Y91" i="7" s="1"/>
  <c r="Z91" i="7" s="1"/>
  <c r="T93" i="7" s="1"/>
  <c r="U93" i="7" s="1"/>
  <c r="V93" i="7" s="1"/>
  <c r="W93" i="7" s="1"/>
  <c r="X93" i="7" s="1"/>
  <c r="Y93" i="7" s="1"/>
  <c r="Z93" i="7" s="1"/>
  <c r="T95" i="7" s="1"/>
  <c r="U95" i="7" s="1"/>
  <c r="V95" i="7" s="1"/>
  <c r="W95" i="7" s="1"/>
  <c r="X95" i="7" s="1"/>
  <c r="Y95" i="7" s="1"/>
  <c r="Z95" i="7" s="1"/>
  <c r="T97" i="7" s="1"/>
  <c r="U97" i="7" s="1"/>
  <c r="V97" i="7" s="1"/>
  <c r="W97" i="7" s="1"/>
  <c r="X97" i="7" s="1"/>
  <c r="Y97" i="7" s="1"/>
  <c r="Z97" i="7" s="1"/>
  <c r="T99" i="7" s="1"/>
  <c r="U99" i="7" s="1"/>
  <c r="V99" i="7" s="1"/>
  <c r="W99" i="7" s="1"/>
  <c r="X99" i="7" s="1"/>
  <c r="Y99" i="7" s="1"/>
  <c r="Z99" i="7" s="1"/>
  <c r="AN73" i="7"/>
  <c r="AO73" i="7" s="1"/>
  <c r="AP73" i="7" s="1"/>
  <c r="AQ73" i="7" s="1"/>
  <c r="AR73" i="7" s="1"/>
  <c r="AS73" i="7" s="1"/>
  <c r="AM75" i="7" s="1"/>
  <c r="AN75" i="7" s="1"/>
  <c r="AO75" i="7" s="1"/>
  <c r="AP75" i="7" s="1"/>
  <c r="AQ75" i="7" s="1"/>
  <c r="AR75" i="7" s="1"/>
  <c r="AS75" i="7" s="1"/>
  <c r="AM77" i="7" s="1"/>
  <c r="AN77" i="7" s="1"/>
  <c r="AO77" i="7" s="1"/>
  <c r="AP77" i="7" s="1"/>
  <c r="AQ77" i="7" s="1"/>
  <c r="AR77" i="7" s="1"/>
  <c r="AS77" i="7" s="1"/>
  <c r="AM79" i="7" s="1"/>
  <c r="AN79" i="7" s="1"/>
  <c r="AO79" i="7" s="1"/>
  <c r="AP79" i="7" s="1"/>
  <c r="AQ79" i="7" s="1"/>
  <c r="AR79" i="7" s="1"/>
  <c r="AS79" i="7" s="1"/>
  <c r="AM81" i="7" s="1"/>
  <c r="AN81" i="7" s="1"/>
  <c r="AO81" i="7" s="1"/>
  <c r="AP81" i="7" s="1"/>
  <c r="AQ81" i="7" s="1"/>
  <c r="AR81" i="7" s="1"/>
  <c r="AS81" i="7" s="1"/>
  <c r="AM83" i="7" s="1"/>
  <c r="AN83" i="7" s="1"/>
  <c r="AO83" i="7" s="1"/>
  <c r="AP83" i="7" s="1"/>
  <c r="AQ83" i="7" s="1"/>
  <c r="AR83" i="7" s="1"/>
  <c r="AS83" i="7" s="1"/>
  <c r="U73" i="7"/>
  <c r="V73" i="7" s="1"/>
  <c r="W73" i="7" s="1"/>
  <c r="X73" i="7" s="1"/>
  <c r="Y73" i="7" s="1"/>
  <c r="Z73" i="7" s="1"/>
  <c r="T75" i="7" s="1"/>
  <c r="U75" i="7" s="1"/>
  <c r="V75" i="7" s="1"/>
  <c r="W75" i="7" s="1"/>
  <c r="X75" i="7" s="1"/>
  <c r="Y75" i="7" s="1"/>
  <c r="Z75" i="7" s="1"/>
  <c r="T77" i="7" s="1"/>
  <c r="U77" i="7" s="1"/>
  <c r="V77" i="7" s="1"/>
  <c r="W77" i="7" s="1"/>
  <c r="X77" i="7" s="1"/>
  <c r="Y77" i="7" s="1"/>
  <c r="Z77" i="7" s="1"/>
  <c r="T79" i="7" s="1"/>
  <c r="U79" i="7" s="1"/>
  <c r="V79" i="7" s="1"/>
  <c r="W79" i="7" s="1"/>
  <c r="X79" i="7" s="1"/>
  <c r="Y79" i="7" s="1"/>
  <c r="Z79" i="7" s="1"/>
  <c r="T81" i="7" s="1"/>
  <c r="U81" i="7" s="1"/>
  <c r="V81" i="7" s="1"/>
  <c r="W81" i="7" s="1"/>
  <c r="X81" i="7" s="1"/>
  <c r="Y81" i="7" s="1"/>
  <c r="Z81" i="7" s="1"/>
  <c r="T83" i="7" s="1"/>
  <c r="U83" i="7" s="1"/>
  <c r="V83" i="7" s="1"/>
  <c r="W83" i="7" s="1"/>
  <c r="X83" i="7" s="1"/>
  <c r="Y83" i="7" s="1"/>
  <c r="Z83" i="7" s="1"/>
  <c r="AN57" i="7"/>
  <c r="AO57" i="7" s="1"/>
  <c r="AP57" i="7" s="1"/>
  <c r="AQ57" i="7" s="1"/>
  <c r="AR57" i="7" s="1"/>
  <c r="AS57" i="7" s="1"/>
  <c r="AM59" i="7" s="1"/>
  <c r="AN59" i="7" s="1"/>
  <c r="AO59" i="7" s="1"/>
  <c r="AP59" i="7" s="1"/>
  <c r="AQ59" i="7" s="1"/>
  <c r="AR59" i="7" s="1"/>
  <c r="AS59" i="7" s="1"/>
  <c r="AM61" i="7" s="1"/>
  <c r="AN61" i="7" s="1"/>
  <c r="AO61" i="7" s="1"/>
  <c r="AP61" i="7" s="1"/>
  <c r="AQ61" i="7" s="1"/>
  <c r="AR61" i="7" s="1"/>
  <c r="AS61" i="7" s="1"/>
  <c r="AM63" i="7" s="1"/>
  <c r="AN63" i="7" s="1"/>
  <c r="AO63" i="7" s="1"/>
  <c r="AP63" i="7" s="1"/>
  <c r="AQ63" i="7" s="1"/>
  <c r="AR63" i="7" s="1"/>
  <c r="AS63" i="7" s="1"/>
  <c r="AM65" i="7" s="1"/>
  <c r="AN65" i="7" s="1"/>
  <c r="AO65" i="7" s="1"/>
  <c r="AP65" i="7" s="1"/>
  <c r="AQ65" i="7" s="1"/>
  <c r="AR65" i="7" s="1"/>
  <c r="AS65" i="7" s="1"/>
  <c r="AM67" i="7" s="1"/>
  <c r="AN67" i="7" s="1"/>
  <c r="AO67" i="7" s="1"/>
  <c r="AP67" i="7" s="1"/>
  <c r="AQ67" i="7" s="1"/>
  <c r="AR67" i="7" s="1"/>
  <c r="AS67" i="7" s="1"/>
  <c r="U57" i="7"/>
  <c r="V57" i="7" s="1"/>
  <c r="W57" i="7" s="1"/>
  <c r="X57" i="7" s="1"/>
  <c r="Y57" i="7" s="1"/>
  <c r="Z57" i="7" s="1"/>
  <c r="T59" i="7" s="1"/>
  <c r="U59" i="7" s="1"/>
  <c r="V59" i="7" s="1"/>
  <c r="W59" i="7" s="1"/>
  <c r="X59" i="7" s="1"/>
  <c r="Y59" i="7" s="1"/>
  <c r="Z59" i="7" s="1"/>
  <c r="T61" i="7" s="1"/>
  <c r="U61" i="7" s="1"/>
  <c r="V61" i="7" s="1"/>
  <c r="W61" i="7" s="1"/>
  <c r="X61" i="7" s="1"/>
  <c r="Y61" i="7" s="1"/>
  <c r="Z61" i="7" s="1"/>
  <c r="T63" i="7" s="1"/>
  <c r="U63" i="7" s="1"/>
  <c r="V63" i="7" s="1"/>
  <c r="W63" i="7" s="1"/>
  <c r="X63" i="7" s="1"/>
  <c r="Y63" i="7" s="1"/>
  <c r="Z63" i="7" s="1"/>
  <c r="T65" i="7" s="1"/>
  <c r="U65" i="7" s="1"/>
  <c r="V65" i="7" s="1"/>
  <c r="W65" i="7" s="1"/>
  <c r="X65" i="7" s="1"/>
  <c r="Y65" i="7" s="1"/>
  <c r="Z65" i="7" s="1"/>
  <c r="T67" i="7" s="1"/>
  <c r="U67" i="7" s="1"/>
  <c r="V67" i="7" s="1"/>
  <c r="W67" i="7" s="1"/>
  <c r="X67" i="7" s="1"/>
  <c r="Y67" i="7" s="1"/>
  <c r="Z67" i="7" s="1"/>
  <c r="AN41" i="7"/>
  <c r="AO41" i="7" s="1"/>
  <c r="AP41" i="7" s="1"/>
  <c r="AQ41" i="7" s="1"/>
  <c r="AR41" i="7" s="1"/>
  <c r="AS41" i="7" s="1"/>
  <c r="AM43" i="7" s="1"/>
  <c r="AN43" i="7" s="1"/>
  <c r="AO43" i="7" s="1"/>
  <c r="AP43" i="7" s="1"/>
  <c r="AQ43" i="7" s="1"/>
  <c r="AR43" i="7" s="1"/>
  <c r="AS43" i="7" s="1"/>
  <c r="AM45" i="7" s="1"/>
  <c r="AN45" i="7" s="1"/>
  <c r="AO45" i="7" s="1"/>
  <c r="AP45" i="7" s="1"/>
  <c r="AQ45" i="7" s="1"/>
  <c r="AR45" i="7" s="1"/>
  <c r="AS45" i="7" s="1"/>
  <c r="AM47" i="7" s="1"/>
  <c r="AN47" i="7" s="1"/>
  <c r="AO47" i="7" s="1"/>
  <c r="AP47" i="7" s="1"/>
  <c r="AQ47" i="7" s="1"/>
  <c r="AR47" i="7" s="1"/>
  <c r="AS47" i="7" s="1"/>
  <c r="AM49" i="7" s="1"/>
  <c r="AN49" i="7" s="1"/>
  <c r="AO49" i="7" s="1"/>
  <c r="AP49" i="7" s="1"/>
  <c r="AQ49" i="7" s="1"/>
  <c r="AR49" i="7" s="1"/>
  <c r="AS49" i="7" s="1"/>
  <c r="AM51" i="7" s="1"/>
  <c r="AN51" i="7" s="1"/>
  <c r="AO51" i="7" s="1"/>
  <c r="AP51" i="7" s="1"/>
  <c r="AQ51" i="7" s="1"/>
  <c r="AR51" i="7" s="1"/>
  <c r="AS51" i="7" s="1"/>
  <c r="U41" i="7"/>
  <c r="V41" i="7" s="1"/>
  <c r="W41" i="7" s="1"/>
  <c r="X41" i="7" s="1"/>
  <c r="Y41" i="7" s="1"/>
  <c r="Z41" i="7" s="1"/>
  <c r="T43" i="7" s="1"/>
  <c r="U43" i="7" s="1"/>
  <c r="V43" i="7" s="1"/>
  <c r="W43" i="7" s="1"/>
  <c r="X43" i="7" s="1"/>
  <c r="Y43" i="7" s="1"/>
  <c r="Z43" i="7" s="1"/>
  <c r="T45" i="7" s="1"/>
  <c r="U45" i="7" s="1"/>
  <c r="V45" i="7" s="1"/>
  <c r="W45" i="7" s="1"/>
  <c r="X45" i="7" s="1"/>
  <c r="Y45" i="7" s="1"/>
  <c r="Z45" i="7" s="1"/>
  <c r="T47" i="7" s="1"/>
  <c r="U47" i="7" s="1"/>
  <c r="V47" i="7" s="1"/>
  <c r="W47" i="7" s="1"/>
  <c r="X47" i="7" s="1"/>
  <c r="Y47" i="7" s="1"/>
  <c r="Z47" i="7" s="1"/>
  <c r="T49" i="7" s="1"/>
  <c r="U49" i="7" s="1"/>
  <c r="V49" i="7" s="1"/>
  <c r="W49" i="7" s="1"/>
  <c r="X49" i="7" s="1"/>
  <c r="Y49" i="7" s="1"/>
  <c r="Z49" i="7" s="1"/>
  <c r="T51" i="7" s="1"/>
  <c r="U51" i="7" s="1"/>
  <c r="V51" i="7" s="1"/>
  <c r="W51" i="7" s="1"/>
  <c r="X51" i="7" s="1"/>
  <c r="Y51" i="7" s="1"/>
  <c r="Z51" i="7" s="1"/>
  <c r="AN25" i="7"/>
  <c r="AO25" i="7" s="1"/>
  <c r="AP25" i="7" s="1"/>
  <c r="AQ25" i="7" s="1"/>
  <c r="AR25" i="7" s="1"/>
  <c r="AS25" i="7" s="1"/>
  <c r="AM27" i="7" s="1"/>
  <c r="AN27" i="7" s="1"/>
  <c r="AO27" i="7" s="1"/>
  <c r="AP27" i="7" s="1"/>
  <c r="AQ27" i="7" s="1"/>
  <c r="AR27" i="7" s="1"/>
  <c r="AS27" i="7" s="1"/>
  <c r="AM29" i="7" s="1"/>
  <c r="AN29" i="7" s="1"/>
  <c r="AO29" i="7" s="1"/>
  <c r="AP29" i="7" s="1"/>
  <c r="AQ29" i="7" s="1"/>
  <c r="AR29" i="7" s="1"/>
  <c r="AS29" i="7" s="1"/>
  <c r="AM31" i="7" s="1"/>
  <c r="AN31" i="7" s="1"/>
  <c r="AO31" i="7" s="1"/>
  <c r="AP31" i="7" s="1"/>
  <c r="AQ31" i="7" s="1"/>
  <c r="AR31" i="7" s="1"/>
  <c r="AS31" i="7" s="1"/>
  <c r="AM33" i="7" s="1"/>
  <c r="AN33" i="7" s="1"/>
  <c r="AO33" i="7" s="1"/>
  <c r="AP33" i="7" s="1"/>
  <c r="AQ33" i="7" s="1"/>
  <c r="AR33" i="7" s="1"/>
  <c r="AS33" i="7" s="1"/>
  <c r="AM35" i="7" s="1"/>
  <c r="AN35" i="7" s="1"/>
  <c r="AO35" i="7" s="1"/>
  <c r="AP35" i="7" s="1"/>
  <c r="AQ35" i="7" s="1"/>
  <c r="AR35" i="7" s="1"/>
  <c r="AS35" i="7" s="1"/>
  <c r="U25" i="7"/>
  <c r="V25" i="7" s="1"/>
  <c r="W25" i="7" s="1"/>
  <c r="X25" i="7" s="1"/>
  <c r="Y25" i="7" s="1"/>
  <c r="Z25" i="7" s="1"/>
  <c r="T27" i="7" s="1"/>
  <c r="U27" i="7" s="1"/>
  <c r="V27" i="7" s="1"/>
  <c r="W27" i="7" s="1"/>
  <c r="X27" i="7" s="1"/>
  <c r="Y27" i="7" s="1"/>
  <c r="Z27" i="7" s="1"/>
  <c r="T29" i="7" s="1"/>
  <c r="U29" i="7" s="1"/>
  <c r="V29" i="7" s="1"/>
  <c r="W29" i="7" s="1"/>
  <c r="X29" i="7" s="1"/>
  <c r="Y29" i="7" s="1"/>
  <c r="Z29" i="7" s="1"/>
  <c r="T31" i="7" s="1"/>
  <c r="U31" i="7" s="1"/>
  <c r="V31" i="7" s="1"/>
  <c r="W31" i="7" s="1"/>
  <c r="X31" i="7" s="1"/>
  <c r="Y31" i="7" s="1"/>
  <c r="Z31" i="7" s="1"/>
  <c r="T33" i="7" s="1"/>
  <c r="U33" i="7" s="1"/>
  <c r="V33" i="7" s="1"/>
  <c r="W33" i="7" s="1"/>
  <c r="X33" i="7" s="1"/>
  <c r="Y33" i="7" s="1"/>
  <c r="Z33" i="7" s="1"/>
  <c r="T35" i="7" s="1"/>
  <c r="U35" i="7" s="1"/>
  <c r="V35" i="7" s="1"/>
  <c r="W35" i="7" s="1"/>
  <c r="X35" i="7" s="1"/>
  <c r="Y35" i="7" s="1"/>
  <c r="Z35" i="7" s="1"/>
  <c r="AN9" i="7"/>
  <c r="AO9" i="7" s="1"/>
  <c r="AP9" i="7" s="1"/>
  <c r="AQ9" i="7" s="1"/>
  <c r="AR9" i="7" s="1"/>
  <c r="AS9" i="7" s="1"/>
  <c r="AM11" i="7" s="1"/>
  <c r="AN11" i="7" s="1"/>
  <c r="AO11" i="7" s="1"/>
  <c r="AP11" i="7" s="1"/>
  <c r="AQ11" i="7" s="1"/>
  <c r="AR11" i="7" s="1"/>
  <c r="AS11" i="7" s="1"/>
  <c r="AM13" i="7" s="1"/>
  <c r="AN13" i="7" s="1"/>
  <c r="AO13" i="7" s="1"/>
  <c r="AP13" i="7" s="1"/>
  <c r="AQ13" i="7" s="1"/>
  <c r="AR13" i="7" s="1"/>
  <c r="AS13" i="7" s="1"/>
  <c r="AM15" i="7" s="1"/>
  <c r="AN15" i="7" s="1"/>
  <c r="AO15" i="7" s="1"/>
  <c r="AP15" i="7" s="1"/>
  <c r="AQ15" i="7" s="1"/>
  <c r="AR15" i="7" s="1"/>
  <c r="AS15" i="7" s="1"/>
  <c r="AM17" i="7" s="1"/>
  <c r="AN17" i="7" s="1"/>
  <c r="AO17" i="7" s="1"/>
  <c r="AP17" i="7" s="1"/>
  <c r="AQ17" i="7" s="1"/>
  <c r="AR17" i="7" s="1"/>
  <c r="AS17" i="7" s="1"/>
  <c r="AM19" i="7" s="1"/>
  <c r="AN19" i="7" s="1"/>
  <c r="AO19" i="7" s="1"/>
  <c r="AP19" i="7" s="1"/>
  <c r="AQ19" i="7" s="1"/>
  <c r="AR19" i="7" s="1"/>
  <c r="AS19" i="7" s="1"/>
  <c r="U9" i="7"/>
  <c r="V9" i="7" s="1"/>
  <c r="W9" i="7" s="1"/>
  <c r="X9" i="7" s="1"/>
  <c r="Y9" i="7" s="1"/>
  <c r="Z9" i="7" s="1"/>
  <c r="T11" i="7" s="1"/>
  <c r="U11" i="7" s="1"/>
  <c r="V11" i="7" s="1"/>
  <c r="W11" i="7" s="1"/>
  <c r="X11" i="7" s="1"/>
  <c r="Y11" i="7" s="1"/>
  <c r="Z11" i="7" s="1"/>
  <c r="T13" i="7" s="1"/>
  <c r="U13" i="7" s="1"/>
  <c r="V13" i="7" s="1"/>
  <c r="W13" i="7" s="1"/>
  <c r="X13" i="7" s="1"/>
  <c r="Y13" i="7" s="1"/>
  <c r="Z13" i="7" s="1"/>
  <c r="T15" i="7" s="1"/>
  <c r="U15" i="7" s="1"/>
  <c r="V15" i="7" s="1"/>
  <c r="W15" i="7" s="1"/>
  <c r="X15" i="7" s="1"/>
  <c r="Y15" i="7" s="1"/>
  <c r="Z15" i="7" s="1"/>
  <c r="T17" i="7" s="1"/>
  <c r="U17" i="7" s="1"/>
  <c r="V17" i="7" s="1"/>
  <c r="W17" i="7" s="1"/>
  <c r="X17" i="7" s="1"/>
  <c r="Y17" i="7" s="1"/>
  <c r="Z17" i="7" s="1"/>
  <c r="T19" i="7" s="1"/>
  <c r="U19" i="7" s="1"/>
  <c r="V19" i="7" s="1"/>
  <c r="W19" i="7" s="1"/>
  <c r="X19" i="7" s="1"/>
  <c r="Y19" i="7" s="1"/>
  <c r="Z19" i="7" s="1"/>
  <c r="D34" i="3"/>
  <c r="D33" i="3"/>
  <c r="D32" i="3"/>
  <c r="D31" i="3"/>
  <c r="D30" i="3"/>
  <c r="E30" i="3" s="1"/>
  <c r="D29" i="3"/>
  <c r="E29" i="3" s="1"/>
  <c r="F29" i="3" s="1"/>
  <c r="D28" i="3"/>
  <c r="D27" i="3"/>
  <c r="D26" i="3"/>
  <c r="D25" i="3"/>
  <c r="D24" i="3"/>
  <c r="D23" i="3"/>
  <c r="E23" i="3" s="1"/>
  <c r="F23" i="3" s="1"/>
  <c r="D22" i="3"/>
  <c r="E22" i="3" s="1"/>
  <c r="F22" i="3" s="1"/>
  <c r="D21" i="3"/>
  <c r="E21" i="3" s="1"/>
  <c r="D20" i="3"/>
  <c r="D19" i="3"/>
  <c r="D18" i="3"/>
  <c r="D17" i="3"/>
  <c r="D16" i="3"/>
  <c r="E16" i="3" s="1"/>
  <c r="D15" i="3"/>
  <c r="E15" i="3" s="1"/>
  <c r="D14" i="3"/>
  <c r="E14" i="3" s="1"/>
  <c r="D13" i="3"/>
  <c r="E13" i="3" s="1"/>
  <c r="F13" i="3" s="1"/>
  <c r="D12" i="3"/>
  <c r="D11" i="3"/>
  <c r="D10" i="3"/>
  <c r="D9" i="3"/>
  <c r="E9" i="3" s="1"/>
  <c r="E8" i="3"/>
  <c r="F8" i="3" s="1"/>
  <c r="D8" i="3"/>
  <c r="D7" i="3"/>
  <c r="E7" i="3" s="1"/>
  <c r="F7" i="3" s="1"/>
  <c r="D6" i="3"/>
  <c r="E6" i="3" s="1"/>
  <c r="F6" i="3" s="1"/>
  <c r="E5" i="3"/>
  <c r="F5" i="3" s="1"/>
  <c r="D4" i="3"/>
  <c r="E24" i="3" l="1"/>
  <c r="F24" i="3" s="1"/>
  <c r="E31" i="3"/>
  <c r="F31" i="3" s="1"/>
  <c r="F32" i="3"/>
  <c r="E26" i="3"/>
  <c r="F26" i="3" s="1"/>
  <c r="E25" i="3"/>
  <c r="F25" i="3" s="1"/>
  <c r="E20" i="3"/>
  <c r="F20" i="3" s="1"/>
  <c r="E4" i="3"/>
  <c r="F4" i="3" s="1"/>
  <c r="F21" i="3"/>
  <c r="E32" i="3"/>
  <c r="F15" i="3"/>
  <c r="E11" i="3"/>
  <c r="F11" i="3" s="1"/>
  <c r="F16" i="3"/>
  <c r="E27" i="3"/>
  <c r="F27" i="3" s="1"/>
  <c r="F14" i="3"/>
  <c r="F9" i="3"/>
  <c r="E10" i="3"/>
  <c r="F10" i="3" s="1"/>
  <c r="E19" i="3"/>
  <c r="F19" i="3" s="1"/>
  <c r="E17" i="3"/>
  <c r="F17" i="3" s="1"/>
  <c r="E33" i="3"/>
  <c r="F33" i="3" s="1"/>
  <c r="E12" i="3"/>
  <c r="F12" i="3" s="1"/>
  <c r="E28" i="3"/>
  <c r="F28" i="3" s="1"/>
  <c r="F3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<sst xmlns="http://schemas.openxmlformats.org/spreadsheetml/2006/main" count="4532" uniqueCount="573">
  <si>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</si>
  <si>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</si>
  <si>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</si>
  <si>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</si>
  <si>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</si>
  <si>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</si>
  <si>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</si>
  <si>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</si>
  <si>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</si>
  <si>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</si>
  <si>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</si>
  <si>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</si>
  <si>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</si>
  <si>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</si>
  <si>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</si>
  <si>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</si>
  <si>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</si>
  <si>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</si>
  <si>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</si>
  <si>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</si>
  <si>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</si>
  <si>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</si>
  <si>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</si>
  <si>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</si>
  <si>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</si>
  <si>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</si>
  <si>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</si>
  <si>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</si>
  <si>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</si>
  <si>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</si>
  <si>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</si>
  <si>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</si>
  <si>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</si>
  <si>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</si>
  <si>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</si>
  <si>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</si>
  <si>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</si>
  <si>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</si>
  <si>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</si>
  <si>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</si>
  <si>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</si>
  <si>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</si>
  <si>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</si>
  <si>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</si>
  <si>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</si>
  <si>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</si>
  <si>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</si>
  <si>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</si>
  <si>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</si>
  <si>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</si>
  <si>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</si>
  <si>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</si>
  <si>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</si>
  <si>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</si>
  <si>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</si>
  <si>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</si>
  <si>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</si>
  <si>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</si>
  <si>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</si>
  <si>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</si>
  <si>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</si>
  <si>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</si>
  <si>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</si>
  <si>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</si>
  <si>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</si>
  <si>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</si>
  <si>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</si>
  <si>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</si>
  <si>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</si>
  <si>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</si>
  <si>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</si>
  <si>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</si>
  <si>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</si>
  <si>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</si>
  <si>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</si>
  <si>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</si>
  <si>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</si>
  <si>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</si>
  <si>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</si>
  <si>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</si>
  <si>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</si>
  <si>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</si>
  <si>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</si>
  <si>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</si>
  <si>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</si>
  <si>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</si>
  <si>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</si>
  <si>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</si>
  <si>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</si>
  <si>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</si>
  <si>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</si>
  <si>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</si>
  <si>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</si>
  <si>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</si>
  <si>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</si>
  <si>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</si>
  <si>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</si>
  <si>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</si>
  <si>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</si>
  <si>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</si>
  <si>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</si>
  <si>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</si>
  <si>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</si>
  <si>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</si>
  <si>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</si>
  <si>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</si>
  <si>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</si>
  <si>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</si>
  <si>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</si>
  <si>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</si>
  <si>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</si>
  <si>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</si>
  <si>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</si>
  <si>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</si>
  <si>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</si>
  <si>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</si>
  <si>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</si>
  <si>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</si>
  <si>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</si>
  <si>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</si>
  <si>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</si>
  <si>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</si>
  <si>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</si>
  <si>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</si>
  <si>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</si>
  <si>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</si>
  <si>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</si>
  <si>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</si>
  <si>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</si>
  <si>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</si>
  <si>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</si>
  <si>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</si>
  <si>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</si>
  <si>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</si>
  <si>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</si>
  <si>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</si>
  <si>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</si>
  <si>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</si>
  <si>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</si>
  <si>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</si>
  <si>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</si>
  <si>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</si>
  <si>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</si>
  <si>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</si>
  <si>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</si>
  <si>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</si>
  <si>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</si>
  <si>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</si>
  <si>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</si>
  <si>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</si>
  <si>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</si>
  <si>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</si>
  <si>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</si>
  <si>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</si>
  <si>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</si>
  <si>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</si>
  <si>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</si>
  <si>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</si>
  <si>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</si>
  <si>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</si>
  <si>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</si>
  <si>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</si>
  <si>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</si>
  <si>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</si>
  <si>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</si>
  <si>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</si>
  <si>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</si>
  <si>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</si>
  <si>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</si>
  <si>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</si>
  <si>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</si>
  <si>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</si>
  <si>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</si>
  <si>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</si>
  <si>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</si>
  <si>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</si>
  <si>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</si>
  <si>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</si>
  <si>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</si>
  <si>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</si>
  <si>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</si>
  <si>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</si>
  <si>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</si>
  <si>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</si>
  <si>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</si>
  <si>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</si>
  <si>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</si>
  <si>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</si>
  <si>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</si>
  <si>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</si>
  <si>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</si>
  <si>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</si>
  <si>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</si>
  <si>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</si>
  <si>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</si>
  <si>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</si>
  <si>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</si>
  <si>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</si>
  <si>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</si>
  <si>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</si>
  <si>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</si>
  <si>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</si>
  <si>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</si>
  <si>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</si>
  <si>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</si>
  <si>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C89</t>
    <phoneticPr fontId="26"/>
  </si>
  <si>
    <t>Original Photo Calendar</t>
    <phoneticPr fontId="26"/>
  </si>
  <si>
    <t>カレンダーのタイトル２</t>
    <phoneticPr fontId="26"/>
  </si>
  <si>
    <t>C93</t>
    <phoneticPr fontId="26"/>
  </si>
  <si>
    <t>#YYY1-YYY2#／#GG##WY1-WY2#年</t>
    <phoneticPr fontId="26"/>
  </si>
  <si>
    <t>2023-2024／令和5-6年</t>
    <phoneticPr fontId="26"/>
  </si>
  <si>
    <t>月名１</t>
    <rPh sb="0" eb="1">
      <t>ツキ</t>
    </rPh>
    <rPh sb="1" eb="2">
      <t>メイ</t>
    </rPh>
    <phoneticPr fontId="26"/>
  </si>
  <si>
    <t>S6</t>
    <phoneticPr fontId="26"/>
  </si>
  <si>
    <t>#M#</t>
    <phoneticPr fontId="26"/>
  </si>
  <si>
    <t>8</t>
    <phoneticPr fontId="26"/>
  </si>
  <si>
    <t>S22</t>
    <phoneticPr fontId="26"/>
  </si>
  <si>
    <t>S38</t>
    <phoneticPr fontId="26"/>
  </si>
  <si>
    <t>S54</t>
    <phoneticPr fontId="26"/>
  </si>
  <si>
    <t>S70</t>
    <phoneticPr fontId="26"/>
  </si>
  <si>
    <t>S86</t>
    <phoneticPr fontId="26"/>
  </si>
  <si>
    <t>AL6</t>
    <phoneticPr fontId="26"/>
  </si>
  <si>
    <t>AL22</t>
    <phoneticPr fontId="26"/>
  </si>
  <si>
    <t>AL38</t>
    <phoneticPr fontId="26"/>
  </si>
  <si>
    <t>AL54</t>
    <phoneticPr fontId="26"/>
  </si>
  <si>
    <t>AL70</t>
    <phoneticPr fontId="26"/>
  </si>
  <si>
    <t>AL86</t>
    <phoneticPr fontId="26"/>
  </si>
  <si>
    <t>月名２</t>
    <rPh sb="0" eb="1">
      <t>ツキ</t>
    </rPh>
    <rPh sb="1" eb="2">
      <t>メイ</t>
    </rPh>
    <phoneticPr fontId="26"/>
  </si>
  <si>
    <t>S11</t>
    <phoneticPr fontId="26"/>
  </si>
  <si>
    <t>#MMM# #YYYY#</t>
    <phoneticPr fontId="26"/>
  </si>
  <si>
    <t>AUG 2004</t>
    <phoneticPr fontId="26"/>
  </si>
  <si>
    <t>S27</t>
    <phoneticPr fontId="26"/>
  </si>
  <si>
    <t>S43</t>
    <phoneticPr fontId="26"/>
  </si>
  <si>
    <t>S59</t>
    <phoneticPr fontId="26"/>
  </si>
  <si>
    <t>S75</t>
    <phoneticPr fontId="26"/>
  </si>
  <si>
    <t>S91</t>
    <phoneticPr fontId="26"/>
  </si>
  <si>
    <t>AL11</t>
    <phoneticPr fontId="26"/>
  </si>
  <si>
    <t>AL27</t>
    <phoneticPr fontId="26"/>
  </si>
  <si>
    <t>AL43</t>
    <phoneticPr fontId="26"/>
  </si>
  <si>
    <t>AL59</t>
    <phoneticPr fontId="26"/>
  </si>
  <si>
    <t>AL75</t>
    <phoneticPr fontId="26"/>
  </si>
  <si>
    <t>AL91</t>
    <phoneticPr fontId="26"/>
  </si>
  <si>
    <t>曜日上のライン</t>
    <rPh sb="0" eb="2">
      <t>ヨウビ</t>
    </rPh>
    <rPh sb="2" eb="3">
      <t>ウエ</t>
    </rPh>
    <phoneticPr fontId="26"/>
  </si>
  <si>
    <t>T6</t>
    <phoneticPr fontId="26"/>
  </si>
  <si>
    <t>T22</t>
    <phoneticPr fontId="26"/>
  </si>
  <si>
    <t>T38</t>
    <phoneticPr fontId="26"/>
  </si>
  <si>
    <t>T54</t>
    <phoneticPr fontId="26"/>
  </si>
  <si>
    <t>T70</t>
    <phoneticPr fontId="26"/>
  </si>
  <si>
    <t>T86</t>
    <phoneticPr fontId="26"/>
  </si>
  <si>
    <t>AM6</t>
    <phoneticPr fontId="26"/>
  </si>
  <si>
    <t>AM22</t>
    <phoneticPr fontId="26"/>
  </si>
  <si>
    <t>AM38</t>
    <phoneticPr fontId="26"/>
  </si>
  <si>
    <t>AM54</t>
    <phoneticPr fontId="26"/>
  </si>
  <si>
    <t>AM70</t>
    <phoneticPr fontId="26"/>
  </si>
  <si>
    <t>AM86</t>
    <phoneticPr fontId="26"/>
  </si>
  <si>
    <t>イメージ01</t>
  </si>
  <si>
    <t>イメージ01_a</t>
  </si>
  <si>
    <t>イメージ01_b</t>
  </si>
  <si>
    <t>イメージ01_c</t>
  </si>
  <si>
    <t>イメージ01_d</t>
  </si>
  <si>
    <t>T9,U9,V9,W9,X9,Y9,Z9,T11,U11,V11,W11,X11,Y11,Z11,T13,U13,V13,W13,X13,Y13,Z13,T15,U15,V15,W15,X15,Y15,Z15,T17,U17,V17,W17,X17,Y17,Z17,T19,U19,V19,W19,X19,Y19,Z19,</t>
    <phoneticPr fontId="26"/>
  </si>
  <si>
    <t>Y9,U11,V11,W11,X11,Y11,V13,W13,X13,Y13,U15,V15,W15,X15,Y15,U17,V17,W17,X17,Y17,</t>
    <phoneticPr fontId="26"/>
  </si>
  <si>
    <t>Z9,Z11,Z13,Z15,Z17,</t>
    <phoneticPr fontId="26"/>
  </si>
  <si>
    <t>T11,T13,T15,T17,</t>
    <phoneticPr fontId="26"/>
  </si>
  <si>
    <t>X9,U13,</t>
    <phoneticPr fontId="26"/>
  </si>
  <si>
    <t>T9,U9,V9,W9,T19,U19,V19,W19,X19,Y19,Z19,</t>
    <phoneticPr fontId="26"/>
  </si>
  <si>
    <t>T7,U7,V7,W7,X7,Y7,Z7,</t>
    <phoneticPr fontId="26"/>
  </si>
  <si>
    <t>U7,V7,W7,X7,Y7,</t>
    <phoneticPr fontId="26"/>
  </si>
  <si>
    <t>Z7,</t>
  </si>
  <si>
    <t>T7,</t>
  </si>
  <si>
    <t>T25,U25,V25,W25,X25,Y25,Z25,T27,U27,V27,W27,X27,Y27,Z27,T29,U29,V29,W29,X29,Y29,Z29,T31,U31,V31,W31,X31,Y31,Z31,T33,U33,V33,W33,X33,Y33,Z33,T35,U35,V35,W35,X35,Y35,Z35,</t>
    <phoneticPr fontId="26"/>
  </si>
  <si>
    <t>U25,V25,W25,X25,Y25,U27,V27,X27,Y27,U29,V29,W29,X29,Y29,V31,W31,X31,Y31,</t>
    <phoneticPr fontId="26"/>
  </si>
  <si>
    <t>Z25,Z27,Z29,Z31,</t>
    <phoneticPr fontId="26"/>
  </si>
  <si>
    <t>T25,T27,T29,T31,</t>
    <phoneticPr fontId="26"/>
  </si>
  <si>
    <t>W27,U31,</t>
    <phoneticPr fontId="26"/>
  </si>
  <si>
    <t>T33,U33,V33,W33,X33,Y33,Z33,T35,U35,V35,W35,X35,Y35,Z35,</t>
    <phoneticPr fontId="26"/>
  </si>
  <si>
    <t>T23,U23,V23,W23,X23,Y23,Z23,</t>
    <phoneticPr fontId="26"/>
  </si>
  <si>
    <t>U23,V23,W23,X23,Y23,</t>
    <phoneticPr fontId="26"/>
  </si>
  <si>
    <t>Z23,</t>
  </si>
  <si>
    <t>T23,</t>
  </si>
  <si>
    <t>T41,U41,V41,W41,X41,Y41,Z41,T43,U43,V43,W43,X43,Y43,Z43,T45,U45,V45,W45,X45,Y45,Z45,T47,U47,V47,W47,X47,Y47,Z47,T49,U49,V49,W49,X49,Y49,Z49,T51,U51,V51,W51,X51,Y51,Z51,</t>
    <phoneticPr fontId="26"/>
  </si>
  <si>
    <t>U41,V41,W41,X41,Y41,U43,V43,W43,X43,Y43,U45,V45,W45,X45,U47,V47,W47,X47,Y47,U49,V49,</t>
    <phoneticPr fontId="26"/>
  </si>
  <si>
    <t>Z41,Z43,Z45,Z47,</t>
    <phoneticPr fontId="26"/>
  </si>
  <si>
    <t>T41,T43,T45,T47,T49,</t>
    <phoneticPr fontId="26"/>
  </si>
  <si>
    <t>Y45,</t>
  </si>
  <si>
    <t>W49,X49,Y49,Z49,T51,U51,V51,W51,X51,Y51,Z51,</t>
    <phoneticPr fontId="26"/>
  </si>
  <si>
    <t>T39,U39,V39,W39,X39,Y39,Z39,</t>
    <phoneticPr fontId="26"/>
  </si>
  <si>
    <t>U39,V39,W39,X39,Y39,</t>
    <phoneticPr fontId="26"/>
  </si>
  <si>
    <t>Z39,</t>
  </si>
  <si>
    <t>T39,</t>
  </si>
  <si>
    <t>T57,U57,V57,W57,X57,Y57,Z57,T59,U59,V59,W59,X59,Y59,Z59,T61,U61,V61,W61,X61,Y61,Z61,T63,U63,V63,W63,X63,Y63,Z63,T65,U65,V65,W65,X65,Y65,Z65,T67,U67,V67,W67,X67,Y67,Z67,</t>
    <phoneticPr fontId="26"/>
  </si>
  <si>
    <t>W57,X57,Y57,U59,V59,W59,X59,Y59,U61,V61,W61,X61,Y61,U63,V63,W63,X63,Y63,U65,V65,X65,</t>
    <phoneticPr fontId="26"/>
  </si>
  <si>
    <t>Z57,Z59,Z61,Z63,</t>
    <phoneticPr fontId="26"/>
  </si>
  <si>
    <t>T59,T61,T63,T65,</t>
    <phoneticPr fontId="26"/>
  </si>
  <si>
    <t>W65,</t>
  </si>
  <si>
    <t>T57,U57,V57,Y65,Z65,T67,U67,V67,W67,X67,Y67,Z67,</t>
    <phoneticPr fontId="26"/>
  </si>
  <si>
    <t>T55,U55,V55,W55,X55,Y55,Z55,</t>
    <phoneticPr fontId="26"/>
  </si>
  <si>
    <t>U55,V55,W55,X55,Y55,</t>
    <phoneticPr fontId="26"/>
  </si>
  <si>
    <t>Z55,</t>
  </si>
  <si>
    <t>T55,</t>
  </si>
  <si>
    <t>T73,U73,V73,W73,X73,Y73,Z73,T75,U75,V75,W75,X75,Y75,Z75,T77,U77,V77,W77,X77,Y77,Z77,T79,U79,V79,W79,X79,Y79,Z79,T81,U81,V81,W81,X81,Y81,Z81,T83,U83,V83,W83,X83,Y83,Z83,</t>
    <phoneticPr fontId="26"/>
  </si>
  <si>
    <t>Y73,X75,Y75,U77,V77,W77,X77,Y77,U79,V79,W79,X79,Y79,U81,V81,W81,X81,Y81,</t>
    <phoneticPr fontId="26"/>
  </si>
  <si>
    <t>Z73,Z75,Z77,Z79,Z81,</t>
    <phoneticPr fontId="26"/>
  </si>
  <si>
    <t>T77,T79,T81,T83,</t>
    <phoneticPr fontId="26"/>
  </si>
  <si>
    <t>T75,U75,V75,W75,</t>
    <phoneticPr fontId="26"/>
  </si>
  <si>
    <t>T73,U73,V73,W73,X73,U83,V83,W83,X83,Y83,Z83,</t>
    <phoneticPr fontId="26"/>
  </si>
  <si>
    <t>T71,U71,V71,W71,X71,Y71,Z71,</t>
    <phoneticPr fontId="26"/>
  </si>
  <si>
    <t>U71,V71,W71,X71,Y71,</t>
    <phoneticPr fontId="26"/>
  </si>
  <si>
    <t>Z71,</t>
  </si>
  <si>
    <t>T71,</t>
  </si>
  <si>
    <t>T89,U89,V89,W89,X89,Y89,Z89,T91,U91,V91,W91,X91,Y91,Z91,T93,U93,V93,W93,X93,Y93,Z93,T95,U95,V95,W95,X95,Y95,Z95,T97,U97,V97,W97,X97,Y97,Z97,T99,U99,V99,W99,X99,Y99,Z99,</t>
    <phoneticPr fontId="26"/>
  </si>
  <si>
    <t>U89,V89,W89,X89,Y89,U91,V91,W91,X91,Y91,U93,V93,W93,X93,Y93,U95,V95,W95,X95,Y95,U97,V97,</t>
    <phoneticPr fontId="26"/>
  </si>
  <si>
    <t>Z89,Z91,Z93,Z95,</t>
    <phoneticPr fontId="26"/>
  </si>
  <si>
    <t>T91,T93,T95,T97,</t>
    <phoneticPr fontId="26"/>
  </si>
  <si>
    <t>T89,W97,X97,Y97,Z97,T99,U99,V99,W99,X99,Y99,Z99,</t>
    <phoneticPr fontId="26"/>
  </si>
  <si>
    <t>T87,U87,V87,W87,X87,Y87,Z87,</t>
    <phoneticPr fontId="26"/>
  </si>
  <si>
    <t>U87,V87,W87,X87,Y87,</t>
    <phoneticPr fontId="26"/>
  </si>
  <si>
    <t>Z87,</t>
  </si>
  <si>
    <t>T87,</t>
  </si>
  <si>
    <t>AM9,AN9,AO9,AP9,AQ9,AR9,AS9,AM11,AN11,AO11,AP11,AQ11,AR11,AS11,AM13,AN13,AO13,AP13,AQ13,AR13,AS13,AM15,AN15,AO15,AP15,AQ15,AR15,AS15,AM17,AN17,AO17,AP17,AQ17,AR17,AS17,AM19,AN19,AO19,AP19,AQ19,AR19,AS19,</t>
    <phoneticPr fontId="26"/>
  </si>
  <si>
    <t>AP9,AQ9,AR9,AN11,AO11,AP11,AQ11,AR11,AN13,AO13,AP13,AQ13,AR13,AO15,AP15,AQ15,AR15,AN17,AO17,AP17,AQ17,AR17,</t>
    <phoneticPr fontId="26"/>
  </si>
  <si>
    <t>AS9,AS11,AS13,AS15,</t>
    <phoneticPr fontId="26"/>
  </si>
  <si>
    <t>AM11,AM13,AM15,AM17,</t>
    <phoneticPr fontId="26"/>
  </si>
  <si>
    <t>AN15,</t>
  </si>
  <si>
    <t>AM9,AN9,AO9,AS17,AM19,AN19,AO19,AP19,AQ19,AR19,AS19,</t>
    <phoneticPr fontId="26"/>
  </si>
  <si>
    <t>AM7,AN7,AO7,AP7,AQ7,AR7,AS7,</t>
    <phoneticPr fontId="26"/>
  </si>
  <si>
    <t>AN7,AO7,AP7,AQ7,AR7,</t>
    <phoneticPr fontId="26"/>
  </si>
  <si>
    <t>AS7,</t>
  </si>
  <si>
    <t>AM7,</t>
  </si>
  <si>
    <t>AM25,AN25,AO25,AP25,AQ25,AR25,AS25,AM27,AN27,AO27,AP27,AQ27,AR27,AS27,AM29,AN29,AO29,AP29,AQ29,AR29,AS29,AM31,AN31,AO31,AP31,AQ31,AR31,AS31,AM33,AN33,AO33,AP33,AQ33,AR33,AS33,AM35,AN35,AO35,AP35,AQ35,AR35,AS35,</t>
    <phoneticPr fontId="26"/>
  </si>
  <si>
    <t>AN27,AO27,AP27,AQ27,AR27,AN29,AP29,AQ29,AR29,AN31,AO31,AP31,AQ31,AR31,AN33,AO33,AP33,AQ33,AR33,AN35,</t>
    <phoneticPr fontId="26"/>
  </si>
  <si>
    <t>AS25,AS27,AS29,AS31,AS33,</t>
    <phoneticPr fontId="26"/>
  </si>
  <si>
    <t>AM27,AM29,AM31,AM33,AM35,</t>
    <phoneticPr fontId="26"/>
  </si>
  <si>
    <t>AO29,</t>
  </si>
  <si>
    <t>AM25,AN25,AO25,AP25,AQ25,AR25,AO35,AP35,AQ35,AR35,AS35,</t>
    <phoneticPr fontId="26"/>
  </si>
  <si>
    <t>AM23,AN23,AO23,AP23,AQ23,AR23,AS23,</t>
    <phoneticPr fontId="26"/>
  </si>
  <si>
    <t>AN23,AO23,AP23,AQ23,AR23,</t>
    <phoneticPr fontId="26"/>
  </si>
  <si>
    <t>AS23,</t>
  </si>
  <si>
    <t>AM23,</t>
  </si>
  <si>
    <t>AM41,AN41,AO41,AP41,AQ41,AR41,AS41,AM43,AN43,AO43,AP43,AQ43,AR43,AS43,AM45,AN45,AO45,AP45,AQ45,AR45,AS45,AM47,AN47,AO47,AP47,AQ47,AR47,AS47,AM49,AN49,AO49,AP49,AQ49,AR49,AS49,AM51,AN51,AO51,AP51,AQ51,AR51,AS51,</t>
    <phoneticPr fontId="26"/>
  </si>
  <si>
    <t>AO41,AP41,AQ41,AR41,AN43,AO43,AP43,AQ43,AR43,AN45,AO45,AP45,AQ45,AR45,AQ47,AR47,AN49,AO49,AP49,</t>
    <phoneticPr fontId="26"/>
  </si>
  <si>
    <t>AS41,AS43,AS45,AS47,</t>
    <phoneticPr fontId="26"/>
  </si>
  <si>
    <t>AM43,AM45,AM47,AM49,</t>
    <phoneticPr fontId="26"/>
  </si>
  <si>
    <t>AN47,AO47,AP47,</t>
    <phoneticPr fontId="26"/>
  </si>
  <si>
    <t>AM41,AN41,AQ49,AR49,AS49,AM51,AN51,AO51,AP51,AQ51,AR51,AS51,</t>
    <phoneticPr fontId="26"/>
  </si>
  <si>
    <t>AM39,AN39,AO39,AP39,AQ39,AR39,AS39,</t>
    <phoneticPr fontId="26"/>
  </si>
  <si>
    <t>AN39,AO39,AP39,AQ39,AR39,</t>
    <phoneticPr fontId="26"/>
  </si>
  <si>
    <t>AS39,</t>
  </si>
  <si>
    <t>AM39,</t>
  </si>
  <si>
    <t>AM57,AN57,AO57,AP57,AQ57,AR57,AS57,AM59,AN59,AO59,AP59,AQ59,AR59,AS59,AM61,AN61,AO61,AP61,AQ61,AR61,AS61,AM63,AN63,AO63,AP63,AQ63,AR63,AS63,AM65,AN65,AO65,AP65,AQ65,AR65,AS65,AM67,AN67,AO67,AP67,AQ67,AR67,AS67,</t>
    <phoneticPr fontId="26"/>
  </si>
  <si>
    <t>AQ57,AR57,AN59,AO59,AP59,AQ59,AR59,AO61,AP61,AQ61,AR61,AN63,AO63,AP63,AQ63,AR63,AN65,AO65,AP65,AQ65,AR65,</t>
    <phoneticPr fontId="26"/>
  </si>
  <si>
    <t>AS57,AS59,AS61,AS63,AS65,</t>
    <phoneticPr fontId="26"/>
  </si>
  <si>
    <t>AM59,AM61,AM63,AM65,</t>
    <phoneticPr fontId="26"/>
  </si>
  <si>
    <t>AN61,</t>
  </si>
  <si>
    <t>AM57,AN57,AO57,AP57,AM67,AN67,AO67,AP67,AQ67,AR67,AS67,</t>
    <phoneticPr fontId="26"/>
  </si>
  <si>
    <t>AM55,AN55,AO55,AP55,AQ55,AR55,AS55,</t>
    <phoneticPr fontId="26"/>
  </si>
  <si>
    <t>AN55,AO55,AP55,AQ55,AR55,</t>
    <phoneticPr fontId="26"/>
  </si>
  <si>
    <t>AS55,</t>
  </si>
  <si>
    <t>AM55,</t>
  </si>
  <si>
    <t>AM73,AN73,AO73,AP73,AQ73,AR73,AS73,AM75,AN75,AO75,AP75,AQ75,AR75,AS75,AM77,AN77,AO77,AP77,AQ77,AR77,AS77,AM79,AN79,AO79,AP79,AQ79,AR79,AS79,AM81,AN81,AO81,AP81,AQ81,AR81,AS81,AM83,AN83,AO83,AP83,AQ83,AR83,AS83,</t>
    <phoneticPr fontId="26"/>
  </si>
  <si>
    <t>AN73,AP73,AQ73,AR73,AN75,AO75,AP75,AQ75,AR75,AN77,AO77,AP77,AQ77,AR77,AO79,AP79,AQ79,AR79,AN81,</t>
    <phoneticPr fontId="26"/>
  </si>
  <si>
    <t>AS73,AS75,AS77,AS79,</t>
    <phoneticPr fontId="26"/>
  </si>
  <si>
    <t>AM73,AM75,AM77,AM79,AM81,</t>
    <phoneticPr fontId="26"/>
  </si>
  <si>
    <t>AO73,AN79,</t>
    <phoneticPr fontId="26"/>
  </si>
  <si>
    <t>AO81,AP81,AQ81,AR81,AS81,AM83,AN83,AO83,AP83,AQ83,AR83,AS83,</t>
    <phoneticPr fontId="26"/>
  </si>
  <si>
    <t>AM71,AN71,AO71,AP71,AQ71,AR71,AS71,</t>
    <phoneticPr fontId="26"/>
  </si>
  <si>
    <t>AN71,AO71,AP71,AQ71,AR71,</t>
    <phoneticPr fontId="26"/>
  </si>
  <si>
    <t>AS71,</t>
  </si>
  <si>
    <t>AM71,</t>
  </si>
  <si>
    <t>AM89,AN89,AO89,AP89,AQ89,AR89,AS89,AM91,AN91,AO91,AP91,AQ91,AR91,AS91,AM93,AN93,AO93,AP93,AQ93,AR93,AS93,AM95,AN95,AO95,AP95,AQ95,AR95,AS95,AM97,AN97,AO97,AP97,AQ97,AR97,AS97,AM99,AN99,AO99,AP99,AQ99,AR99,AS99,</t>
    <phoneticPr fontId="26"/>
  </si>
  <si>
    <t>AO89,AP89,AQ89,AR89,AN91,AO91,AP91,AQ91,AR91,AN93,AO93,AP93,AQ93,AR93,AN95,AO95,AP95,AQ95,AR95,AN97,AO97,AP97,AQ97,</t>
    <phoneticPr fontId="26"/>
  </si>
  <si>
    <t>AS89,AS91,AS93,AS95,</t>
    <phoneticPr fontId="26"/>
  </si>
  <si>
    <t>AM91,AM93,AM95,AM97,</t>
    <phoneticPr fontId="26"/>
  </si>
  <si>
    <t>AM89,AN89,AR97,AS97,AM99,AN99,AO99,AP99,AQ99,AR99,AS99,</t>
    <phoneticPr fontId="26"/>
  </si>
  <si>
    <t>AM87,AN87,AO87,AP87,AQ87,AR87,AS87,</t>
    <phoneticPr fontId="26"/>
  </si>
  <si>
    <t>AN87,AO87,AP87,AQ87,AR87,</t>
    <phoneticPr fontId="26"/>
  </si>
  <si>
    <t>AS87,</t>
  </si>
  <si>
    <t>AM87,</t>
  </si>
  <si>
    <t>1</t>
    <phoneticPr fontId="26"/>
  </si>
  <si>
    <t xml:space="preserve"> </t>
    <phoneticPr fontId="26"/>
  </si>
  <si>
    <t>7</t>
    <phoneticPr fontId="26"/>
  </si>
  <si>
    <t>sun</t>
    <phoneticPr fontId="26"/>
  </si>
  <si>
    <t>tue</t>
    <phoneticPr fontId="26"/>
  </si>
  <si>
    <t>wed</t>
    <phoneticPr fontId="26"/>
  </si>
  <si>
    <t>thu</t>
    <phoneticPr fontId="26"/>
  </si>
  <si>
    <t>fri</t>
    <phoneticPr fontId="26"/>
  </si>
  <si>
    <t>sat</t>
    <phoneticPr fontId="26"/>
  </si>
  <si>
    <t/>
  </si>
  <si>
    <t>JAN 2026</t>
    <phoneticPr fontId="26"/>
  </si>
  <si>
    <t>JUL 2026</t>
    <phoneticPr fontId="26"/>
  </si>
  <si>
    <t>2</t>
    <phoneticPr fontId="26"/>
  </si>
  <si>
    <t>FEB 2026</t>
    <phoneticPr fontId="26"/>
  </si>
  <si>
    <t>AUG 2026</t>
    <phoneticPr fontId="26"/>
  </si>
  <si>
    <t>3</t>
    <phoneticPr fontId="26"/>
  </si>
  <si>
    <t>9</t>
    <phoneticPr fontId="26"/>
  </si>
  <si>
    <t>MAR 2026</t>
    <phoneticPr fontId="26"/>
  </si>
  <si>
    <t>SEP 2026</t>
    <phoneticPr fontId="26"/>
  </si>
  <si>
    <t>prd0ntzfl1th4kd_3a5y4f23 00428</t>
  </si>
  <si>
    <t>4</t>
    <phoneticPr fontId="26"/>
  </si>
  <si>
    <t>10</t>
    <phoneticPr fontId="26"/>
  </si>
  <si>
    <t>APR 2026</t>
    <phoneticPr fontId="26"/>
  </si>
  <si>
    <t>OCT 2026</t>
    <phoneticPr fontId="26"/>
  </si>
  <si>
    <t>5</t>
    <phoneticPr fontId="26"/>
  </si>
  <si>
    <t>11</t>
    <phoneticPr fontId="26"/>
  </si>
  <si>
    <t>MAY 2026</t>
    <phoneticPr fontId="26"/>
  </si>
  <si>
    <t>NOV 2026</t>
    <phoneticPr fontId="26"/>
  </si>
  <si>
    <t>6</t>
    <phoneticPr fontId="26"/>
  </si>
  <si>
    <t>12</t>
    <phoneticPr fontId="26"/>
  </si>
  <si>
    <t>JUN 2026</t>
    <phoneticPr fontId="26"/>
  </si>
  <si>
    <t>DEC 2026</t>
    <phoneticPr fontId="26"/>
  </si>
  <si>
    <t>2026／令和8年</t>
    <phoneticPr fontId="26"/>
  </si>
  <si>
    <t>式=_a0!F5</t>
  </si>
  <si>
    <t>式=_a0!F11</t>
  </si>
  <si>
    <t>式=_a0!F6</t>
  </si>
  <si>
    <t>式=_a0!F12</t>
  </si>
  <si>
    <t>式=_a0!F7</t>
  </si>
  <si>
    <t>式=_a0!F13</t>
  </si>
  <si>
    <t>式=_a0!F8</t>
  </si>
  <si>
    <t>式=_a0!F14</t>
  </si>
  <si>
    <t>式=_a0!F9</t>
  </si>
  <si>
    <t>式=_a0!F15</t>
  </si>
  <si>
    <t>式=_a0!F10</t>
  </si>
  <si>
    <t>式=_a0!F16</t>
  </si>
  <si>
    <t>W9,X9,Y9,U11,V11,W11,X11,Y11,U13,V13,W13,X13,Y13,U15,V15,W15,X15,Y15,U17,V17,X17,</t>
    <phoneticPr fontId="26"/>
  </si>
  <si>
    <t>Z9,Z11,Z13,Z15,</t>
    <phoneticPr fontId="26"/>
  </si>
  <si>
    <t>W17,</t>
  </si>
  <si>
    <t>T9,U9,V9,Y17,Z17,T19,U19,V19,W19,X19,Y19,Z19,</t>
    <phoneticPr fontId="26"/>
  </si>
  <si>
    <t>Y25,X27,Y27,U29,V29,W29,X29,Y29,U31,V31,W31,X31,Y31,U33,V33,W33,X33,Y33,</t>
    <phoneticPr fontId="26"/>
  </si>
  <si>
    <t>Z25,Z27,Z29,Z31,Z33,</t>
    <phoneticPr fontId="26"/>
  </si>
  <si>
    <t>T29,T31,T33,T35,</t>
    <phoneticPr fontId="26"/>
  </si>
  <si>
    <t>T27,U27,V27,W27,</t>
    <phoneticPr fontId="26"/>
  </si>
  <si>
    <t>T25,U25,V25,W25,X25,U35,V35,W35,X35,Y35,Z35,</t>
    <phoneticPr fontId="26"/>
  </si>
  <si>
    <t>U41,V41,W41,X41,Y41,U43,V43,W43,X43,Y43,U45,V45,W45,X45,Y45,U47,V47,W47,X47,Y47,U49,V49,</t>
    <phoneticPr fontId="26"/>
  </si>
  <si>
    <t>T43,T45,T47,T49,</t>
    <phoneticPr fontId="26"/>
  </si>
  <si>
    <t>T41,W49,X49,Y49,Z49,T51,U51,V51,W51,X51,Y51,Z51,</t>
    <phoneticPr fontId="26"/>
  </si>
  <si>
    <t>W57,X57,Y57,U59,V59,W59,X59,Y59,U61,V61,W61,X61,Y61,V63,W63,X63,Y63,U65,V65,W65,X65,Y65,</t>
    <phoneticPr fontId="26"/>
  </si>
  <si>
    <t>U63,</t>
  </si>
  <si>
    <t>T57,U57,V57,Z65,T67,U67,V67,W67,X67,Y67,Z67,</t>
    <phoneticPr fontId="26"/>
  </si>
  <si>
    <t>U75,V75,W75,X75,Y75,U77,W77,X77,Y77,U79,V79,W79,X79,Y79,U81,V81,W81,X81,Y81,U83,</t>
    <phoneticPr fontId="26"/>
  </si>
  <si>
    <t>T75,T77,T79,T81,T83,</t>
    <phoneticPr fontId="26"/>
  </si>
  <si>
    <t>V77,</t>
  </si>
  <si>
    <t>T73,U73,V73,W73,X73,Y73,V83,W83,X83,Y83,Z83,</t>
    <phoneticPr fontId="26"/>
  </si>
  <si>
    <t>V89,W89,X89,Y89,U91,V91,W91,X91,Y91,U93,V93,W93,X93,Y93,X95,Y95,U97,V97,W97,</t>
    <phoneticPr fontId="26"/>
  </si>
  <si>
    <t>U95,V95,W95,</t>
    <phoneticPr fontId="26"/>
  </si>
  <si>
    <t>T89,U89,X97,Y97,Z97,T99,U99,V99,W99,X99,Y99,Z99,</t>
    <phoneticPr fontId="26"/>
  </si>
  <si>
    <t>AQ9,AR9,AN11,AO11,AP11,AQ11,AR11,AO13,AP13,AQ13,AR13,AN15,AO15,AP15,AQ15,AR15,AN17,AO17,AP17,AQ17,AR17,</t>
    <phoneticPr fontId="26"/>
  </si>
  <si>
    <t>AS9,AS11,AS13,AS15,AS17,</t>
    <phoneticPr fontId="26"/>
  </si>
  <si>
    <t>AN13,</t>
  </si>
  <si>
    <t>AM9,AN9,AO9,AP9,AM19,AN19,AO19,AP19,AQ19,AR19,AS19,</t>
    <phoneticPr fontId="26"/>
  </si>
  <si>
    <t>AN25,AP25,AQ25,AR25,AN27,AO27,AP27,AQ27,AR27,AN29,AO29,AP29,AQ29,AR29,AO31,AP31,AQ31,AR31,AN33,</t>
    <phoneticPr fontId="26"/>
  </si>
  <si>
    <t>AS25,AS27,AS29,AS31,</t>
    <phoneticPr fontId="26"/>
  </si>
  <si>
    <t>AM25,AM27,AM29,AM31,AM33,</t>
    <phoneticPr fontId="26"/>
  </si>
  <si>
    <t>AO25,AN31,</t>
    <phoneticPr fontId="26"/>
  </si>
  <si>
    <t>AO33,AP33,AQ33,AR33,AS33,AM35,AN35,AO35,AP35,AQ35,AR35,AS35,</t>
    <phoneticPr fontId="26"/>
  </si>
  <si>
    <t>AO41,AP41,AQ41,AR41,AN43,AO43,AP43,AQ43,AR43,AN45,AO45,AP45,AQ45,AR45,AN47,AO47,AP47,AQ47,AR47,AN49,AO49,AP49,AQ49,</t>
    <phoneticPr fontId="26"/>
  </si>
  <si>
    <t>AM41,AN41,AR49,AS49,AM51,AN51,AO51,AP51,AQ51,AR51,AS51,</t>
    <phoneticPr fontId="26"/>
  </si>
  <si>
    <t>AN59,AO59,AP59,AQ59,AR59,AO61,AP61,AQ61,AR61,AN63,AO63,AP63,AQ63,AR63,AN65,AO65,AP65,AQ65,AR65,</t>
    <phoneticPr fontId="26"/>
  </si>
  <si>
    <t>AM59,AM61,AM63,AM65,AM67,</t>
    <phoneticPr fontId="26"/>
  </si>
  <si>
    <t>AR57,AN61,</t>
    <phoneticPr fontId="26"/>
  </si>
  <si>
    <t>AM57,AN57,AO57,AP57,AQ57,AN67,AO67,AP67,AQ67,AR67,AS67,</t>
    <phoneticPr fontId="26"/>
  </si>
  <si>
    <t>AN73,AO73,AP73,AQ73,AR73,AN75,AO75,AP75,AR75,AN77,AO77,AP77,AQ77,AR77,AN79,AP79,AQ79,AR79,</t>
    <phoneticPr fontId="26"/>
  </si>
  <si>
    <t>AM75,AM77,AM79,AM81,</t>
    <phoneticPr fontId="26"/>
  </si>
  <si>
    <t>AQ75,AO79,</t>
    <phoneticPr fontId="26"/>
  </si>
  <si>
    <t>AM73,AN81,AO81,AP81,AQ81,AR81,AS81,AM83,AN83,AO83,AP83,AQ83,AR83,AS83,</t>
    <phoneticPr fontId="26"/>
  </si>
  <si>
    <t>AN89,AO89,AP89,AQ89,AR89,AN91,AO91,AP91,AQ91,AR91,AN93,AO93,AP93,AQ93,AR93,AO95,AP95,AQ95,AR95,AN97,AO97,AP97,</t>
    <phoneticPr fontId="26"/>
  </si>
  <si>
    <t>AM91,AM93,AM97,</t>
    <phoneticPr fontId="26"/>
  </si>
  <si>
    <t>AM95,AN95,</t>
    <phoneticPr fontId="26"/>
  </si>
  <si>
    <t>AM89,AQ97,AR97,AS97,AM99,AN99,AO99,AP99,AQ99,AR99,AS99,</t>
    <phoneticPr fontId="26"/>
  </si>
  <si>
    <t>JAN 2027</t>
    <phoneticPr fontId="26"/>
  </si>
  <si>
    <t>FEB 2027</t>
    <phoneticPr fontId="26"/>
  </si>
  <si>
    <t>MAR 2027</t>
    <phoneticPr fontId="26"/>
  </si>
  <si>
    <t>2026-2027／令和8-9年</t>
    <phoneticPr fontId="26"/>
  </si>
  <si>
    <t>式=_a0!F17</t>
  </si>
  <si>
    <t>式=_a0!F18</t>
  </si>
  <si>
    <t>式=_a0!F19</t>
  </si>
  <si>
    <t>W9,X9,Y9,U11,V11,W11,X11,Y11,U13,V13,W13,X13,Y13,V15,W15,X15,Y15,U17,V17,W17,X17,Y17,</t>
    <phoneticPr fontId="26"/>
  </si>
  <si>
    <t>U15,</t>
  </si>
  <si>
    <t>T9,U9,V9,Z17,T19,U19,V19,W19,X19,Y19,Z19,</t>
    <phoneticPr fontId="26"/>
  </si>
  <si>
    <t>U27,V27,W27,X27,Y27,U29,W29,X29,Y29,U31,V31,W31,X31,Y31,U33,V33,W33,X33,Y33,U35,</t>
    <phoneticPr fontId="26"/>
  </si>
  <si>
    <t>T27,T29,T31,T33,T35,</t>
    <phoneticPr fontId="26"/>
  </si>
  <si>
    <t>V29,</t>
  </si>
  <si>
    <t>T25,U25,V25,W25,X25,Y25,V35,W35,X35,Y35,Z35,</t>
    <phoneticPr fontId="26"/>
  </si>
  <si>
    <t>V41,W41,X41,Y41,U43,V43,W43,X43,Y43,U45,V45,W45,X45,Y45,X47,Y47,U49,V49,W49,</t>
    <phoneticPr fontId="26"/>
  </si>
  <si>
    <t>U47,V47,W47,</t>
    <phoneticPr fontId="26"/>
  </si>
  <si>
    <t>T41,U41,X49,Y49,Z49,T51,U51,V51,W51,X51,Y51,Z51,</t>
    <phoneticPr fontId="26"/>
  </si>
  <si>
    <t>X57,Y57,U59,V59,W59,X59,Y59,V61,W61,X61,Y61,U63,V63,W63,X63,Y63,U65,V65,W65,X65,Y65,</t>
    <phoneticPr fontId="26"/>
  </si>
  <si>
    <t>Z57,Z59,Z61,Z63,Z65,</t>
    <phoneticPr fontId="26"/>
  </si>
  <si>
    <t>U61,</t>
  </si>
  <si>
    <t>T57,U57,V57,W57,T67,U67,V67,W67,X67,Y67,Z67,</t>
    <phoneticPr fontId="26"/>
  </si>
  <si>
    <t>U73,W73,X73,Y73,U75,V75,W75,X75,Y75,U77,V77,W77,X77,Y77,V79,W79,X79,Y79,U81,</t>
    <phoneticPr fontId="26"/>
  </si>
  <si>
    <t>Z73,Z75,Z77,Z79,</t>
    <phoneticPr fontId="26"/>
  </si>
  <si>
    <t>T73,T75,T77,T79,T81,</t>
    <phoneticPr fontId="26"/>
  </si>
  <si>
    <t>V73,U79,</t>
    <phoneticPr fontId="26"/>
  </si>
  <si>
    <t>V81,W81,X81,Y81,Z81,T83,U83,V83,W83,X83,Y83,Z83,</t>
    <phoneticPr fontId="26"/>
  </si>
  <si>
    <t>V89,W89,X89,Y89,U91,V91,W91,X91,Y91,U93,V93,W93,X93,Y93,U95,V95,W95,X95,Y95,U97,V97,W97,X97,</t>
    <phoneticPr fontId="26"/>
  </si>
  <si>
    <t>T89,U89,Y97,Z97,T99,U99,V99,W99,X99,Y99,Z99,</t>
    <phoneticPr fontId="26"/>
  </si>
  <si>
    <t>AN11,AO11,AP11,AQ11,AR11,AO13,AP13,AQ13,AR13,AN15,AO15,AP15,AQ15,AR15,AN17,AO17,AP17,AQ17,AR17,</t>
    <phoneticPr fontId="26"/>
  </si>
  <si>
    <t>AM11,AM13,AM15,AM17,AM19,</t>
    <phoneticPr fontId="26"/>
  </si>
  <si>
    <t>AR9,AN13,</t>
    <phoneticPr fontId="26"/>
  </si>
  <si>
    <t>AM9,AN9,AO9,AP9,AQ9,AN19,AO19,AP19,AQ19,AR19,AS19,</t>
    <phoneticPr fontId="26"/>
  </si>
  <si>
    <t>AN25,AO25,AP25,AQ25,AR25,AN27,AO27,AP27,AR27,AN29,AO29,AP29,AQ29,AR29,AN31,AP31,AQ31,AR31,</t>
    <phoneticPr fontId="26"/>
  </si>
  <si>
    <t>AM27,AM29,AM31,AM33,</t>
    <phoneticPr fontId="26"/>
  </si>
  <si>
    <t>AQ27,AO31,</t>
    <phoneticPr fontId="26"/>
  </si>
  <si>
    <t>AM25,AN33,AO33,AP33,AQ33,AR33,AS33,AM35,AN35,AO35,AP35,AQ35,AR35,AS35,</t>
    <phoneticPr fontId="26"/>
  </si>
  <si>
    <t>AN41,AO41,AP41,AQ41,AR41,AN43,AO43,AP43,AQ43,AR43,AN45,AO45,AP45,AQ45,AR45,AO47,AP47,AQ47,AR47,AN49,AO49,AP49,</t>
    <phoneticPr fontId="26"/>
  </si>
  <si>
    <t>AM43,AM45,AM49,</t>
    <phoneticPr fontId="26"/>
  </si>
  <si>
    <t>AM47,AN47,</t>
    <phoneticPr fontId="26"/>
  </si>
  <si>
    <t>AM41,AQ49,AR49,AS49,AM51,AN51,AO51,AP51,AQ51,AR51,AS51,</t>
    <phoneticPr fontId="26"/>
  </si>
  <si>
    <t>AQ57,AR57,AN59,AO59,AP59,AQ59,AR59,AN61,AO61,AP61,AQ61,AR61,AN63,AO63,AP63,AQ63,AR63,AN65,AO65,AP65,AR65,</t>
    <phoneticPr fontId="26"/>
  </si>
  <si>
    <t>AS57,AS59,AS61,AS63,</t>
    <phoneticPr fontId="26"/>
  </si>
  <si>
    <t>AQ65,</t>
  </si>
  <si>
    <t>AM57,AN57,AO57,AP57,AS65,AM67,AN67,AO67,AP67,AQ67,AR67,AS67,</t>
    <phoneticPr fontId="26"/>
  </si>
  <si>
    <t>AQ75,AR75,AN77,AO77,AP77,AQ77,AR77,AN79,AO79,AP79,AQ79,AR79,AN81,AO81,AP81,AQ81,AR81,AN83,</t>
    <phoneticPr fontId="26"/>
  </si>
  <si>
    <t>AS73,AS75,AS77,AS79,AS81,</t>
    <phoneticPr fontId="26"/>
  </si>
  <si>
    <t>AM75,AM77,AM79,AM81,AM83,</t>
    <phoneticPr fontId="26"/>
  </si>
  <si>
    <t>AN75,AO75,AP75,</t>
    <phoneticPr fontId="26"/>
  </si>
  <si>
    <t>AM73,AN73,AO73,AP73,AQ73,AR73,AO83,AP83,AQ83,AR83,AS83,</t>
    <phoneticPr fontId="26"/>
  </si>
  <si>
    <t>AO89,AP89,AQ89,AR89,AN91,AO91,AP91,AQ91,AR91,AN93,AO93,AP93,AQ93,AR93,AN95,AO95,AP95,AQ95,AR95,AN97,AO97,AP97,</t>
    <phoneticPr fontId="26"/>
  </si>
  <si>
    <t>AM89,AN89,AQ97,AR97,AS97,AM99,AN99,AO99,AP99,AQ99,AR99,AS99,</t>
    <phoneticPr fontId="26"/>
  </si>
  <si>
    <t>APR 2027</t>
    <phoneticPr fontId="26"/>
  </si>
  <si>
    <t>MAY 2027</t>
    <phoneticPr fontId="26"/>
  </si>
  <si>
    <t>JUN 2027</t>
    <phoneticPr fontId="26"/>
  </si>
  <si>
    <t>式=_a0!F20</t>
  </si>
  <si>
    <t>式=_a0!F21</t>
  </si>
  <si>
    <t>式=_a0!F22</t>
  </si>
  <si>
    <t>X9,Y9,U11,V11,W11,X11,Y11,V13,W13,X13,Y13,U15,V15,W15,X15,Y15,U17,V17,W17,X17,Y17,</t>
    <phoneticPr fontId="26"/>
  </si>
  <si>
    <t>U13,</t>
  </si>
  <si>
    <t>U25,W25,X25,Y25,U27,V27,W27,X27,Y27,U29,V29,W29,X29,Y29,V31,W31,X31,Y31,U33,</t>
    <phoneticPr fontId="26"/>
  </si>
  <si>
    <t>T25,T27,T29,T31,T33,</t>
    <phoneticPr fontId="26"/>
  </si>
  <si>
    <t>V25,U31,</t>
    <phoneticPr fontId="26"/>
  </si>
  <si>
    <t>V33,W33,X33,Y33,Z33,T35,U35,V35,W35,X35,Y35,Z35,</t>
    <phoneticPr fontId="26"/>
  </si>
  <si>
    <t>V41,W41,X41,Y41,U43,V43,W43,X43,Y43,U45,V45,W45,X45,Y45,U47,V47,W47,X47,Y47,U49,V49,W49,X49,</t>
    <phoneticPr fontId="26"/>
  </si>
  <si>
    <t>T41,U41,Y49,Z49,T51,U51,V51,W51,X51,Y51,Z51,</t>
    <phoneticPr fontId="26"/>
  </si>
  <si>
    <t>U59,V59,W59,X59,Y59,V61,W61,X61,Y61,U63,V63,W63,X63,Y63,U65,V65,W65,X65,Y65,</t>
    <phoneticPr fontId="26"/>
  </si>
  <si>
    <t>T59,T61,T63,T65,T67,</t>
    <phoneticPr fontId="26"/>
  </si>
  <si>
    <t>Y57,U61,</t>
    <phoneticPr fontId="26"/>
  </si>
  <si>
    <t>T57,U57,V57,W57,X57,U67,V67,W67,X67,Y67,Z67,</t>
    <phoneticPr fontId="26"/>
  </si>
  <si>
    <t>U73,V73,W73,X73,Y73,U75,V75,W75,Y75,U77,V77,W77,X77,Y77,U79,W79,X79,Y79,</t>
    <phoneticPr fontId="26"/>
  </si>
  <si>
    <t>T75,T77,T79,T81,</t>
    <phoneticPr fontId="26"/>
  </si>
  <si>
    <t>X75,V79,</t>
    <phoneticPr fontId="26"/>
  </si>
  <si>
    <t>T73,U81,V81,W81,X81,Y81,Z81,T83,U83,V83,W83,X83,Y83,Z83,</t>
    <phoneticPr fontId="26"/>
  </si>
  <si>
    <t>U89,V89,W89,X89,Y89,U91,V91,W91,X91,Y91,U93,V93,W93,X93,Y93,V95,W95,X95,Y95,U97,V97,W97,</t>
    <phoneticPr fontId="26"/>
  </si>
  <si>
    <t>T91,T93,T97,</t>
    <phoneticPr fontId="26"/>
  </si>
  <si>
    <t>T95,U95,</t>
    <phoneticPr fontId="26"/>
  </si>
  <si>
    <t>T89,X97,Y97,Z97,T99,U99,V99,W99,X99,Y99,Z99,</t>
    <phoneticPr fontId="26"/>
  </si>
  <si>
    <t>AQ9,AR9,AN11,AO11,AP11,AQ11,AR11,AN13,AO13,AP13,AQ13,AR13,AN15,AO15,AP15,AQ15,AR15,AN17,AO17,AP17,AR17,</t>
    <phoneticPr fontId="26"/>
  </si>
  <si>
    <t>AQ17,</t>
  </si>
  <si>
    <t>AM9,AN9,AO9,AP9,AS17,AM19,AN19,AO19,AP19,AQ19,AR19,AS19,</t>
    <phoneticPr fontId="26"/>
  </si>
  <si>
    <t>AQ27,AR27,AN29,AO29,AP29,AQ29,AR29,AN31,AO31,AP31,AQ31,AR31,AN33,AO33,AP33,AQ33,AR33,AN35,</t>
    <phoneticPr fontId="26"/>
  </si>
  <si>
    <t>AN27,AO27,AP27,</t>
    <phoneticPr fontId="26"/>
  </si>
  <si>
    <t>AO41,AP41,AQ41,AR41,AN43,AO43,AP43,AQ43,AR43,AN45,AO45,AP45,AQ45,AR45,AN47,AO47,AP47,AQ47,AR47,AN49,AO49,AP49,</t>
    <phoneticPr fontId="26"/>
  </si>
  <si>
    <t>AQ57,AR57,AN59,AO59,AP59,AQ59,AR59,AN61,AO61,AP61,AQ61,AR61,AO63,AP63,AQ63,AR63,AN65,AO65,AP65,AQ65,AR65,</t>
    <phoneticPr fontId="26"/>
  </si>
  <si>
    <t>AN63,</t>
  </si>
  <si>
    <t>AN73,AO73,AP73,AQ73,AR73,AN75,AO75,AQ75,AR75,AN77,AO77,AP77,AQ77,AR77,AN79,AO79,AP79,AQ79,AR79,AN81,AO81,</t>
    <phoneticPr fontId="26"/>
  </si>
  <si>
    <t>AP75,</t>
  </si>
  <si>
    <t>AP81,AQ81,AR81,AS81,AM83,AN83,AO83,AP83,AQ83,AR83,AS83,</t>
    <phoneticPr fontId="26"/>
  </si>
  <si>
    <t>AP89,AQ89,AR89,AN91,AO91,AP91,AQ91,AR91,AN93,AO93,AP93,AQ93,AR93,AO95,AP95,AR95,AN97,AO97,AP97,AQ97,</t>
    <phoneticPr fontId="26"/>
  </si>
  <si>
    <t>AN95,AQ95,</t>
    <phoneticPr fontId="26"/>
  </si>
  <si>
    <t>AM89,AN89,AO89,AR97,AS97,AM99,AN99,AO99,AP99,AQ99,AR99,AS99,</t>
    <phoneticPr fontId="26"/>
  </si>
  <si>
    <t>JUL 2027</t>
    <phoneticPr fontId="26"/>
  </si>
  <si>
    <t>AUG 2027</t>
    <phoneticPr fontId="26"/>
  </si>
  <si>
    <t>SEP 2027</t>
    <phoneticPr fontId="26"/>
  </si>
  <si>
    <t>式=_a0!F23</t>
  </si>
  <si>
    <t>式=_a0!F24</t>
  </si>
  <si>
    <t>式=_a0!F25</t>
  </si>
  <si>
    <t>ST_00428.Type12.Template2026.SunStart.st.xlsx</t>
  </si>
  <si>
    <t>日曜始まり</t>
  </si>
  <si>
    <t>汎用</t>
  </si>
  <si>
    <t>横</t>
  </si>
  <si>
    <t>ST_00428</t>
  </si>
  <si>
    <t>○</t>
  </si>
  <si>
    <t>可</t>
  </si>
  <si>
    <t>ST_00428.Type12.Template2026.MonStart.st.xlsx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</si>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</sst>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4F32FA"/>
      <name val="Meiryo UI"/>
      <family val="3"/>
      <charset val="128"/>
    </font>
    <font>
      <b/>
      <sz val="16"/>
      <color rgb="FFFA4F32"/>
      <name val="Meiryo UI"/>
      <family val="3"/>
      <charset val="128"/>
    </font>
    <font>
      <b/>
      <sz val="16"/>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4D4D4D"/>
      <name val="Meiryo UI"/>
      <family val="3"/>
      <charset val="128"/>
    </font>
    <font>
      <sz val="10"/>
      <color indexed="10"/>
      <name val="Meiryo UI"/>
      <family val="3"/>
      <charset val="128"/>
    </font>
    <font>
      <sz val="25"/>
      <color rgb="FF4D4D4D"/>
      <name val="Meiryo UI"/>
      <family val="3"/>
      <charset val="128"/>
    </font>
    <font>
      <sz val="28"/>
      <color rgb="FF4D4D4D"/>
      <name val="Meiryo UI"/>
      <family val="3"/>
      <charset val="128"/>
    </font>
    <font>
      <b/>
      <sz val="30"/>
      <color rgb="FF4D4D4D"/>
      <name val="Meiryo UI"/>
      <family val="3"/>
      <charset val="128"/>
    </font>
    <font>
      <sz val="12"/>
      <color rgb="FF4D4D4D"/>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16"/>
      <color rgb="FFFFFFFF"/>
      <name val="Meiryo UI"/>
      <family val="3"/>
      <charset val="128"/>
    </font>
    <font>
      <sz val="4"/>
      <color rgb="FFFFFFFF"/>
      <name val="Meiryo UI"/>
      <family val="3"/>
      <charset val="128"/>
    </font>
    <font>
      <sz val="32"/>
      <color rgb="FF333333"/>
      <name val="ＭＳ Ｐゴシック"/>
      <family val="3"/>
      <charset val="128"/>
    </font>
    <font>
      <sz val="25"/>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46"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8" fillId="0" borderId="0" xfId="2" applyFont="1"/>
    <xf numFmtId="0" fontId="48" fillId="3" borderId="0" xfId="2" applyFont="1" applyFill="1" applyAlignment="1">
      <alignment shrinkToFit="1"/>
    </xf>
    <xf numFmtId="49" fontId="48" fillId="3" borderId="0" xfId="2" applyNumberFormat="1" applyFont="1" applyFill="1" applyAlignment="1">
      <alignment horizontal="center" vertical="center" shrinkToFit="1"/>
    </xf>
    <xf numFmtId="49" fontId="44" fillId="5" borderId="9" xfId="2" applyNumberFormat="1" applyFont="1" applyFill="1" applyBorder="1" applyAlignment="1">
      <alignment horizontal="center" vertical="center" shrinkToFit="1"/>
    </xf>
    <xf numFmtId="49" fontId="46" fillId="6" borderId="2" xfId="2" applyNumberFormat="1" applyFont="1" applyFill="1" applyBorder="1" applyAlignment="1">
      <alignment horizontal="center" vertical="top" shrinkToFit="1"/>
    </xf>
    <xf numFmtId="49" fontId="46" fillId="6" borderId="10" xfId="2" applyNumberFormat="1" applyFont="1" applyFill="1" applyBorder="1" applyAlignment="1">
      <alignment horizontal="center" vertical="top" shrinkToFit="1"/>
    </xf>
    <xf numFmtId="49" fontId="46" fillId="8" borderId="2" xfId="2" applyNumberFormat="1" applyFont="1" applyFill="1" applyBorder="1" applyAlignment="1">
      <alignment horizontal="center" vertical="top" shrinkToFit="1"/>
    </xf>
    <xf numFmtId="49" fontId="46" fillId="8" borderId="10" xfId="2" applyNumberFormat="1" applyFont="1" applyFill="1" applyBorder="1" applyAlignment="1">
      <alignment horizontal="center" vertical="top" shrinkToFit="1"/>
    </xf>
    <xf numFmtId="49" fontId="44" fillId="5" borderId="13" xfId="2" applyNumberFormat="1" applyFont="1" applyFill="1" applyBorder="1" applyAlignment="1">
      <alignment horizontal="center" vertical="center" shrinkToFit="1"/>
    </xf>
    <xf numFmtId="188" fontId="40" fillId="5" borderId="22" xfId="2" applyNumberFormat="1" applyFont="1" applyFill="1" applyBorder="1" applyAlignment="1">
      <alignment horizontal="center" vertical="center" shrinkToFit="1"/>
    </xf>
    <xf numFmtId="189" fontId="40" fillId="5" borderId="22" xfId="2" applyNumberFormat="1" applyFont="1" applyFill="1" applyBorder="1" applyAlignment="1">
      <alignment horizontal="center" vertical="center" shrinkToFit="1"/>
    </xf>
    <xf numFmtId="190" fontId="40" fillId="5" borderId="22" xfId="2" applyNumberFormat="1" applyFont="1" applyFill="1" applyBorder="1" applyAlignment="1">
      <alignment horizontal="center" vertical="center" shrinkToFit="1"/>
    </xf>
    <xf numFmtId="191" fontId="40" fillId="5" borderId="22" xfId="2" applyNumberFormat="1" applyFont="1" applyFill="1" applyBorder="1" applyAlignment="1">
      <alignment horizontal="center" vertical="center" shrinkToFit="1"/>
    </xf>
    <xf numFmtId="192" fontId="40" fillId="5" borderId="22" xfId="2" applyNumberFormat="1" applyFont="1" applyFill="1" applyBorder="1" applyAlignment="1">
      <alignment horizontal="center" vertical="center" shrinkToFit="1"/>
    </xf>
    <xf numFmtId="193" fontId="40" fillId="5" borderId="22"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49" fontId="49" fillId="5" borderId="0" xfId="2" applyNumberFormat="1" applyFont="1" applyFill="1" applyAlignment="1">
      <alignment horizontal="center" vertical="center" shrinkToFit="1"/>
    </xf>
    <xf numFmtId="49" fontId="49" fillId="5" borderId="14" xfId="2" applyNumberFormat="1" applyFont="1" applyFill="1" applyBorder="1" applyAlignment="1">
      <alignment horizontal="center" vertical="center" shrinkToFit="1"/>
    </xf>
    <xf numFmtId="195" fontId="50"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14" xfId="2" applyNumberFormat="1" applyFont="1" applyFill="1" applyBorder="1" applyAlignment="1">
      <alignment horizontal="center" vertical="center" shrinkToFit="1"/>
    </xf>
    <xf numFmtId="0" fontId="48" fillId="3" borderId="13" xfId="2" applyFont="1" applyFill="1" applyBorder="1" applyAlignment="1">
      <alignment shrinkToFit="1"/>
    </xf>
    <xf numFmtId="49" fontId="48" fillId="3" borderId="14" xfId="2" applyNumberFormat="1" applyFont="1" applyFill="1" applyBorder="1" applyAlignment="1">
      <alignment horizontal="center" vertical="center" shrinkToFit="1"/>
    </xf>
    <xf numFmtId="49" fontId="45" fillId="5" borderId="13" xfId="2" applyNumberFormat="1" applyFont="1" applyFill="1" applyBorder="1" applyAlignment="1">
      <alignment horizontal="center" vertical="top" shrinkToFit="1"/>
    </xf>
    <xf numFmtId="195" fontId="50" fillId="4" borderId="14" xfId="2" applyNumberFormat="1" applyFont="1" applyFill="1" applyBorder="1" applyAlignment="1">
      <alignment horizontal="center" vertical="center" shrinkToFit="1"/>
    </xf>
    <xf numFmtId="49" fontId="48" fillId="3" borderId="24"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center" shrinkToFit="1"/>
    </xf>
    <xf numFmtId="195" fontId="48" fillId="3" borderId="0" xfId="2" applyNumberFormat="1" applyFont="1" applyFill="1" applyAlignment="1">
      <alignment horizontal="center" vertical="center" shrinkToFit="1"/>
    </xf>
    <xf numFmtId="195" fontId="48" fillId="3" borderId="14" xfId="2" applyNumberFormat="1" applyFont="1" applyFill="1" applyBorder="1" applyAlignment="1">
      <alignment horizontal="center" vertical="center" shrinkToFit="1"/>
    </xf>
    <xf numFmtId="49" fontId="46" fillId="7" borderId="0" xfId="2" applyNumberFormat="1" applyFont="1" applyFill="1" applyAlignment="1">
      <alignment horizontal="center" vertical="top" shrinkToFit="1"/>
    </xf>
    <xf numFmtId="49" fontId="46" fillId="7" borderId="14" xfId="2" applyNumberFormat="1" applyFont="1" applyFill="1" applyBorder="1" applyAlignment="1">
      <alignment horizontal="center" vertical="top" shrinkToFit="1"/>
    </xf>
    <xf numFmtId="49" fontId="46" fillId="6" borderId="0" xfId="2" applyNumberFormat="1" applyFont="1" applyFill="1" applyAlignment="1">
      <alignment horizontal="center" vertical="top" shrinkToFit="1"/>
    </xf>
    <xf numFmtId="49" fontId="46" fillId="6" borderId="14"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46" fillId="8" borderId="14" xfId="2" applyNumberFormat="1" applyFont="1" applyFill="1" applyBorder="1" applyAlignment="1">
      <alignment horizontal="center" vertical="top" shrinkToFit="1"/>
    </xf>
    <xf numFmtId="195" fontId="51" fillId="3" borderId="0" xfId="2" applyNumberFormat="1" applyFont="1" applyFill="1" applyAlignment="1">
      <alignment horizontal="center" vertical="center" shrinkToFit="1"/>
    </xf>
    <xf numFmtId="0" fontId="48" fillId="0" borderId="0" xfId="2" applyFont="1" applyAlignment="1">
      <alignment shrinkToFit="1"/>
    </xf>
    <xf numFmtId="0" fontId="52" fillId="5" borderId="0" xfId="2" applyFont="1" applyFill="1" applyAlignment="1">
      <alignment horizontal="center" shrinkToFit="1"/>
    </xf>
    <xf numFmtId="49" fontId="42" fillId="5" borderId="0" xfId="2" applyNumberFormat="1" applyFont="1" applyFill="1" applyAlignment="1">
      <alignment horizontal="center" shrinkToFit="1"/>
    </xf>
    <xf numFmtId="0" fontId="53" fillId="5" borderId="0" xfId="2" applyFont="1" applyFill="1" applyAlignment="1">
      <alignment horizontal="center" vertical="center" shrinkToFit="1"/>
    </xf>
    <xf numFmtId="49" fontId="43" fillId="5" borderId="0" xfId="2" applyNumberFormat="1" applyFont="1" applyFill="1" applyAlignment="1">
      <alignment horizontal="center" vertical="top" shrinkToFit="1"/>
    </xf>
    <xf numFmtId="49" fontId="45" fillId="5" borderId="15" xfId="2" applyNumberFormat="1" applyFont="1" applyFill="1" applyBorder="1" applyAlignment="1">
      <alignment horizontal="center" vertical="top" shrinkToFit="1"/>
    </xf>
    <xf numFmtId="195" fontId="50" fillId="4" borderId="26" xfId="2" applyNumberFormat="1" applyFont="1" applyFill="1" applyBorder="1" applyAlignment="1">
      <alignment horizontal="center" vertical="center" shrinkToFit="1"/>
    </xf>
    <xf numFmtId="195" fontId="50" fillId="4" borderId="16" xfId="2" applyNumberFormat="1" applyFont="1" applyFill="1" applyBorder="1" applyAlignment="1">
      <alignment horizontal="center" vertical="center" shrinkToFit="1"/>
    </xf>
    <xf numFmtId="0" fontId="48" fillId="0" borderId="2" xfId="2" applyFont="1" applyBorder="1" applyAlignment="1">
      <alignment shrinkToFit="1"/>
    </xf>
    <xf numFmtId="0" fontId="47" fillId="0" borderId="0" xfId="2" applyFont="1" applyFill="1"/>
    <xf numFmtId="0" fontId="48"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cellXfs>
  <cellStyles count="4">
    <cellStyle name="標準" xfId="0" builtinId="0"/>
    <cellStyle name="標準 2" xfId="1" xr:uid="{C4CDB814-BAC9-4D69-947A-059823F0DF7A}"/>
    <cellStyle name="標準 3" xfId="2" xr:uid="{3359F761-1801-4D3D-AEA5-D7D142A9E254}"/>
    <cellStyle name="標準_B002 カレンダーＢ２" xfId="3" xr:uid="{7DB357B9-F81E-40C5-9AEB-840039C7E1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4D4D4D"/>
      <rgbColor rgb="00FFFFFF"/>
      <rgbColor rgb="00FFFFF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C7B45FDA-F554-4C0D-87D1-C611FF244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490986</xdr:colOff>
      <xdr:row>98</xdr:row>
      <xdr:rowOff>117325</xdr:rowOff>
    </xdr:from>
    <xdr:to>
      <xdr:col>10</xdr:col>
      <xdr:colOff>213864</xdr:colOff>
      <xdr:row>99</xdr:row>
      <xdr:rowOff>1</xdr:rowOff>
    </xdr:to>
    <xdr:pic>
      <xdr:nvPicPr>
        <xdr:cNvPr id="8" name="lgo_ロゴ">
          <a:extLst>
            <a:ext uri="{FF2B5EF4-FFF2-40B4-BE49-F238E27FC236}">
              <a16:creationId xmlns:a16="http://schemas.microsoft.com/office/drawing/2014/main" id="{56174E3F-088B-4F40-B720-12A5021DB6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9236" y="15328750"/>
          <a:ext cx="1132578" cy="2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6CF72039-1EA1-47C7-8A93-961AB3F11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DD838043-E78E-40FA-AD94-CF3CEAC120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0B7A0901-CFA7-477E-9EDE-CE58784318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04FDC934-2C33-4EB3-8B3F-B09B6B2FC6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C570FE5E-8922-45D0-AAC5-9312501F51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C94DDEF4-F1BC-4FF5-9B0E-060E58146D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EF80DE6-1331-4AA2-9563-2DA5E6B5F34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4A5976D-D443-409F-9B96-A8526D4E949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3534F4C-6DCA-4E55-B9D0-0734DC955F9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5007F4B-F456-496E-90F5-15A5AC632E0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9F23A32-3BDC-4E94-8067-277D480DEE1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D8C1A3E-5C9E-4595-8AB6-4E9FE44453A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17678</xdr:colOff>
      <xdr:row>2</xdr:row>
      <xdr:rowOff>384353</xdr:rowOff>
    </xdr:from>
    <xdr:to>
      <xdr:col>3</xdr:col>
      <xdr:colOff>1830173</xdr:colOff>
      <xdr:row>9</xdr:row>
      <xdr:rowOff>539573</xdr:rowOff>
    </xdr:to>
    <xdr:pic>
      <xdr:nvPicPr>
        <xdr:cNvPr id="10" name="pic_イメージ">
          <a:extLst>
            <a:ext uri="{FF2B5EF4-FFF2-40B4-BE49-F238E27FC236}">
              <a16:creationId xmlns:a16="http://schemas.microsoft.com/office/drawing/2014/main" id="{B9424587-9494-C1DC-E890-672D497F818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8" y="803453"/>
          <a:ext cx="3822270" cy="27460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8.xls" TargetMode="External"/><Relationship Id="rId1" Type="http://schemas.openxmlformats.org/officeDocument/2006/relationships/externalLinkPath" Target="/_&#9733;&#12377;&#12390;&#12365;&#12394;&#12459;&#12524;&#12531;&#12480;&#12540;2019/01_&#12377;&#12390;&#12365;&#12394;&#12459;&#12524;&#12531;&#12480;&#12540;&#12539;&#25552;&#20379;&#20596;/ohscalen/tte/ST_004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27EA5-4F6D-494C-B0EE-5A2F8AF4E05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9DE78-0121-4117-B0AC-E5A92D616885}">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4D7F6-A739-4FFC-B8E2-612B59863826}">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46023</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B6E9-136D-4A71-93A0-5187AE84B5C3}">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260</v>
      </c>
      <c r="L11" s="215" t="s">
        <v>261</v>
      </c>
      <c r="M11" s="215" t="s">
        <v>262</v>
      </c>
      <c r="N11" s="215" t="s">
        <v>263</v>
      </c>
      <c r="O11" s="215" t="s">
        <v>264</v>
      </c>
      <c r="AX11" s="215" t="s">
        <v>265</v>
      </c>
      <c r="AY11" s="215" t="s">
        <v>266</v>
      </c>
      <c r="AZ11" s="215" t="s">
        <v>267</v>
      </c>
      <c r="BA11" s="215" t="s">
        <v>268</v>
      </c>
    </row>
    <row r="12" spans="1:53" x14ac:dyDescent="0.15">
      <c r="B12" s="226"/>
      <c r="C12" s="221"/>
      <c r="J12" s="215" t="s">
        <v>269</v>
      </c>
      <c r="K12" s="215" t="s">
        <v>270</v>
      </c>
      <c r="L12" s="215" t="s">
        <v>271</v>
      </c>
      <c r="M12" s="215" t="s">
        <v>272</v>
      </c>
      <c r="N12" s="215" t="s">
        <v>273</v>
      </c>
      <c r="O12" s="215" t="s">
        <v>274</v>
      </c>
      <c r="AX12" s="215" t="s">
        <v>275</v>
      </c>
      <c r="AY12" s="215" t="s">
        <v>276</v>
      </c>
      <c r="AZ12" s="215" t="s">
        <v>277</v>
      </c>
      <c r="BA12" s="215" t="s">
        <v>278</v>
      </c>
    </row>
    <row r="13" spans="1:53" x14ac:dyDescent="0.15">
      <c r="B13" s="227"/>
      <c r="C13" s="221"/>
      <c r="J13" s="215" t="s">
        <v>279</v>
      </c>
      <c r="K13" s="215" t="s">
        <v>280</v>
      </c>
      <c r="L13" s="215" t="s">
        <v>281</v>
      </c>
      <c r="M13" s="215" t="s">
        <v>282</v>
      </c>
      <c r="N13" s="215" t="s">
        <v>283</v>
      </c>
      <c r="O13" s="215" t="s">
        <v>284</v>
      </c>
      <c r="AX13" s="215" t="s">
        <v>285</v>
      </c>
      <c r="AY13" s="215" t="s">
        <v>286</v>
      </c>
      <c r="AZ13" s="215" t="s">
        <v>287</v>
      </c>
      <c r="BA13" s="215" t="s">
        <v>288</v>
      </c>
    </row>
    <row r="14" spans="1:53" x14ac:dyDescent="0.15">
      <c r="B14" s="228"/>
      <c r="C14" s="221"/>
      <c r="J14" s="215" t="s">
        <v>289</v>
      </c>
      <c r="K14" s="215" t="s">
        <v>290</v>
      </c>
      <c r="L14" s="215" t="s">
        <v>291</v>
      </c>
      <c r="M14" s="215" t="s">
        <v>292</v>
      </c>
      <c r="N14" s="215" t="s">
        <v>293</v>
      </c>
      <c r="O14" s="215" t="s">
        <v>294</v>
      </c>
      <c r="AX14" s="215" t="s">
        <v>295</v>
      </c>
      <c r="AY14" s="215" t="s">
        <v>296</v>
      </c>
      <c r="AZ14" s="215" t="s">
        <v>297</v>
      </c>
      <c r="BA14" s="215" t="s">
        <v>298</v>
      </c>
    </row>
    <row r="15" spans="1:53" x14ac:dyDescent="0.15">
      <c r="B15" s="229"/>
      <c r="C15" s="221"/>
      <c r="J15" s="215" t="s">
        <v>299</v>
      </c>
      <c r="K15" s="215" t="s">
        <v>300</v>
      </c>
      <c r="L15" s="215" t="s">
        <v>301</v>
      </c>
      <c r="M15" s="215" t="s">
        <v>302</v>
      </c>
      <c r="N15" s="215" t="s">
        <v>303</v>
      </c>
      <c r="O15" s="215" t="s">
        <v>304</v>
      </c>
      <c r="AX15" s="215" t="s">
        <v>305</v>
      </c>
      <c r="AY15" s="215" t="s">
        <v>306</v>
      </c>
      <c r="AZ15" s="215" t="s">
        <v>307</v>
      </c>
      <c r="BA15" s="215" t="s">
        <v>308</v>
      </c>
    </row>
    <row r="16" spans="1:53" x14ac:dyDescent="0.15">
      <c r="B16" s="230"/>
      <c r="C16" s="221"/>
      <c r="J16" s="215" t="s">
        <v>309</v>
      </c>
      <c r="K16" s="215" t="s">
        <v>310</v>
      </c>
      <c r="L16" s="215" t="s">
        <v>311</v>
      </c>
      <c r="M16" s="215" t="s">
        <v>312</v>
      </c>
      <c r="O16" s="215" t="s">
        <v>313</v>
      </c>
      <c r="AX16" s="215" t="s">
        <v>314</v>
      </c>
      <c r="AY16" s="215" t="s">
        <v>315</v>
      </c>
      <c r="AZ16" s="215" t="s">
        <v>316</v>
      </c>
      <c r="BA16" s="215" t="s">
        <v>317</v>
      </c>
    </row>
    <row r="17" spans="2:53" x14ac:dyDescent="0.15">
      <c r="B17" s="231"/>
      <c r="C17" s="221"/>
      <c r="J17" s="215" t="s">
        <v>318</v>
      </c>
      <c r="K17" s="215" t="s">
        <v>319</v>
      </c>
      <c r="L17" s="215" t="s">
        <v>320</v>
      </c>
      <c r="M17" s="215" t="s">
        <v>321</v>
      </c>
      <c r="N17" s="215" t="s">
        <v>322</v>
      </c>
      <c r="O17" s="215" t="s">
        <v>323</v>
      </c>
      <c r="AX17" s="215" t="s">
        <v>324</v>
      </c>
      <c r="AY17" s="215" t="s">
        <v>325</v>
      </c>
      <c r="AZ17" s="215" t="s">
        <v>326</v>
      </c>
      <c r="BA17" s="215" t="s">
        <v>327</v>
      </c>
    </row>
    <row r="18" spans="2:53" x14ac:dyDescent="0.15">
      <c r="B18" s="232"/>
      <c r="C18" s="221"/>
      <c r="J18" s="215" t="s">
        <v>328</v>
      </c>
      <c r="K18" s="215" t="s">
        <v>329</v>
      </c>
      <c r="L18" s="215" t="s">
        <v>330</v>
      </c>
      <c r="M18" s="215" t="s">
        <v>331</v>
      </c>
      <c r="N18" s="215" t="s">
        <v>332</v>
      </c>
      <c r="O18" s="215" t="s">
        <v>333</v>
      </c>
      <c r="AX18" s="215" t="s">
        <v>334</v>
      </c>
      <c r="AY18" s="215" t="s">
        <v>335</v>
      </c>
      <c r="AZ18" s="215" t="s">
        <v>336</v>
      </c>
      <c r="BA18" s="215" t="s">
        <v>337</v>
      </c>
    </row>
    <row r="19" spans="2:53" x14ac:dyDescent="0.15">
      <c r="B19" s="233"/>
      <c r="C19" s="221"/>
      <c r="J19" s="215" t="s">
        <v>338</v>
      </c>
      <c r="K19" s="215" t="s">
        <v>339</v>
      </c>
      <c r="L19" s="215" t="s">
        <v>340</v>
      </c>
      <c r="M19" s="215" t="s">
        <v>341</v>
      </c>
      <c r="N19" s="215" t="s">
        <v>342</v>
      </c>
      <c r="O19" s="215" t="s">
        <v>343</v>
      </c>
      <c r="AX19" s="215" t="s">
        <v>344</v>
      </c>
      <c r="AY19" s="215" t="s">
        <v>345</v>
      </c>
      <c r="AZ19" s="215" t="s">
        <v>346</v>
      </c>
      <c r="BA19" s="215" t="s">
        <v>347</v>
      </c>
    </row>
    <row r="20" spans="2:53" x14ac:dyDescent="0.15">
      <c r="B20" s="234"/>
      <c r="C20" s="221"/>
      <c r="J20" s="215" t="s">
        <v>348</v>
      </c>
      <c r="K20" s="215" t="s">
        <v>349</v>
      </c>
      <c r="L20" s="215" t="s">
        <v>350</v>
      </c>
      <c r="M20" s="215" t="s">
        <v>351</v>
      </c>
      <c r="N20" s="215" t="s">
        <v>352</v>
      </c>
      <c r="O20" s="215" t="s">
        <v>353</v>
      </c>
      <c r="AX20" s="215" t="s">
        <v>354</v>
      </c>
      <c r="AY20" s="215" t="s">
        <v>355</v>
      </c>
      <c r="AZ20" s="215" t="s">
        <v>356</v>
      </c>
      <c r="BA20" s="215" t="s">
        <v>357</v>
      </c>
    </row>
    <row r="21" spans="2:53" x14ac:dyDescent="0.15">
      <c r="B21" s="235"/>
      <c r="J21" s="215" t="s">
        <v>358</v>
      </c>
      <c r="K21" s="215" t="s">
        <v>359</v>
      </c>
      <c r="L21" s="215" t="s">
        <v>360</v>
      </c>
      <c r="M21" s="215" t="s">
        <v>361</v>
      </c>
      <c r="N21" s="215" t="s">
        <v>362</v>
      </c>
      <c r="O21" s="215" t="s">
        <v>363</v>
      </c>
      <c r="AX21" s="215" t="s">
        <v>364</v>
      </c>
      <c r="AY21" s="215" t="s">
        <v>365</v>
      </c>
      <c r="AZ21" s="215" t="s">
        <v>366</v>
      </c>
      <c r="BA21" s="215" t="s">
        <v>367</v>
      </c>
    </row>
    <row r="22" spans="2:53" x14ac:dyDescent="0.15">
      <c r="B22" s="236"/>
      <c r="J22" s="215" t="s">
        <v>368</v>
      </c>
      <c r="K22" s="215" t="s">
        <v>369</v>
      </c>
      <c r="L22" s="215" t="s">
        <v>370</v>
      </c>
      <c r="M22" s="215" t="s">
        <v>371</v>
      </c>
      <c r="O22" s="215" t="s">
        <v>372</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EC08E-5F97-4A6E-A213-FBB5A4B4CEEA}">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8"/>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377</v>
      </c>
      <c r="T6" s="275" t="s">
        <v>378</v>
      </c>
      <c r="U6" s="275"/>
      <c r="V6" s="275"/>
      <c r="W6" s="275"/>
      <c r="X6" s="275"/>
      <c r="Y6" s="275"/>
      <c r="Z6" s="276"/>
      <c r="AA6" s="272"/>
      <c r="AB6" s="272"/>
      <c r="AC6" s="272"/>
      <c r="AD6" s="272"/>
      <c r="AE6" s="272"/>
      <c r="AF6" s="272"/>
      <c r="AG6" s="272"/>
      <c r="AH6" s="272"/>
      <c r="AI6" s="272"/>
      <c r="AJ6" s="272"/>
      <c r="AK6" s="272"/>
      <c r="AL6" s="274" t="s">
        <v>379</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410</v>
      </c>
      <c r="U9" s="289" t="e">
        <f t="shared" ref="U9:Z9" si="0">T9+1</f>
        <v>#VALUE!</v>
      </c>
      <c r="V9" s="289" t="e">
        <f t="shared" si="0"/>
        <v>#VALUE!</v>
      </c>
      <c r="W9" s="289" t="e">
        <f t="shared" si="0"/>
        <v>#VALUE!</v>
      </c>
      <c r="X9" s="290" t="e">
        <f t="shared" si="0"/>
        <v>#VALUE!</v>
      </c>
      <c r="Y9" s="291" t="e">
        <f t="shared" si="0"/>
        <v>#VALUE!</v>
      </c>
      <c r="Z9" s="292" t="e">
        <f t="shared" si="0"/>
        <v>#VALUE!</v>
      </c>
      <c r="AA9" s="272"/>
      <c r="AB9" s="272"/>
      <c r="AC9" s="272"/>
      <c r="AD9" s="272"/>
      <c r="AE9" s="272"/>
      <c r="AF9" s="272"/>
      <c r="AG9" s="272"/>
      <c r="AH9" s="272"/>
      <c r="AI9" s="272"/>
      <c r="AJ9" s="272"/>
      <c r="AK9" s="272"/>
      <c r="AL9" s="279"/>
      <c r="AM9" s="289" t="s">
        <v>411</v>
      </c>
      <c r="AN9" s="289" t="e">
        <f t="shared" ref="AN9:AS9" si="1">AM9+1</f>
        <v>#VALUE!</v>
      </c>
      <c r="AO9" s="289" t="e">
        <f t="shared" si="1"/>
        <v>#VALUE!</v>
      </c>
      <c r="AP9" s="291" t="e">
        <f t="shared" si="1"/>
        <v>#VALUE!</v>
      </c>
      <c r="AQ9" s="291"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387</v>
      </c>
      <c r="T11" s="290" t="e">
        <f>Z9+1</f>
        <v>#VALUE!</v>
      </c>
      <c r="U11" s="291"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388</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0"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1"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1"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0"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1" t="e">
        <f t="shared" ref="U17:Z17" si="8">T17+1</f>
        <v>#VALUE!</v>
      </c>
      <c r="V17" s="291" t="e">
        <f t="shared" si="8"/>
        <v>#VALUE!</v>
      </c>
      <c r="W17" s="291" t="e">
        <f t="shared" si="8"/>
        <v>#VALUE!</v>
      </c>
      <c r="X17" s="291" t="e">
        <f t="shared" si="8"/>
        <v>#VALUE!</v>
      </c>
      <c r="Y17" s="291" t="e">
        <f t="shared" si="8"/>
        <v>#VALUE!</v>
      </c>
      <c r="Z17" s="292"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1" t="e">
        <f t="shared" si="9"/>
        <v>#VALUE!</v>
      </c>
      <c r="AP17" s="291" t="e">
        <f t="shared" si="9"/>
        <v>#VALUE!</v>
      </c>
      <c r="AQ17" s="291" t="e">
        <f t="shared" si="9"/>
        <v>#VALUE!</v>
      </c>
      <c r="AR17" s="291" t="e">
        <f t="shared" si="9"/>
        <v>#VALUE!</v>
      </c>
      <c r="AS17" s="296"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89"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389</v>
      </c>
      <c r="T22" s="301" t="s">
        <v>378</v>
      </c>
      <c r="U22" s="301"/>
      <c r="V22" s="301"/>
      <c r="W22" s="301"/>
      <c r="X22" s="301"/>
      <c r="Y22" s="301"/>
      <c r="Z22" s="302"/>
      <c r="AA22" s="272"/>
      <c r="AB22" s="272"/>
      <c r="AC22" s="272"/>
      <c r="AD22" s="272"/>
      <c r="AE22" s="272"/>
      <c r="AF22" s="272"/>
      <c r="AG22" s="272"/>
      <c r="AH22" s="272"/>
      <c r="AI22" s="272"/>
      <c r="AJ22" s="272"/>
      <c r="AK22" s="272"/>
      <c r="AL22" s="279" t="s">
        <v>214</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90" t="s">
        <v>412</v>
      </c>
      <c r="U25" s="291" t="e">
        <f t="shared" ref="U25:Z25" si="12">T25+1</f>
        <v>#VALUE!</v>
      </c>
      <c r="V25" s="291" t="e">
        <f t="shared" si="12"/>
        <v>#VALUE!</v>
      </c>
      <c r="W25" s="291" t="e">
        <f t="shared" si="12"/>
        <v>#VALUE!</v>
      </c>
      <c r="X25" s="291" t="e">
        <f t="shared" si="12"/>
        <v>#VALUE!</v>
      </c>
      <c r="Y25" s="291" t="e">
        <f t="shared" si="12"/>
        <v>#VALUE!</v>
      </c>
      <c r="Z25" s="292" t="e">
        <f t="shared" si="12"/>
        <v>#VALUE!</v>
      </c>
      <c r="AA25" s="272"/>
      <c r="AB25" s="272"/>
      <c r="AC25" s="272"/>
      <c r="AD25" s="272"/>
      <c r="AE25" s="272"/>
      <c r="AF25" s="272"/>
      <c r="AG25" s="272"/>
      <c r="AH25" s="272"/>
      <c r="AI25" s="272"/>
      <c r="AJ25" s="272"/>
      <c r="AK25" s="272"/>
      <c r="AL25" s="279"/>
      <c r="AM25" s="289" t="s">
        <v>413</v>
      </c>
      <c r="AN25" s="289" t="e">
        <f t="shared" ref="AN25:AS25" si="13">AM25+1</f>
        <v>#VALUE!</v>
      </c>
      <c r="AO25" s="289" t="e">
        <f t="shared" si="13"/>
        <v>#VALUE!</v>
      </c>
      <c r="AP25" s="289" t="e">
        <f t="shared" si="13"/>
        <v>#VALUE!</v>
      </c>
      <c r="AQ25" s="289" t="e">
        <f t="shared" si="13"/>
        <v>#VALUE!</v>
      </c>
      <c r="AR25" s="289"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390</v>
      </c>
      <c r="T27" s="290" t="e">
        <f>Z25+1</f>
        <v>#VALUE!</v>
      </c>
      <c r="U27" s="291" t="e">
        <f t="shared" ref="U27:Z27" si="14">T27+1</f>
        <v>#VALUE!</v>
      </c>
      <c r="V27" s="291" t="e">
        <f t="shared" si="14"/>
        <v>#VALUE!</v>
      </c>
      <c r="W27" s="290"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391</v>
      </c>
      <c r="AM27" s="290" t="e">
        <f>AS25+1</f>
        <v>#VALUE!</v>
      </c>
      <c r="AN27" s="291" t="e">
        <f t="shared" ref="AN27:AS27" si="15">AM27+1</f>
        <v>#VALUE!</v>
      </c>
      <c r="AO27" s="291" t="e">
        <f t="shared" si="15"/>
        <v>#VALUE!</v>
      </c>
      <c r="AP27" s="291" t="e">
        <f t="shared" si="15"/>
        <v>#VALUE!</v>
      </c>
      <c r="AQ27" s="291"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1" t="e">
        <f t="shared" ref="U29:Z29" si="16">T29+1</f>
        <v>#VALUE!</v>
      </c>
      <c r="V29" s="291"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1" t="e">
        <f t="shared" ref="AN29:AS29" si="17">AM29+1</f>
        <v>#VALUE!</v>
      </c>
      <c r="AO29" s="290"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0" t="e">
        <f t="shared" ref="U31:Z31" si="18">T31+1</f>
        <v>#VALUE!</v>
      </c>
      <c r="V31" s="291" t="e">
        <f t="shared" si="18"/>
        <v>#VALUE!</v>
      </c>
      <c r="W31" s="291" t="e">
        <f t="shared" si="18"/>
        <v>#VALUE!</v>
      </c>
      <c r="X31" s="291"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1" t="e">
        <f t="shared" ref="AN31:AS31" si="19">AM31+1</f>
        <v>#VALUE!</v>
      </c>
      <c r="AO31" s="291" t="e">
        <f t="shared" si="19"/>
        <v>#VALUE!</v>
      </c>
      <c r="AP31" s="291" t="e">
        <f t="shared" si="19"/>
        <v>#VALUE!</v>
      </c>
      <c r="AQ31" s="291"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89" t="e">
        <f>Z31+1</f>
        <v>#VALUE!</v>
      </c>
      <c r="U33" s="289" t="e">
        <f t="shared" ref="U33:Z33" si="20">T33+1</f>
        <v>#VALUE!</v>
      </c>
      <c r="V33" s="289" t="e">
        <f t="shared" si="20"/>
        <v>#VALUE!</v>
      </c>
      <c r="W33" s="289" t="e">
        <f t="shared" si="20"/>
        <v>#VALUE!</v>
      </c>
      <c r="X33" s="289" t="e">
        <f t="shared" si="20"/>
        <v>#VALUE!</v>
      </c>
      <c r="Y33" s="289" t="e">
        <f t="shared" si="20"/>
        <v>#VALUE!</v>
      </c>
      <c r="Z33" s="296" t="e">
        <f t="shared" si="20"/>
        <v>#VALUE!</v>
      </c>
      <c r="AA33" s="272"/>
      <c r="AB33" s="272"/>
      <c r="AC33" s="272"/>
      <c r="AD33" s="272"/>
      <c r="AE33" s="272"/>
      <c r="AF33" s="272"/>
      <c r="AG33" s="272"/>
      <c r="AH33" s="272"/>
      <c r="AI33" s="272"/>
      <c r="AJ33" s="272"/>
      <c r="AK33" s="272"/>
      <c r="AL33" s="295"/>
      <c r="AM33" s="290" t="e">
        <f>AS31+1</f>
        <v>#VALUE!</v>
      </c>
      <c r="AN33" s="291" t="e">
        <f t="shared" ref="AN33:AS33" si="21">AM33+1</f>
        <v>#VALUE!</v>
      </c>
      <c r="AO33" s="291" t="e">
        <f t="shared" si="21"/>
        <v>#VALUE!</v>
      </c>
      <c r="AP33" s="291" t="e">
        <f t="shared" si="21"/>
        <v>#VALUE!</v>
      </c>
      <c r="AQ33" s="291" t="e">
        <f t="shared" si="21"/>
        <v>#VALUE!</v>
      </c>
      <c r="AR33" s="291" t="e">
        <f t="shared" si="21"/>
        <v>#VALUE!</v>
      </c>
      <c r="AS33" s="292"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89" t="e">
        <f>Z33+1</f>
        <v>#VALUE!</v>
      </c>
      <c r="U35" s="289"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90" t="e">
        <f>AS33+1</f>
        <v>#VALUE!</v>
      </c>
      <c r="AN35" s="291"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392</v>
      </c>
      <c r="T38" s="305" t="s">
        <v>378</v>
      </c>
      <c r="U38" s="305"/>
      <c r="V38" s="305"/>
      <c r="W38" s="305"/>
      <c r="X38" s="305"/>
      <c r="Y38" s="305"/>
      <c r="Z38" s="306"/>
      <c r="AA38" s="272"/>
      <c r="AB38" s="272"/>
      <c r="AC38" s="272"/>
      <c r="AD38" s="272"/>
      <c r="AE38" s="272"/>
      <c r="AF38" s="272"/>
      <c r="AG38" s="272"/>
      <c r="AH38" s="272"/>
      <c r="AI38" s="272"/>
      <c r="AJ38" s="272"/>
      <c r="AK38" s="272"/>
      <c r="AL38" s="279" t="s">
        <v>393</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0" t="s">
        <v>414</v>
      </c>
      <c r="U41" s="291" t="e">
        <f t="shared" ref="U41:Z41" si="24">T41+1</f>
        <v>#VALUE!</v>
      </c>
      <c r="V41" s="291" t="e">
        <f t="shared" si="24"/>
        <v>#VALUE!</v>
      </c>
      <c r="W41" s="291" t="e">
        <f t="shared" si="24"/>
        <v>#VALUE!</v>
      </c>
      <c r="X41" s="291" t="e">
        <f t="shared" si="24"/>
        <v>#VALUE!</v>
      </c>
      <c r="Y41" s="291" t="e">
        <f t="shared" si="24"/>
        <v>#VALUE!</v>
      </c>
      <c r="Z41" s="292" t="e">
        <f t="shared" si="24"/>
        <v>#VALUE!</v>
      </c>
      <c r="AA41" s="272"/>
      <c r="AB41" s="272"/>
      <c r="AC41" s="272"/>
      <c r="AD41" s="272"/>
      <c r="AE41" s="272"/>
      <c r="AF41" s="272"/>
      <c r="AG41" s="272"/>
      <c r="AH41" s="272"/>
      <c r="AI41" s="272"/>
      <c r="AJ41" s="272"/>
      <c r="AK41" s="272"/>
      <c r="AL41" s="279"/>
      <c r="AM41" s="289" t="s">
        <v>415</v>
      </c>
      <c r="AN41" s="289" t="e">
        <f t="shared" ref="AN41:AS41" si="25">AM41+1</f>
        <v>#VALUE!</v>
      </c>
      <c r="AO41" s="291" t="e">
        <f t="shared" si="25"/>
        <v>#VALUE!</v>
      </c>
      <c r="AP41" s="291" t="e">
        <f t="shared" si="25"/>
        <v>#VALUE!</v>
      </c>
      <c r="AQ41" s="291"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394</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395</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1" t="e">
        <f t="shared" ref="U45:Z45" si="28">T45+1</f>
        <v>#VALUE!</v>
      </c>
      <c r="V45" s="291" t="e">
        <f t="shared" si="28"/>
        <v>#VALUE!</v>
      </c>
      <c r="W45" s="291" t="e">
        <f t="shared" si="28"/>
        <v>#VALUE!</v>
      </c>
      <c r="X45" s="291" t="e">
        <f t="shared" si="28"/>
        <v>#VALUE!</v>
      </c>
      <c r="Y45" s="290" t="e">
        <f t="shared" si="28"/>
        <v>#VALUE!</v>
      </c>
      <c r="Z45" s="292" t="e">
        <f t="shared" si="28"/>
        <v>#VALUE!</v>
      </c>
      <c r="AA45" s="272"/>
      <c r="AB45" s="272"/>
      <c r="AC45" s="272"/>
      <c r="AD45" s="272"/>
      <c r="AE45" s="272"/>
      <c r="AF45" s="272"/>
      <c r="AG45" s="272"/>
      <c r="AH45" s="272"/>
      <c r="AI45" s="272"/>
      <c r="AJ45" s="272"/>
      <c r="AK45" s="272"/>
      <c r="AL45" s="295"/>
      <c r="AM45" s="290" t="e">
        <f>AS43+1</f>
        <v>#VALUE!</v>
      </c>
      <c r="AN45" s="291"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1" t="e">
        <f t="shared" ref="U47:Z47" si="30">T47+1</f>
        <v>#VALUE!</v>
      </c>
      <c r="V47" s="291" t="e">
        <f t="shared" si="30"/>
        <v>#VALUE!</v>
      </c>
      <c r="W47" s="291"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0" t="e">
        <f t="shared" ref="AN47:AS47" si="31">AM47+1</f>
        <v>#VALUE!</v>
      </c>
      <c r="AO47" s="290" t="e">
        <f t="shared" si="31"/>
        <v>#VALUE!</v>
      </c>
      <c r="AP47" s="290" t="e">
        <f t="shared" si="31"/>
        <v>#VALUE!</v>
      </c>
      <c r="AQ47" s="291"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91" t="e">
        <f t="shared" si="32"/>
        <v>#VALUE!</v>
      </c>
      <c r="W49" s="289" t="e">
        <f t="shared" si="32"/>
        <v>#VALUE!</v>
      </c>
      <c r="X49" s="289" t="e">
        <f t="shared" si="32"/>
        <v>#VALUE!</v>
      </c>
      <c r="Y49" s="289" t="e">
        <f t="shared" si="32"/>
        <v>#VALUE!</v>
      </c>
      <c r="Z49" s="296"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91" t="e">
        <f t="shared" si="33"/>
        <v>#VALUE!</v>
      </c>
      <c r="AP49" s="291" t="e">
        <f t="shared" si="33"/>
        <v>#VALUE!</v>
      </c>
      <c r="AQ49" s="289" t="e">
        <f t="shared" si="33"/>
        <v>#VALUE!</v>
      </c>
      <c r="AR49" s="289" t="e">
        <f t="shared" si="33"/>
        <v>#VALUE!</v>
      </c>
      <c r="AS49" s="296"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89"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89" t="e">
        <f>AS49+1</f>
        <v>#VALUE!</v>
      </c>
      <c r="AN51" s="289"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397</v>
      </c>
      <c r="T54" s="303" t="s">
        <v>378</v>
      </c>
      <c r="U54" s="303"/>
      <c r="V54" s="303"/>
      <c r="W54" s="303"/>
      <c r="X54" s="303"/>
      <c r="Y54" s="303"/>
      <c r="Z54" s="304"/>
      <c r="AA54" s="272"/>
      <c r="AB54" s="272"/>
      <c r="AC54" s="272"/>
      <c r="AD54" s="272"/>
      <c r="AE54" s="272"/>
      <c r="AF54" s="272"/>
      <c r="AG54" s="272"/>
      <c r="AH54" s="272"/>
      <c r="AI54" s="272"/>
      <c r="AJ54" s="272"/>
      <c r="AK54" s="272"/>
      <c r="AL54" s="279" t="s">
        <v>398</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416</v>
      </c>
      <c r="U57" s="289" t="e">
        <f t="shared" ref="U57:Z57" si="36">T57+1</f>
        <v>#VALUE!</v>
      </c>
      <c r="V57" s="289" t="e">
        <f t="shared" si="36"/>
        <v>#VALUE!</v>
      </c>
      <c r="W57" s="291" t="e">
        <f t="shared" si="36"/>
        <v>#VALUE!</v>
      </c>
      <c r="X57" s="291" t="e">
        <f t="shared" si="36"/>
        <v>#VALUE!</v>
      </c>
      <c r="Y57" s="291" t="e">
        <f t="shared" si="36"/>
        <v>#VALUE!</v>
      </c>
      <c r="Z57" s="292" t="e">
        <f t="shared" si="36"/>
        <v>#VALUE!</v>
      </c>
      <c r="AA57" s="272"/>
      <c r="AB57" s="272"/>
      <c r="AC57" s="272"/>
      <c r="AD57" s="272"/>
      <c r="AE57" s="272"/>
      <c r="AF57" s="272"/>
      <c r="AG57" s="272"/>
      <c r="AH57" s="272"/>
      <c r="AI57" s="272"/>
      <c r="AJ57" s="272"/>
      <c r="AK57" s="272"/>
      <c r="AL57" s="279"/>
      <c r="AM57" s="289" t="s">
        <v>417</v>
      </c>
      <c r="AN57" s="289" t="e">
        <f t="shared" ref="AN57:AS57" si="37">AM57+1</f>
        <v>#VALUE!</v>
      </c>
      <c r="AO57" s="289" t="e">
        <f t="shared" si="37"/>
        <v>#VALUE!</v>
      </c>
      <c r="AP57" s="289" t="e">
        <f t="shared" si="37"/>
        <v>#VALUE!</v>
      </c>
      <c r="AQ57" s="291"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399</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400</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1"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0"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1"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1"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1" t="e">
        <f t="shared" ref="U65:Z65" si="44">T65+1</f>
        <v>#VALUE!</v>
      </c>
      <c r="V65" s="291" t="e">
        <f t="shared" si="44"/>
        <v>#VALUE!</v>
      </c>
      <c r="W65" s="290" t="e">
        <f t="shared" si="44"/>
        <v>#VALUE!</v>
      </c>
      <c r="X65" s="291" t="e">
        <f t="shared" si="44"/>
        <v>#VALUE!</v>
      </c>
      <c r="Y65" s="289" t="e">
        <f t="shared" si="44"/>
        <v>#VALUE!</v>
      </c>
      <c r="Z65" s="296"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1" t="e">
        <f t="shared" si="45"/>
        <v>#VALUE!</v>
      </c>
      <c r="AP65" s="291" t="e">
        <f t="shared" si="45"/>
        <v>#VALUE!</v>
      </c>
      <c r="AQ65" s="291" t="e">
        <f t="shared" si="45"/>
        <v>#VALUE!</v>
      </c>
      <c r="AR65" s="291" t="e">
        <f t="shared" si="45"/>
        <v>#VALUE!</v>
      </c>
      <c r="AS65" s="292"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89"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89"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401</v>
      </c>
      <c r="T70" s="301" t="s">
        <v>378</v>
      </c>
      <c r="U70" s="301"/>
      <c r="V70" s="301"/>
      <c r="W70" s="301"/>
      <c r="X70" s="301"/>
      <c r="Y70" s="301"/>
      <c r="Z70" s="302"/>
      <c r="AA70" s="272"/>
      <c r="AB70" s="272"/>
      <c r="AC70" s="272"/>
      <c r="AD70" s="272"/>
      <c r="AE70" s="272"/>
      <c r="AF70" s="272"/>
      <c r="AG70" s="272"/>
      <c r="AH70" s="272"/>
      <c r="AI70" s="272"/>
      <c r="AJ70" s="272"/>
      <c r="AK70" s="272"/>
      <c r="AL70" s="279" t="s">
        <v>402</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418</v>
      </c>
      <c r="U73" s="289" t="e">
        <f t="shared" ref="U73:Z73" si="48">T73+1</f>
        <v>#VALUE!</v>
      </c>
      <c r="V73" s="289" t="e">
        <f t="shared" si="48"/>
        <v>#VALUE!</v>
      </c>
      <c r="W73" s="289" t="e">
        <f t="shared" si="48"/>
        <v>#VALUE!</v>
      </c>
      <c r="X73" s="289" t="e">
        <f t="shared" si="48"/>
        <v>#VALUE!</v>
      </c>
      <c r="Y73" s="291" t="e">
        <f t="shared" si="48"/>
        <v>#VALUE!</v>
      </c>
      <c r="Z73" s="292" t="e">
        <f t="shared" si="48"/>
        <v>#VALUE!</v>
      </c>
      <c r="AA73" s="272"/>
      <c r="AB73" s="272"/>
      <c r="AC73" s="272"/>
      <c r="AD73" s="272"/>
      <c r="AE73" s="272"/>
      <c r="AF73" s="272"/>
      <c r="AG73" s="272"/>
      <c r="AH73" s="272"/>
      <c r="AI73" s="272"/>
      <c r="AJ73" s="272"/>
      <c r="AK73" s="272"/>
      <c r="AL73" s="279"/>
      <c r="AM73" s="290" t="s">
        <v>419</v>
      </c>
      <c r="AN73" s="291" t="e">
        <f t="shared" ref="AN73:AS73" si="49">AM73+1</f>
        <v>#VALUE!</v>
      </c>
      <c r="AO73" s="290" t="e">
        <f t="shared" si="49"/>
        <v>#VALUE!</v>
      </c>
      <c r="AP73" s="291" t="e">
        <f t="shared" si="49"/>
        <v>#VALUE!</v>
      </c>
      <c r="AQ73" s="291"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403</v>
      </c>
      <c r="T75" s="290" t="e">
        <f>Z73+1</f>
        <v>#VALUE!</v>
      </c>
      <c r="U75" s="290" t="e">
        <f t="shared" ref="U75:Z75" si="50">T75+1</f>
        <v>#VALUE!</v>
      </c>
      <c r="V75" s="290" t="e">
        <f t="shared" si="50"/>
        <v>#VALUE!</v>
      </c>
      <c r="W75" s="290" t="e">
        <f t="shared" si="50"/>
        <v>#VALUE!</v>
      </c>
      <c r="X75" s="291" t="e">
        <f t="shared" si="50"/>
        <v>#VALUE!</v>
      </c>
      <c r="Y75" s="291" t="e">
        <f t="shared" si="50"/>
        <v>#VALUE!</v>
      </c>
      <c r="Z75" s="292" t="e">
        <f t="shared" si="50"/>
        <v>#VALUE!</v>
      </c>
      <c r="AA75" s="272"/>
      <c r="AB75" s="272"/>
      <c r="AC75" s="272"/>
      <c r="AD75" s="272"/>
      <c r="AE75" s="272"/>
      <c r="AF75" s="272"/>
      <c r="AG75" s="272"/>
      <c r="AH75" s="272"/>
      <c r="AI75" s="272"/>
      <c r="AJ75" s="272"/>
      <c r="AK75" s="272"/>
      <c r="AL75" s="295" t="s">
        <v>404</v>
      </c>
      <c r="AM75" s="290" t="e">
        <f>AS73+1</f>
        <v>#VALUE!</v>
      </c>
      <c r="AN75" s="291" t="e">
        <f t="shared" ref="AN75:AS75" si="51">AM75+1</f>
        <v>#VALUE!</v>
      </c>
      <c r="AO75" s="291" t="e">
        <f t="shared" si="51"/>
        <v>#VALUE!</v>
      </c>
      <c r="AP75" s="291" t="e">
        <f t="shared" si="51"/>
        <v>#VALUE!</v>
      </c>
      <c r="AQ75" s="291"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1" t="e">
        <f t="shared" ref="U77:Z77" si="52">T77+1</f>
        <v>#VALUE!</v>
      </c>
      <c r="V77" s="291"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1" t="e">
        <f t="shared" ref="AN77:AS77" si="53">AM77+1</f>
        <v>#VALUE!</v>
      </c>
      <c r="AO77" s="291"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1" t="e">
        <f t="shared" ref="U79:Z79" si="54">T79+1</f>
        <v>#VALUE!</v>
      </c>
      <c r="V79" s="291" t="e">
        <f t="shared" si="54"/>
        <v>#VALUE!</v>
      </c>
      <c r="W79" s="291" t="e">
        <f t="shared" si="54"/>
        <v>#VALUE!</v>
      </c>
      <c r="X79" s="291"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0" t="e">
        <f t="shared" ref="AN79:AS79" si="55">AM79+1</f>
        <v>#VALUE!</v>
      </c>
      <c r="AO79" s="291" t="e">
        <f t="shared" si="55"/>
        <v>#VALUE!</v>
      </c>
      <c r="AP79" s="291" t="e">
        <f t="shared" si="55"/>
        <v>#VALUE!</v>
      </c>
      <c r="AQ79" s="291"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1" t="e">
        <f t="shared" ref="U81:Z81" si="56">T81+1</f>
        <v>#VALUE!</v>
      </c>
      <c r="V81" s="291" t="e">
        <f t="shared" si="56"/>
        <v>#VALUE!</v>
      </c>
      <c r="W81" s="291" t="e">
        <f t="shared" si="56"/>
        <v>#VALUE!</v>
      </c>
      <c r="X81" s="291" t="e">
        <f t="shared" si="56"/>
        <v>#VALUE!</v>
      </c>
      <c r="Y81" s="291" t="e">
        <f t="shared" si="56"/>
        <v>#VALUE!</v>
      </c>
      <c r="Z81" s="292" t="e">
        <f t="shared" si="56"/>
        <v>#VALUE!</v>
      </c>
      <c r="AA81" s="272"/>
      <c r="AB81" s="272"/>
      <c r="AC81" s="272"/>
      <c r="AD81" s="272"/>
      <c r="AE81" s="272"/>
      <c r="AF81" s="272"/>
      <c r="AG81" s="272"/>
      <c r="AH81" s="272"/>
      <c r="AI81" s="272"/>
      <c r="AJ81" s="272"/>
      <c r="AK81" s="272"/>
      <c r="AL81" s="295"/>
      <c r="AM81" s="290" t="e">
        <f>AS79+1</f>
        <v>#VALUE!</v>
      </c>
      <c r="AN81" s="291" t="e">
        <f t="shared" ref="AN81:AS81" si="57">AM81+1</f>
        <v>#VALUE!</v>
      </c>
      <c r="AO81" s="289" t="e">
        <f t="shared" si="57"/>
        <v>#VALUE!</v>
      </c>
      <c r="AP81" s="289" t="e">
        <f t="shared" si="57"/>
        <v>#VALUE!</v>
      </c>
      <c r="AQ81" s="289" t="e">
        <f t="shared" si="57"/>
        <v>#VALUE!</v>
      </c>
      <c r="AR81" s="289" t="e">
        <f t="shared" si="57"/>
        <v>#VALUE!</v>
      </c>
      <c r="AS81" s="296"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90" t="e">
        <f>Z81+1</f>
        <v>#VALUE!</v>
      </c>
      <c r="U83" s="289"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89" t="e">
        <f>AS81+1</f>
        <v>#VALUE!</v>
      </c>
      <c r="AN83" s="289"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405</v>
      </c>
      <c r="T86" s="305" t="s">
        <v>378</v>
      </c>
      <c r="U86" s="305"/>
      <c r="V86" s="305"/>
      <c r="W86" s="305"/>
      <c r="X86" s="305"/>
      <c r="Y86" s="305"/>
      <c r="Z86" s="306"/>
      <c r="AA86" s="272"/>
      <c r="AB86" s="272"/>
      <c r="AC86" s="272"/>
      <c r="AD86" s="272"/>
      <c r="AE86" s="272"/>
      <c r="AF86" s="272"/>
      <c r="AG86" s="272"/>
      <c r="AH86" s="272"/>
      <c r="AI86" s="272"/>
      <c r="AJ86" s="272"/>
      <c r="AK86" s="272"/>
      <c r="AL86" s="279" t="s">
        <v>406</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09"/>
      <c r="D88" s="309"/>
      <c r="E88" s="309"/>
      <c r="F88" s="309"/>
      <c r="G88" s="309"/>
      <c r="H88" s="309"/>
      <c r="I88" s="309"/>
      <c r="J88" s="309"/>
      <c r="K88" s="309"/>
      <c r="L88" s="309"/>
      <c r="M88" s="309"/>
      <c r="N88" s="309"/>
      <c r="O88" s="309"/>
      <c r="P88" s="309"/>
      <c r="Q88" s="309"/>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0" t="s">
        <v>206</v>
      </c>
      <c r="D89" s="310"/>
      <c r="E89" s="310"/>
      <c r="F89" s="310"/>
      <c r="G89" s="310"/>
      <c r="H89" s="310"/>
      <c r="I89" s="310"/>
      <c r="J89" s="310"/>
      <c r="K89" s="310"/>
      <c r="L89" s="310"/>
      <c r="M89" s="310"/>
      <c r="N89" s="310"/>
      <c r="O89" s="310"/>
      <c r="P89" s="310"/>
      <c r="Q89" s="310"/>
      <c r="R89" s="272"/>
      <c r="S89" s="279"/>
      <c r="T89" s="289" t="s">
        <v>420</v>
      </c>
      <c r="U89" s="291" t="e">
        <f t="shared" ref="U89:Z89" si="60">T89+1</f>
        <v>#VALUE!</v>
      </c>
      <c r="V89" s="291" t="e">
        <f t="shared" si="60"/>
        <v>#VALUE!</v>
      </c>
      <c r="W89" s="291" t="e">
        <f t="shared" si="60"/>
        <v>#VALUE!</v>
      </c>
      <c r="X89" s="291" t="e">
        <f t="shared" si="60"/>
        <v>#VALUE!</v>
      </c>
      <c r="Y89" s="291" t="e">
        <f t="shared" si="60"/>
        <v>#VALUE!</v>
      </c>
      <c r="Z89" s="292" t="e">
        <f t="shared" si="60"/>
        <v>#VALUE!</v>
      </c>
      <c r="AA89" s="272"/>
      <c r="AB89" s="272"/>
      <c r="AC89" s="272"/>
      <c r="AD89" s="272"/>
      <c r="AE89" s="272"/>
      <c r="AF89" s="272"/>
      <c r="AG89" s="272"/>
      <c r="AH89" s="272"/>
      <c r="AI89" s="272"/>
      <c r="AJ89" s="272"/>
      <c r="AK89" s="272"/>
      <c r="AL89" s="279"/>
      <c r="AM89" s="289" t="s">
        <v>421</v>
      </c>
      <c r="AN89" s="289" t="e">
        <f t="shared" ref="AN89:AS89" si="61">AM89+1</f>
        <v>#VALUE!</v>
      </c>
      <c r="AO89" s="291" t="e">
        <f t="shared" si="61"/>
        <v>#VALUE!</v>
      </c>
      <c r="AP89" s="291" t="e">
        <f t="shared" si="61"/>
        <v>#VALUE!</v>
      </c>
      <c r="AQ89" s="291" t="e">
        <f t="shared" si="61"/>
        <v>#VALUE!</v>
      </c>
      <c r="AR89" s="291" t="e">
        <f t="shared" si="61"/>
        <v>#VALUE!</v>
      </c>
      <c r="AS89" s="292" t="e">
        <f t="shared" si="61"/>
        <v>#VALUE!</v>
      </c>
    </row>
    <row r="90" spans="1:45" ht="9.1999999999999993" hidden="1" customHeight="1" x14ac:dyDescent="0.2">
      <c r="C90" s="310"/>
      <c r="D90" s="310"/>
      <c r="E90" s="310"/>
      <c r="F90" s="310"/>
      <c r="G90" s="310"/>
      <c r="H90" s="310"/>
      <c r="I90" s="310"/>
      <c r="J90" s="310"/>
      <c r="K90" s="310"/>
      <c r="L90" s="310"/>
      <c r="M90" s="310"/>
      <c r="N90" s="310"/>
      <c r="O90" s="310"/>
      <c r="P90" s="310"/>
      <c r="Q90" s="310"/>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0"/>
      <c r="D91" s="310"/>
      <c r="E91" s="310"/>
      <c r="F91" s="310"/>
      <c r="G91" s="310"/>
      <c r="H91" s="310"/>
      <c r="I91" s="310"/>
      <c r="J91" s="310"/>
      <c r="K91" s="310"/>
      <c r="L91" s="310"/>
      <c r="M91" s="310"/>
      <c r="N91" s="310"/>
      <c r="O91" s="310"/>
      <c r="P91" s="310"/>
      <c r="Q91" s="310"/>
      <c r="R91" s="272"/>
      <c r="S91" s="295" t="s">
        <v>407</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408</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1"/>
      <c r="D92" s="311"/>
      <c r="E92" s="311"/>
      <c r="F92" s="311"/>
      <c r="G92" s="311"/>
      <c r="H92" s="311"/>
      <c r="I92" s="311"/>
      <c r="J92" s="311"/>
      <c r="K92" s="311"/>
      <c r="L92" s="311"/>
      <c r="M92" s="311"/>
      <c r="N92" s="311"/>
      <c r="O92" s="311"/>
      <c r="P92" s="311"/>
      <c r="Q92" s="311"/>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2" t="s">
        <v>409</v>
      </c>
      <c r="D93" s="312"/>
      <c r="E93" s="312"/>
      <c r="F93" s="312"/>
      <c r="G93" s="312"/>
      <c r="H93" s="312"/>
      <c r="I93" s="312"/>
      <c r="J93" s="312"/>
      <c r="K93" s="312"/>
      <c r="L93" s="312"/>
      <c r="M93" s="312"/>
      <c r="N93" s="312"/>
      <c r="O93" s="312"/>
      <c r="P93" s="312"/>
      <c r="Q93" s="312"/>
      <c r="R93" s="272"/>
      <c r="S93" s="295"/>
      <c r="T93" s="290" t="e">
        <f>Z91+1</f>
        <v>#VALUE!</v>
      </c>
      <c r="U93" s="291"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1"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2"/>
      <c r="D94" s="312"/>
      <c r="E94" s="312"/>
      <c r="F94" s="312"/>
      <c r="G94" s="312"/>
      <c r="H94" s="312"/>
      <c r="I94" s="312"/>
      <c r="J94" s="312"/>
      <c r="K94" s="312"/>
      <c r="L94" s="312"/>
      <c r="M94" s="312"/>
      <c r="N94" s="312"/>
      <c r="O94" s="312"/>
      <c r="P94" s="312"/>
      <c r="Q94" s="312"/>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2"/>
      <c r="D95" s="312"/>
      <c r="E95" s="312"/>
      <c r="F95" s="312"/>
      <c r="G95" s="312"/>
      <c r="H95" s="312"/>
      <c r="I95" s="312"/>
      <c r="J95" s="312"/>
      <c r="K95" s="312"/>
      <c r="L95" s="312"/>
      <c r="M95" s="312"/>
      <c r="N95" s="312"/>
      <c r="O95" s="312"/>
      <c r="P95" s="312"/>
      <c r="Q95" s="312"/>
      <c r="R95" s="272"/>
      <c r="S95" s="295"/>
      <c r="T95" s="290" t="e">
        <f>Z93+1</f>
        <v>#VALUE!</v>
      </c>
      <c r="U95" s="291" t="e">
        <f t="shared" ref="U95:Z95" si="66">T95+1</f>
        <v>#VALUE!</v>
      </c>
      <c r="V95" s="291" t="e">
        <f t="shared" si="66"/>
        <v>#VALUE!</v>
      </c>
      <c r="W95" s="291" t="e">
        <f t="shared" si="66"/>
        <v>#VALUE!</v>
      </c>
      <c r="X95" s="291"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1" t="e">
        <f t="shared" ref="AN95:AS95" si="67">AM95+1</f>
        <v>#VALUE!</v>
      </c>
      <c r="AO95" s="291" t="e">
        <f t="shared" si="67"/>
        <v>#VALUE!</v>
      </c>
      <c r="AP95" s="291" t="e">
        <f t="shared" si="67"/>
        <v>#VALUE!</v>
      </c>
      <c r="AQ95" s="291"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91" t="e">
        <f t="shared" si="68"/>
        <v>#VALUE!</v>
      </c>
      <c r="W97" s="289" t="e">
        <f t="shared" si="68"/>
        <v>#VALUE!</v>
      </c>
      <c r="X97" s="289" t="e">
        <f t="shared" si="68"/>
        <v>#VALUE!</v>
      </c>
      <c r="Y97" s="289" t="e">
        <f t="shared" si="68"/>
        <v>#VALUE!</v>
      </c>
      <c r="Z97" s="296"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91" t="e">
        <f t="shared" si="69"/>
        <v>#VALUE!</v>
      </c>
      <c r="AP97" s="291" t="e">
        <f t="shared" si="69"/>
        <v>#VALUE!</v>
      </c>
      <c r="AQ97" s="291" t="e">
        <f t="shared" si="69"/>
        <v>#VALUE!</v>
      </c>
      <c r="AR97" s="289" t="e">
        <f t="shared" si="69"/>
        <v>#VALUE!</v>
      </c>
      <c r="AS97" s="296"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3"/>
      <c r="T99" s="314" t="e">
        <f>Z97+1</f>
        <v>#VALUE!</v>
      </c>
      <c r="U99" s="314" t="e">
        <f t="shared" ref="U99:Z99" si="70">T99+1</f>
        <v>#VALUE!</v>
      </c>
      <c r="V99" s="314" t="e">
        <f t="shared" si="70"/>
        <v>#VALUE!</v>
      </c>
      <c r="W99" s="314" t="e">
        <f t="shared" si="70"/>
        <v>#VALUE!</v>
      </c>
      <c r="X99" s="314" t="e">
        <f t="shared" si="70"/>
        <v>#VALUE!</v>
      </c>
      <c r="Y99" s="314" t="e">
        <f t="shared" si="70"/>
        <v>#VALUE!</v>
      </c>
      <c r="Z99" s="315" t="e">
        <f t="shared" si="70"/>
        <v>#VALUE!</v>
      </c>
      <c r="AA99" s="272"/>
      <c r="AB99" s="272"/>
      <c r="AC99" s="272"/>
      <c r="AD99" s="272"/>
      <c r="AE99" s="272"/>
      <c r="AF99" s="272"/>
      <c r="AG99" s="272"/>
      <c r="AH99" s="272"/>
      <c r="AI99" s="272"/>
      <c r="AJ99" s="272"/>
      <c r="AK99" s="272"/>
      <c r="AL99" s="313"/>
      <c r="AM99" s="314" t="e">
        <f>AS97+1</f>
        <v>#VALUE!</v>
      </c>
      <c r="AN99" s="314" t="e">
        <f t="shared" ref="AN99:AS99" si="71">AM99+1</f>
        <v>#VALUE!</v>
      </c>
      <c r="AO99" s="314" t="e">
        <f t="shared" si="71"/>
        <v>#VALUE!</v>
      </c>
      <c r="AP99" s="314" t="e">
        <f t="shared" si="71"/>
        <v>#VALUE!</v>
      </c>
      <c r="AQ99" s="314" t="e">
        <f t="shared" si="71"/>
        <v>#VALUE!</v>
      </c>
      <c r="AR99" s="314" t="e">
        <f t="shared" si="71"/>
        <v>#VALUE!</v>
      </c>
      <c r="AS99" s="315"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6"/>
      <c r="T100" s="316"/>
      <c r="U100" s="316"/>
      <c r="V100" s="316"/>
      <c r="W100" s="316"/>
      <c r="X100" s="316"/>
      <c r="Y100" s="316"/>
      <c r="Z100" s="316"/>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18" customFormat="1" ht="27" customHeight="1" x14ac:dyDescent="0.2">
      <c r="A102" s="317"/>
    </row>
    <row r="103" spans="1:45" s="318" customFormat="1" ht="27" customHeight="1" x14ac:dyDescent="0.2">
      <c r="A103" s="317"/>
    </row>
    <row r="104" spans="1:45" s="318" customFormat="1" ht="27" customHeight="1" x14ac:dyDescent="0.2">
      <c r="A104" s="317"/>
    </row>
    <row r="105" spans="1:45" s="318" customFormat="1" ht="27" customHeight="1" x14ac:dyDescent="0.2">
      <c r="A105" s="317"/>
    </row>
    <row r="106" spans="1:45" s="318" customFormat="1" ht="27" customHeight="1" x14ac:dyDescent="0.2">
      <c r="A106" s="317"/>
    </row>
    <row r="107" spans="1:45" s="318" customFormat="1" ht="27" customHeight="1" x14ac:dyDescent="0.2">
      <c r="A107" s="317"/>
    </row>
    <row r="108" spans="1:45" s="318" customFormat="1" ht="27" customHeight="1" x14ac:dyDescent="0.2">
      <c r="A108" s="317"/>
    </row>
    <row r="109" spans="1:45" s="318" customFormat="1" ht="27" customHeight="1" x14ac:dyDescent="0.2">
      <c r="A109" s="317"/>
    </row>
    <row r="110" spans="1:45" s="318" customFormat="1" ht="27" customHeight="1" x14ac:dyDescent="0.2">
      <c r="A110" s="317"/>
    </row>
    <row r="111" spans="1:45" s="318" customFormat="1" ht="27" customHeight="1" x14ac:dyDescent="0.2">
      <c r="A111" s="317"/>
    </row>
    <row r="112" spans="1:45"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0DA9C-45A9-4C38-A204-ECD2FCF06873}">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1FCDA-7DA2-407E-B2B3-8D35CA62D5BE}">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46113</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0"/>
      <c r="G9" s="32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AC425-0A6E-4BAD-972C-287B8E0D841D}">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422</v>
      </c>
      <c r="L11" s="215" t="s">
        <v>423</v>
      </c>
      <c r="M11" s="215" t="s">
        <v>262</v>
      </c>
      <c r="N11" s="215" t="s">
        <v>424</v>
      </c>
      <c r="O11" s="215" t="s">
        <v>425</v>
      </c>
      <c r="AX11" s="215" t="s">
        <v>265</v>
      </c>
      <c r="AY11" s="215" t="s">
        <v>266</v>
      </c>
      <c r="AZ11" s="215" t="s">
        <v>267</v>
      </c>
      <c r="BA11" s="215" t="s">
        <v>268</v>
      </c>
    </row>
    <row r="12" spans="1:53" x14ac:dyDescent="0.15">
      <c r="B12" s="226"/>
      <c r="C12" s="221"/>
      <c r="J12" s="215" t="s">
        <v>269</v>
      </c>
      <c r="K12" s="215" t="s">
        <v>426</v>
      </c>
      <c r="L12" s="215" t="s">
        <v>427</v>
      </c>
      <c r="M12" s="215" t="s">
        <v>428</v>
      </c>
      <c r="N12" s="215" t="s">
        <v>429</v>
      </c>
      <c r="O12" s="215" t="s">
        <v>430</v>
      </c>
      <c r="AX12" s="215" t="s">
        <v>275</v>
      </c>
      <c r="AY12" s="215" t="s">
        <v>276</v>
      </c>
      <c r="AZ12" s="215" t="s">
        <v>277</v>
      </c>
      <c r="BA12" s="215" t="s">
        <v>278</v>
      </c>
    </row>
    <row r="13" spans="1:53" x14ac:dyDescent="0.15">
      <c r="B13" s="227"/>
      <c r="C13" s="221"/>
      <c r="J13" s="215" t="s">
        <v>279</v>
      </c>
      <c r="K13" s="215" t="s">
        <v>431</v>
      </c>
      <c r="L13" s="215" t="s">
        <v>281</v>
      </c>
      <c r="M13" s="215" t="s">
        <v>432</v>
      </c>
      <c r="O13" s="215" t="s">
        <v>433</v>
      </c>
      <c r="AX13" s="215" t="s">
        <v>285</v>
      </c>
      <c r="AY13" s="215" t="s">
        <v>286</v>
      </c>
      <c r="AZ13" s="215" t="s">
        <v>287</v>
      </c>
      <c r="BA13" s="215" t="s">
        <v>288</v>
      </c>
    </row>
    <row r="14" spans="1:53" x14ac:dyDescent="0.15">
      <c r="B14" s="228"/>
      <c r="C14" s="221"/>
      <c r="J14" s="215" t="s">
        <v>289</v>
      </c>
      <c r="K14" s="215" t="s">
        <v>434</v>
      </c>
      <c r="L14" s="215" t="s">
        <v>291</v>
      </c>
      <c r="M14" s="215" t="s">
        <v>292</v>
      </c>
      <c r="N14" s="215" t="s">
        <v>435</v>
      </c>
      <c r="O14" s="215" t="s">
        <v>436</v>
      </c>
      <c r="AX14" s="215" t="s">
        <v>295</v>
      </c>
      <c r="AY14" s="215" t="s">
        <v>296</v>
      </c>
      <c r="AZ14" s="215" t="s">
        <v>297</v>
      </c>
      <c r="BA14" s="215" t="s">
        <v>298</v>
      </c>
    </row>
    <row r="15" spans="1:53" x14ac:dyDescent="0.15">
      <c r="B15" s="229"/>
      <c r="C15" s="221"/>
      <c r="J15" s="215" t="s">
        <v>299</v>
      </c>
      <c r="K15" s="215" t="s">
        <v>437</v>
      </c>
      <c r="L15" s="215" t="s">
        <v>301</v>
      </c>
      <c r="M15" s="215" t="s">
        <v>438</v>
      </c>
      <c r="N15" s="215" t="s">
        <v>439</v>
      </c>
      <c r="O15" s="215" t="s">
        <v>440</v>
      </c>
      <c r="AX15" s="215" t="s">
        <v>305</v>
      </c>
      <c r="AY15" s="215" t="s">
        <v>306</v>
      </c>
      <c r="AZ15" s="215" t="s">
        <v>307</v>
      </c>
      <c r="BA15" s="215" t="s">
        <v>308</v>
      </c>
    </row>
    <row r="16" spans="1:53" x14ac:dyDescent="0.15">
      <c r="B16" s="230"/>
      <c r="C16" s="221"/>
      <c r="J16" s="215" t="s">
        <v>309</v>
      </c>
      <c r="K16" s="215" t="s">
        <v>441</v>
      </c>
      <c r="L16" s="215" t="s">
        <v>311</v>
      </c>
      <c r="M16" s="215" t="s">
        <v>312</v>
      </c>
      <c r="N16" s="215" t="s">
        <v>442</v>
      </c>
      <c r="O16" s="215" t="s">
        <v>443</v>
      </c>
      <c r="AX16" s="215" t="s">
        <v>314</v>
      </c>
      <c r="AY16" s="215" t="s">
        <v>315</v>
      </c>
      <c r="AZ16" s="215" t="s">
        <v>316</v>
      </c>
      <c r="BA16" s="215" t="s">
        <v>317</v>
      </c>
    </row>
    <row r="17" spans="2:53" x14ac:dyDescent="0.15">
      <c r="B17" s="231"/>
      <c r="C17" s="221"/>
      <c r="J17" s="215" t="s">
        <v>318</v>
      </c>
      <c r="K17" s="215" t="s">
        <v>444</v>
      </c>
      <c r="L17" s="215" t="s">
        <v>445</v>
      </c>
      <c r="M17" s="215" t="s">
        <v>321</v>
      </c>
      <c r="N17" s="215" t="s">
        <v>446</v>
      </c>
      <c r="O17" s="215" t="s">
        <v>447</v>
      </c>
      <c r="AX17" s="215" t="s">
        <v>324</v>
      </c>
      <c r="AY17" s="215" t="s">
        <v>325</v>
      </c>
      <c r="AZ17" s="215" t="s">
        <v>326</v>
      </c>
      <c r="BA17" s="215" t="s">
        <v>327</v>
      </c>
    </row>
    <row r="18" spans="2:53" x14ac:dyDescent="0.15">
      <c r="B18" s="232"/>
      <c r="C18" s="221"/>
      <c r="J18" s="215" t="s">
        <v>328</v>
      </c>
      <c r="K18" s="215" t="s">
        <v>448</v>
      </c>
      <c r="L18" s="215" t="s">
        <v>449</v>
      </c>
      <c r="M18" s="215" t="s">
        <v>450</v>
      </c>
      <c r="N18" s="215" t="s">
        <v>451</v>
      </c>
      <c r="O18" s="215" t="s">
        <v>452</v>
      </c>
      <c r="AX18" s="215" t="s">
        <v>334</v>
      </c>
      <c r="AY18" s="215" t="s">
        <v>335</v>
      </c>
      <c r="AZ18" s="215" t="s">
        <v>336</v>
      </c>
      <c r="BA18" s="215" t="s">
        <v>337</v>
      </c>
    </row>
    <row r="19" spans="2:53" x14ac:dyDescent="0.15">
      <c r="B19" s="233"/>
      <c r="C19" s="221"/>
      <c r="J19" s="215" t="s">
        <v>338</v>
      </c>
      <c r="K19" s="215" t="s">
        <v>453</v>
      </c>
      <c r="L19" s="215" t="s">
        <v>340</v>
      </c>
      <c r="M19" s="215" t="s">
        <v>341</v>
      </c>
      <c r="O19" s="215" t="s">
        <v>454</v>
      </c>
      <c r="AX19" s="215" t="s">
        <v>344</v>
      </c>
      <c r="AY19" s="215" t="s">
        <v>345</v>
      </c>
      <c r="AZ19" s="215" t="s">
        <v>346</v>
      </c>
      <c r="BA19" s="215" t="s">
        <v>347</v>
      </c>
    </row>
    <row r="20" spans="2:53" x14ac:dyDescent="0.15">
      <c r="B20" s="234"/>
      <c r="C20" s="221"/>
      <c r="J20" s="215" t="s">
        <v>348</v>
      </c>
      <c r="K20" s="215" t="s">
        <v>455</v>
      </c>
      <c r="L20" s="215" t="s">
        <v>350</v>
      </c>
      <c r="M20" s="215" t="s">
        <v>456</v>
      </c>
      <c r="N20" s="215" t="s">
        <v>457</v>
      </c>
      <c r="O20" s="215" t="s">
        <v>458</v>
      </c>
      <c r="AX20" s="215" t="s">
        <v>354</v>
      </c>
      <c r="AY20" s="215" t="s">
        <v>355</v>
      </c>
      <c r="AZ20" s="215" t="s">
        <v>356</v>
      </c>
      <c r="BA20" s="215" t="s">
        <v>357</v>
      </c>
    </row>
    <row r="21" spans="2:53" x14ac:dyDescent="0.15">
      <c r="B21" s="235"/>
      <c r="J21" s="215" t="s">
        <v>358</v>
      </c>
      <c r="K21" s="215" t="s">
        <v>459</v>
      </c>
      <c r="L21" s="215" t="s">
        <v>360</v>
      </c>
      <c r="M21" s="215" t="s">
        <v>460</v>
      </c>
      <c r="N21" s="215" t="s">
        <v>461</v>
      </c>
      <c r="O21" s="215" t="s">
        <v>462</v>
      </c>
      <c r="AX21" s="215" t="s">
        <v>364</v>
      </c>
      <c r="AY21" s="215" t="s">
        <v>365</v>
      </c>
      <c r="AZ21" s="215" t="s">
        <v>366</v>
      </c>
      <c r="BA21" s="215" t="s">
        <v>367</v>
      </c>
    </row>
    <row r="22" spans="2:53" x14ac:dyDescent="0.15">
      <c r="B22" s="236"/>
      <c r="J22" s="215" t="s">
        <v>368</v>
      </c>
      <c r="K22" s="215" t="s">
        <v>463</v>
      </c>
      <c r="L22" s="215" t="s">
        <v>370</v>
      </c>
      <c r="M22" s="215" t="s">
        <v>464</v>
      </c>
      <c r="N22" s="215" t="s">
        <v>465</v>
      </c>
      <c r="O22" s="215" t="s">
        <v>466</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C896-F89A-4BC9-B605-2F58D7FD55D1}">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8"/>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397</v>
      </c>
      <c r="T6" s="275" t="s">
        <v>378</v>
      </c>
      <c r="U6" s="275"/>
      <c r="V6" s="275"/>
      <c r="W6" s="275"/>
      <c r="X6" s="275"/>
      <c r="Y6" s="275"/>
      <c r="Z6" s="276"/>
      <c r="AA6" s="272"/>
      <c r="AB6" s="272"/>
      <c r="AC6" s="272"/>
      <c r="AD6" s="272"/>
      <c r="AE6" s="272"/>
      <c r="AF6" s="272"/>
      <c r="AG6" s="272"/>
      <c r="AH6" s="272"/>
      <c r="AI6" s="272"/>
      <c r="AJ6" s="272"/>
      <c r="AK6" s="272"/>
      <c r="AL6" s="274" t="s">
        <v>398</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416</v>
      </c>
      <c r="U9" s="289" t="e">
        <f t="shared" ref="U9:Z9" si="0">T9+1</f>
        <v>#VALUE!</v>
      </c>
      <c r="V9" s="289" t="e">
        <f t="shared" si="0"/>
        <v>#VALUE!</v>
      </c>
      <c r="W9" s="291" t="e">
        <f t="shared" si="0"/>
        <v>#VALUE!</v>
      </c>
      <c r="X9" s="291" t="e">
        <f t="shared" si="0"/>
        <v>#VALUE!</v>
      </c>
      <c r="Y9" s="291" t="e">
        <f t="shared" si="0"/>
        <v>#VALUE!</v>
      </c>
      <c r="Z9" s="292" t="e">
        <f t="shared" si="0"/>
        <v>#VALUE!</v>
      </c>
      <c r="AA9" s="272"/>
      <c r="AB9" s="272"/>
      <c r="AC9" s="272"/>
      <c r="AD9" s="272"/>
      <c r="AE9" s="272"/>
      <c r="AF9" s="272"/>
      <c r="AG9" s="272"/>
      <c r="AH9" s="272"/>
      <c r="AI9" s="272"/>
      <c r="AJ9" s="272"/>
      <c r="AK9" s="272"/>
      <c r="AL9" s="279"/>
      <c r="AM9" s="289" t="s">
        <v>417</v>
      </c>
      <c r="AN9" s="289" t="e">
        <f t="shared" ref="AN9:AS9" si="1">AM9+1</f>
        <v>#VALUE!</v>
      </c>
      <c r="AO9" s="289" t="e">
        <f t="shared" si="1"/>
        <v>#VALUE!</v>
      </c>
      <c r="AP9" s="289" t="e">
        <f t="shared" si="1"/>
        <v>#VALUE!</v>
      </c>
      <c r="AQ9" s="291"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399</v>
      </c>
      <c r="T11" s="290" t="e">
        <f>Z9+1</f>
        <v>#VALUE!</v>
      </c>
      <c r="U11" s="291"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400</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1"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0"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1"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1"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1" t="e">
        <f t="shared" ref="U17:Z17" si="8">T17+1</f>
        <v>#VALUE!</v>
      </c>
      <c r="V17" s="291" t="e">
        <f t="shared" si="8"/>
        <v>#VALUE!</v>
      </c>
      <c r="W17" s="290" t="e">
        <f t="shared" si="8"/>
        <v>#VALUE!</v>
      </c>
      <c r="X17" s="291" t="e">
        <f t="shared" si="8"/>
        <v>#VALUE!</v>
      </c>
      <c r="Y17" s="289" t="e">
        <f t="shared" si="8"/>
        <v>#VALUE!</v>
      </c>
      <c r="Z17" s="296"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1" t="e">
        <f t="shared" si="9"/>
        <v>#VALUE!</v>
      </c>
      <c r="AP17" s="291" t="e">
        <f t="shared" si="9"/>
        <v>#VALUE!</v>
      </c>
      <c r="AQ17" s="291" t="e">
        <f t="shared" si="9"/>
        <v>#VALUE!</v>
      </c>
      <c r="AR17" s="291" t="e">
        <f t="shared" si="9"/>
        <v>#VALUE!</v>
      </c>
      <c r="AS17" s="292"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89"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401</v>
      </c>
      <c r="T22" s="301" t="s">
        <v>378</v>
      </c>
      <c r="U22" s="301"/>
      <c r="V22" s="301"/>
      <c r="W22" s="301"/>
      <c r="X22" s="301"/>
      <c r="Y22" s="301"/>
      <c r="Z22" s="302"/>
      <c r="AA22" s="272"/>
      <c r="AB22" s="272"/>
      <c r="AC22" s="272"/>
      <c r="AD22" s="272"/>
      <c r="AE22" s="272"/>
      <c r="AF22" s="272"/>
      <c r="AG22" s="272"/>
      <c r="AH22" s="272"/>
      <c r="AI22" s="272"/>
      <c r="AJ22" s="272"/>
      <c r="AK22" s="272"/>
      <c r="AL22" s="279" t="s">
        <v>402</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418</v>
      </c>
      <c r="U25" s="289" t="e">
        <f t="shared" ref="U25:Z25" si="12">T25+1</f>
        <v>#VALUE!</v>
      </c>
      <c r="V25" s="289" t="e">
        <f t="shared" si="12"/>
        <v>#VALUE!</v>
      </c>
      <c r="W25" s="289" t="e">
        <f t="shared" si="12"/>
        <v>#VALUE!</v>
      </c>
      <c r="X25" s="289" t="e">
        <f t="shared" si="12"/>
        <v>#VALUE!</v>
      </c>
      <c r="Y25" s="291" t="e">
        <f t="shared" si="12"/>
        <v>#VALUE!</v>
      </c>
      <c r="Z25" s="292" t="e">
        <f t="shared" si="12"/>
        <v>#VALUE!</v>
      </c>
      <c r="AA25" s="272"/>
      <c r="AB25" s="272"/>
      <c r="AC25" s="272"/>
      <c r="AD25" s="272"/>
      <c r="AE25" s="272"/>
      <c r="AF25" s="272"/>
      <c r="AG25" s="272"/>
      <c r="AH25" s="272"/>
      <c r="AI25" s="272"/>
      <c r="AJ25" s="272"/>
      <c r="AK25" s="272"/>
      <c r="AL25" s="279"/>
      <c r="AM25" s="290" t="s">
        <v>419</v>
      </c>
      <c r="AN25" s="291" t="e">
        <f t="shared" ref="AN25:AS25" si="13">AM25+1</f>
        <v>#VALUE!</v>
      </c>
      <c r="AO25" s="290" t="e">
        <f t="shared" si="13"/>
        <v>#VALUE!</v>
      </c>
      <c r="AP25" s="291" t="e">
        <f t="shared" si="13"/>
        <v>#VALUE!</v>
      </c>
      <c r="AQ25" s="291" t="e">
        <f t="shared" si="13"/>
        <v>#VALUE!</v>
      </c>
      <c r="AR25" s="291"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403</v>
      </c>
      <c r="T27" s="290" t="e">
        <f>Z25+1</f>
        <v>#VALUE!</v>
      </c>
      <c r="U27" s="290" t="e">
        <f t="shared" ref="U27:Z27" si="14">T27+1</f>
        <v>#VALUE!</v>
      </c>
      <c r="V27" s="290" t="e">
        <f t="shared" si="14"/>
        <v>#VALUE!</v>
      </c>
      <c r="W27" s="290"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404</v>
      </c>
      <c r="AM27" s="290" t="e">
        <f>AS25+1</f>
        <v>#VALUE!</v>
      </c>
      <c r="AN27" s="291" t="e">
        <f t="shared" ref="AN27:AS27" si="15">AM27+1</f>
        <v>#VALUE!</v>
      </c>
      <c r="AO27" s="291" t="e">
        <f t="shared" si="15"/>
        <v>#VALUE!</v>
      </c>
      <c r="AP27" s="291" t="e">
        <f t="shared" si="15"/>
        <v>#VALUE!</v>
      </c>
      <c r="AQ27" s="291"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1" t="e">
        <f t="shared" ref="U29:Z29" si="16">T29+1</f>
        <v>#VALUE!</v>
      </c>
      <c r="V29" s="291"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1" t="e">
        <f t="shared" ref="AN29:AS29" si="17">AM29+1</f>
        <v>#VALUE!</v>
      </c>
      <c r="AO29" s="291"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1" t="e">
        <f t="shared" ref="U31:Z31" si="18">T31+1</f>
        <v>#VALUE!</v>
      </c>
      <c r="V31" s="291" t="e">
        <f t="shared" si="18"/>
        <v>#VALUE!</v>
      </c>
      <c r="W31" s="291" t="e">
        <f t="shared" si="18"/>
        <v>#VALUE!</v>
      </c>
      <c r="X31" s="291"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0" t="e">
        <f t="shared" ref="AN31:AS31" si="19">AM31+1</f>
        <v>#VALUE!</v>
      </c>
      <c r="AO31" s="291" t="e">
        <f t="shared" si="19"/>
        <v>#VALUE!</v>
      </c>
      <c r="AP31" s="291" t="e">
        <f t="shared" si="19"/>
        <v>#VALUE!</v>
      </c>
      <c r="AQ31" s="291"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1" t="e">
        <f t="shared" ref="U33:Z33" si="20">T33+1</f>
        <v>#VALUE!</v>
      </c>
      <c r="V33" s="291" t="e">
        <f t="shared" si="20"/>
        <v>#VALUE!</v>
      </c>
      <c r="W33" s="291" t="e">
        <f t="shared" si="20"/>
        <v>#VALUE!</v>
      </c>
      <c r="X33" s="291" t="e">
        <f t="shared" si="20"/>
        <v>#VALUE!</v>
      </c>
      <c r="Y33" s="291" t="e">
        <f t="shared" si="20"/>
        <v>#VALUE!</v>
      </c>
      <c r="Z33" s="292" t="e">
        <f t="shared" si="20"/>
        <v>#VALUE!</v>
      </c>
      <c r="AA33" s="272"/>
      <c r="AB33" s="272"/>
      <c r="AC33" s="272"/>
      <c r="AD33" s="272"/>
      <c r="AE33" s="272"/>
      <c r="AF33" s="272"/>
      <c r="AG33" s="272"/>
      <c r="AH33" s="272"/>
      <c r="AI33" s="272"/>
      <c r="AJ33" s="272"/>
      <c r="AK33" s="272"/>
      <c r="AL33" s="295"/>
      <c r="AM33" s="290" t="e">
        <f>AS31+1</f>
        <v>#VALUE!</v>
      </c>
      <c r="AN33" s="291" t="e">
        <f t="shared" ref="AN33:AS33" si="21">AM33+1</f>
        <v>#VALUE!</v>
      </c>
      <c r="AO33" s="289" t="e">
        <f t="shared" si="21"/>
        <v>#VALUE!</v>
      </c>
      <c r="AP33" s="289" t="e">
        <f t="shared" si="21"/>
        <v>#VALUE!</v>
      </c>
      <c r="AQ33" s="289" t="e">
        <f t="shared" si="21"/>
        <v>#VALUE!</v>
      </c>
      <c r="AR33" s="289" t="e">
        <f t="shared" si="21"/>
        <v>#VALUE!</v>
      </c>
      <c r="AS33" s="296"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90" t="e">
        <f>Z33+1</f>
        <v>#VALUE!</v>
      </c>
      <c r="U35" s="289"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89" t="e">
        <f>AS33+1</f>
        <v>#VALUE!</v>
      </c>
      <c r="AN35" s="289"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405</v>
      </c>
      <c r="T38" s="305" t="s">
        <v>378</v>
      </c>
      <c r="U38" s="305"/>
      <c r="V38" s="305"/>
      <c r="W38" s="305"/>
      <c r="X38" s="305"/>
      <c r="Y38" s="305"/>
      <c r="Z38" s="306"/>
      <c r="AA38" s="272"/>
      <c r="AB38" s="272"/>
      <c r="AC38" s="272"/>
      <c r="AD38" s="272"/>
      <c r="AE38" s="272"/>
      <c r="AF38" s="272"/>
      <c r="AG38" s="272"/>
      <c r="AH38" s="272"/>
      <c r="AI38" s="272"/>
      <c r="AJ38" s="272"/>
      <c r="AK38" s="272"/>
      <c r="AL38" s="279" t="s">
        <v>406</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420</v>
      </c>
      <c r="U41" s="291" t="e">
        <f t="shared" ref="U41:Z41" si="24">T41+1</f>
        <v>#VALUE!</v>
      </c>
      <c r="V41" s="291" t="e">
        <f t="shared" si="24"/>
        <v>#VALUE!</v>
      </c>
      <c r="W41" s="291" t="e">
        <f t="shared" si="24"/>
        <v>#VALUE!</v>
      </c>
      <c r="X41" s="291" t="e">
        <f t="shared" si="24"/>
        <v>#VALUE!</v>
      </c>
      <c r="Y41" s="291" t="e">
        <f t="shared" si="24"/>
        <v>#VALUE!</v>
      </c>
      <c r="Z41" s="292" t="e">
        <f t="shared" si="24"/>
        <v>#VALUE!</v>
      </c>
      <c r="AA41" s="272"/>
      <c r="AB41" s="272"/>
      <c r="AC41" s="272"/>
      <c r="AD41" s="272"/>
      <c r="AE41" s="272"/>
      <c r="AF41" s="272"/>
      <c r="AG41" s="272"/>
      <c r="AH41" s="272"/>
      <c r="AI41" s="272"/>
      <c r="AJ41" s="272"/>
      <c r="AK41" s="272"/>
      <c r="AL41" s="279"/>
      <c r="AM41" s="289" t="s">
        <v>421</v>
      </c>
      <c r="AN41" s="289" t="e">
        <f t="shared" ref="AN41:AS41" si="25">AM41+1</f>
        <v>#VALUE!</v>
      </c>
      <c r="AO41" s="291" t="e">
        <f t="shared" si="25"/>
        <v>#VALUE!</v>
      </c>
      <c r="AP41" s="291" t="e">
        <f t="shared" si="25"/>
        <v>#VALUE!</v>
      </c>
      <c r="AQ41" s="291"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407</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408</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1" t="e">
        <f t="shared" ref="U45:Z45" si="28">T45+1</f>
        <v>#VALUE!</v>
      </c>
      <c r="V45" s="291" t="e">
        <f t="shared" si="28"/>
        <v>#VALUE!</v>
      </c>
      <c r="W45" s="291" t="e">
        <f t="shared" si="28"/>
        <v>#VALUE!</v>
      </c>
      <c r="X45" s="291"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1"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1" t="e">
        <f t="shared" ref="U47:Z47" si="30">T47+1</f>
        <v>#VALUE!</v>
      </c>
      <c r="V47" s="291" t="e">
        <f t="shared" si="30"/>
        <v>#VALUE!</v>
      </c>
      <c r="W47" s="291"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1" t="e">
        <f t="shared" ref="AN47:AS47" si="31">AM47+1</f>
        <v>#VALUE!</v>
      </c>
      <c r="AO47" s="291" t="e">
        <f t="shared" si="31"/>
        <v>#VALUE!</v>
      </c>
      <c r="AP47" s="291" t="e">
        <f t="shared" si="31"/>
        <v>#VALUE!</v>
      </c>
      <c r="AQ47" s="291"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91" t="e">
        <f t="shared" si="32"/>
        <v>#VALUE!</v>
      </c>
      <c r="W49" s="289" t="e">
        <f t="shared" si="32"/>
        <v>#VALUE!</v>
      </c>
      <c r="X49" s="289" t="e">
        <f t="shared" si="32"/>
        <v>#VALUE!</v>
      </c>
      <c r="Y49" s="289" t="e">
        <f t="shared" si="32"/>
        <v>#VALUE!</v>
      </c>
      <c r="Z49" s="296"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91" t="e">
        <f t="shared" si="33"/>
        <v>#VALUE!</v>
      </c>
      <c r="AP49" s="291" t="e">
        <f t="shared" si="33"/>
        <v>#VALUE!</v>
      </c>
      <c r="AQ49" s="291" t="e">
        <f t="shared" si="33"/>
        <v>#VALUE!</v>
      </c>
      <c r="AR49" s="289" t="e">
        <f t="shared" si="33"/>
        <v>#VALUE!</v>
      </c>
      <c r="AS49" s="296"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89"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89" t="e">
        <f>AS49+1</f>
        <v>#VALUE!</v>
      </c>
      <c r="AN51" s="289"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379</v>
      </c>
      <c r="T54" s="303" t="s">
        <v>378</v>
      </c>
      <c r="U54" s="303"/>
      <c r="V54" s="303"/>
      <c r="W54" s="303"/>
      <c r="X54" s="303"/>
      <c r="Y54" s="303"/>
      <c r="Z54" s="304"/>
      <c r="AA54" s="272"/>
      <c r="AB54" s="272"/>
      <c r="AC54" s="272"/>
      <c r="AD54" s="272"/>
      <c r="AE54" s="272"/>
      <c r="AF54" s="272"/>
      <c r="AG54" s="272"/>
      <c r="AH54" s="272"/>
      <c r="AI54" s="272"/>
      <c r="AJ54" s="272"/>
      <c r="AK54" s="272"/>
      <c r="AL54" s="279" t="s">
        <v>377</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411</v>
      </c>
      <c r="U57" s="289" t="e">
        <f t="shared" ref="U57:Z57" si="36">T57+1</f>
        <v>#VALUE!</v>
      </c>
      <c r="V57" s="289" t="e">
        <f t="shared" si="36"/>
        <v>#VALUE!</v>
      </c>
      <c r="W57" s="291" t="e">
        <f t="shared" si="36"/>
        <v>#VALUE!</v>
      </c>
      <c r="X57" s="291" t="e">
        <f t="shared" si="36"/>
        <v>#VALUE!</v>
      </c>
      <c r="Y57" s="291" t="e">
        <f t="shared" si="36"/>
        <v>#VALUE!</v>
      </c>
      <c r="Z57" s="292" t="e">
        <f t="shared" si="36"/>
        <v>#VALUE!</v>
      </c>
      <c r="AA57" s="272"/>
      <c r="AB57" s="272"/>
      <c r="AC57" s="272"/>
      <c r="AD57" s="272"/>
      <c r="AE57" s="272"/>
      <c r="AF57" s="272"/>
      <c r="AG57" s="272"/>
      <c r="AH57" s="272"/>
      <c r="AI57" s="272"/>
      <c r="AJ57" s="272"/>
      <c r="AK57" s="272"/>
      <c r="AL57" s="279"/>
      <c r="AM57" s="289" t="s">
        <v>471</v>
      </c>
      <c r="AN57" s="289" t="e">
        <f t="shared" ref="AN57:AS57" si="37">AM57+1</f>
        <v>#VALUE!</v>
      </c>
      <c r="AO57" s="289" t="e">
        <f t="shared" si="37"/>
        <v>#VALUE!</v>
      </c>
      <c r="AP57" s="289" t="e">
        <f t="shared" si="37"/>
        <v>#VALUE!</v>
      </c>
      <c r="AQ57" s="289" t="e">
        <f t="shared" si="37"/>
        <v>#VALUE!</v>
      </c>
      <c r="AR57" s="290"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388</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467</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1"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0"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0"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1"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1" t="e">
        <f t="shared" ref="U65:Z65" si="44">T65+1</f>
        <v>#VALUE!</v>
      </c>
      <c r="V65" s="291" t="e">
        <f t="shared" si="44"/>
        <v>#VALUE!</v>
      </c>
      <c r="W65" s="291" t="e">
        <f t="shared" si="44"/>
        <v>#VALUE!</v>
      </c>
      <c r="X65" s="291" t="e">
        <f t="shared" si="44"/>
        <v>#VALUE!</v>
      </c>
      <c r="Y65" s="291" t="e">
        <f t="shared" si="44"/>
        <v>#VALUE!</v>
      </c>
      <c r="Z65" s="296"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1" t="e">
        <f t="shared" si="45"/>
        <v>#VALUE!</v>
      </c>
      <c r="AP65" s="291" t="e">
        <f t="shared" si="45"/>
        <v>#VALUE!</v>
      </c>
      <c r="AQ65" s="291" t="e">
        <f t="shared" si="45"/>
        <v>#VALUE!</v>
      </c>
      <c r="AR65" s="291" t="e">
        <f t="shared" si="45"/>
        <v>#VALUE!</v>
      </c>
      <c r="AS65" s="292"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89"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90"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214</v>
      </c>
      <c r="T70" s="301" t="s">
        <v>378</v>
      </c>
      <c r="U70" s="301"/>
      <c r="V70" s="301"/>
      <c r="W70" s="301"/>
      <c r="X70" s="301"/>
      <c r="Y70" s="301"/>
      <c r="Z70" s="302"/>
      <c r="AA70" s="272"/>
      <c r="AB70" s="272"/>
      <c r="AC70" s="272"/>
      <c r="AD70" s="272"/>
      <c r="AE70" s="272"/>
      <c r="AF70" s="272"/>
      <c r="AG70" s="272"/>
      <c r="AH70" s="272"/>
      <c r="AI70" s="272"/>
      <c r="AJ70" s="272"/>
      <c r="AK70" s="272"/>
      <c r="AL70" s="279" t="s">
        <v>389</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413</v>
      </c>
      <c r="U73" s="289" t="e">
        <f t="shared" ref="U73:Z73" si="48">T73+1</f>
        <v>#VALUE!</v>
      </c>
      <c r="V73" s="289" t="e">
        <f t="shared" si="48"/>
        <v>#VALUE!</v>
      </c>
      <c r="W73" s="289" t="e">
        <f t="shared" si="48"/>
        <v>#VALUE!</v>
      </c>
      <c r="X73" s="289" t="e">
        <f t="shared" si="48"/>
        <v>#VALUE!</v>
      </c>
      <c r="Y73" s="289" t="e">
        <f t="shared" si="48"/>
        <v>#VALUE!</v>
      </c>
      <c r="Z73" s="292" t="e">
        <f t="shared" si="48"/>
        <v>#VALUE!</v>
      </c>
      <c r="AA73" s="272"/>
      <c r="AB73" s="272"/>
      <c r="AC73" s="272"/>
      <c r="AD73" s="272"/>
      <c r="AE73" s="272"/>
      <c r="AF73" s="272"/>
      <c r="AG73" s="272"/>
      <c r="AH73" s="272"/>
      <c r="AI73" s="272"/>
      <c r="AJ73" s="272"/>
      <c r="AK73" s="272"/>
      <c r="AL73" s="279"/>
      <c r="AM73" s="289" t="s">
        <v>472</v>
      </c>
      <c r="AN73" s="291" t="e">
        <f t="shared" ref="AN73:AS73" si="49">AM73+1</f>
        <v>#VALUE!</v>
      </c>
      <c r="AO73" s="291" t="e">
        <f t="shared" si="49"/>
        <v>#VALUE!</v>
      </c>
      <c r="AP73" s="291" t="e">
        <f t="shared" si="49"/>
        <v>#VALUE!</v>
      </c>
      <c r="AQ73" s="291"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391</v>
      </c>
      <c r="T75" s="290" t="e">
        <f>Z73+1</f>
        <v>#VALUE!</v>
      </c>
      <c r="U75" s="291" t="e">
        <f t="shared" ref="U75:Z75" si="50">T75+1</f>
        <v>#VALUE!</v>
      </c>
      <c r="V75" s="291" t="e">
        <f t="shared" si="50"/>
        <v>#VALUE!</v>
      </c>
      <c r="W75" s="291" t="e">
        <f t="shared" si="50"/>
        <v>#VALUE!</v>
      </c>
      <c r="X75" s="291" t="e">
        <f t="shared" si="50"/>
        <v>#VALUE!</v>
      </c>
      <c r="Y75" s="291" t="e">
        <f t="shared" si="50"/>
        <v>#VALUE!</v>
      </c>
      <c r="Z75" s="292" t="e">
        <f t="shared" si="50"/>
        <v>#VALUE!</v>
      </c>
      <c r="AA75" s="272"/>
      <c r="AB75" s="272"/>
      <c r="AC75" s="272"/>
      <c r="AD75" s="272"/>
      <c r="AE75" s="272"/>
      <c r="AF75" s="272"/>
      <c r="AG75" s="272"/>
      <c r="AH75" s="272"/>
      <c r="AI75" s="272"/>
      <c r="AJ75" s="272"/>
      <c r="AK75" s="272"/>
      <c r="AL75" s="295" t="s">
        <v>468</v>
      </c>
      <c r="AM75" s="290" t="e">
        <f>AS73+1</f>
        <v>#VALUE!</v>
      </c>
      <c r="AN75" s="291" t="e">
        <f t="shared" ref="AN75:AS75" si="51">AM75+1</f>
        <v>#VALUE!</v>
      </c>
      <c r="AO75" s="291" t="e">
        <f t="shared" si="51"/>
        <v>#VALUE!</v>
      </c>
      <c r="AP75" s="291" t="e">
        <f t="shared" si="51"/>
        <v>#VALUE!</v>
      </c>
      <c r="AQ75" s="290"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1" t="e">
        <f t="shared" ref="U77:Z77" si="52">T77+1</f>
        <v>#VALUE!</v>
      </c>
      <c r="V77" s="290"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1" t="e">
        <f t="shared" ref="AN77:AS77" si="53">AM77+1</f>
        <v>#VALUE!</v>
      </c>
      <c r="AO77" s="291"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1" t="e">
        <f t="shared" ref="U79:Z79" si="54">T79+1</f>
        <v>#VALUE!</v>
      </c>
      <c r="V79" s="291" t="e">
        <f t="shared" si="54"/>
        <v>#VALUE!</v>
      </c>
      <c r="W79" s="291" t="e">
        <f t="shared" si="54"/>
        <v>#VALUE!</v>
      </c>
      <c r="X79" s="291"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1" t="e">
        <f t="shared" ref="AN79:AS79" si="55">AM79+1</f>
        <v>#VALUE!</v>
      </c>
      <c r="AO79" s="290" t="e">
        <f t="shared" si="55"/>
        <v>#VALUE!</v>
      </c>
      <c r="AP79" s="291" t="e">
        <f t="shared" si="55"/>
        <v>#VALUE!</v>
      </c>
      <c r="AQ79" s="291"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1" t="e">
        <f t="shared" ref="U81:Z81" si="56">T81+1</f>
        <v>#VALUE!</v>
      </c>
      <c r="V81" s="291" t="e">
        <f t="shared" si="56"/>
        <v>#VALUE!</v>
      </c>
      <c r="W81" s="291" t="e">
        <f t="shared" si="56"/>
        <v>#VALUE!</v>
      </c>
      <c r="X81" s="291" t="e">
        <f t="shared" si="56"/>
        <v>#VALUE!</v>
      </c>
      <c r="Y81" s="291" t="e">
        <f t="shared" si="56"/>
        <v>#VALUE!</v>
      </c>
      <c r="Z81" s="292" t="e">
        <f t="shared" si="56"/>
        <v>#VALUE!</v>
      </c>
      <c r="AA81" s="272"/>
      <c r="AB81" s="272"/>
      <c r="AC81" s="272"/>
      <c r="AD81" s="272"/>
      <c r="AE81" s="272"/>
      <c r="AF81" s="272"/>
      <c r="AG81" s="272"/>
      <c r="AH81" s="272"/>
      <c r="AI81" s="272"/>
      <c r="AJ81" s="272"/>
      <c r="AK81" s="272"/>
      <c r="AL81" s="295"/>
      <c r="AM81" s="290" t="e">
        <f>AS79+1</f>
        <v>#VALUE!</v>
      </c>
      <c r="AN81" s="289" t="e">
        <f t="shared" ref="AN81:AS81" si="57">AM81+1</f>
        <v>#VALUE!</v>
      </c>
      <c r="AO81" s="289" t="e">
        <f t="shared" si="57"/>
        <v>#VALUE!</v>
      </c>
      <c r="AP81" s="289" t="e">
        <f t="shared" si="57"/>
        <v>#VALUE!</v>
      </c>
      <c r="AQ81" s="289" t="e">
        <f t="shared" si="57"/>
        <v>#VALUE!</v>
      </c>
      <c r="AR81" s="289" t="e">
        <f t="shared" si="57"/>
        <v>#VALUE!</v>
      </c>
      <c r="AS81" s="296"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90" t="e">
        <f>Z81+1</f>
        <v>#VALUE!</v>
      </c>
      <c r="U83" s="291"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89" t="e">
        <f>AS81+1</f>
        <v>#VALUE!</v>
      </c>
      <c r="AN83" s="289"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393</v>
      </c>
      <c r="T86" s="305" t="s">
        <v>378</v>
      </c>
      <c r="U86" s="305"/>
      <c r="V86" s="305"/>
      <c r="W86" s="305"/>
      <c r="X86" s="305"/>
      <c r="Y86" s="305"/>
      <c r="Z86" s="306"/>
      <c r="AA86" s="272"/>
      <c r="AB86" s="272"/>
      <c r="AC86" s="272"/>
      <c r="AD86" s="272"/>
      <c r="AE86" s="272"/>
      <c r="AF86" s="272"/>
      <c r="AG86" s="272"/>
      <c r="AH86" s="272"/>
      <c r="AI86" s="272"/>
      <c r="AJ86" s="272"/>
      <c r="AK86" s="272"/>
      <c r="AL86" s="279" t="s">
        <v>392</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09"/>
      <c r="D88" s="309"/>
      <c r="E88" s="309"/>
      <c r="F88" s="309"/>
      <c r="G88" s="309"/>
      <c r="H88" s="309"/>
      <c r="I88" s="309"/>
      <c r="J88" s="309"/>
      <c r="K88" s="309"/>
      <c r="L88" s="309"/>
      <c r="M88" s="309"/>
      <c r="N88" s="309"/>
      <c r="O88" s="309"/>
      <c r="P88" s="309"/>
      <c r="Q88" s="309"/>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0" t="s">
        <v>206</v>
      </c>
      <c r="D89" s="310"/>
      <c r="E89" s="310"/>
      <c r="F89" s="310"/>
      <c r="G89" s="310"/>
      <c r="H89" s="310"/>
      <c r="I89" s="310"/>
      <c r="J89" s="310"/>
      <c r="K89" s="310"/>
      <c r="L89" s="310"/>
      <c r="M89" s="310"/>
      <c r="N89" s="310"/>
      <c r="O89" s="310"/>
      <c r="P89" s="310"/>
      <c r="Q89" s="310"/>
      <c r="R89" s="272"/>
      <c r="S89" s="279"/>
      <c r="T89" s="289" t="s">
        <v>415</v>
      </c>
      <c r="U89" s="289" t="e">
        <f t="shared" ref="U89:Z89" si="60">T89+1</f>
        <v>#VALUE!</v>
      </c>
      <c r="V89" s="291" t="e">
        <f t="shared" si="60"/>
        <v>#VALUE!</v>
      </c>
      <c r="W89" s="291" t="e">
        <f t="shared" si="60"/>
        <v>#VALUE!</v>
      </c>
      <c r="X89" s="291" t="e">
        <f t="shared" si="60"/>
        <v>#VALUE!</v>
      </c>
      <c r="Y89" s="291" t="e">
        <f t="shared" si="60"/>
        <v>#VALUE!</v>
      </c>
      <c r="Z89" s="292" t="e">
        <f t="shared" si="60"/>
        <v>#VALUE!</v>
      </c>
      <c r="AA89" s="272"/>
      <c r="AB89" s="272"/>
      <c r="AC89" s="272"/>
      <c r="AD89" s="272"/>
      <c r="AE89" s="272"/>
      <c r="AF89" s="272"/>
      <c r="AG89" s="272"/>
      <c r="AH89" s="272"/>
      <c r="AI89" s="272"/>
      <c r="AJ89" s="272"/>
      <c r="AK89" s="272"/>
      <c r="AL89" s="279"/>
      <c r="AM89" s="289" t="s">
        <v>473</v>
      </c>
      <c r="AN89" s="291" t="e">
        <f t="shared" ref="AN89:AS89" si="61">AM89+1</f>
        <v>#VALUE!</v>
      </c>
      <c r="AO89" s="291" t="e">
        <f t="shared" si="61"/>
        <v>#VALUE!</v>
      </c>
      <c r="AP89" s="291" t="e">
        <f t="shared" si="61"/>
        <v>#VALUE!</v>
      </c>
      <c r="AQ89" s="291" t="e">
        <f t="shared" si="61"/>
        <v>#VALUE!</v>
      </c>
      <c r="AR89" s="291" t="e">
        <f t="shared" si="61"/>
        <v>#VALUE!</v>
      </c>
      <c r="AS89" s="292" t="e">
        <f t="shared" si="61"/>
        <v>#VALUE!</v>
      </c>
    </row>
    <row r="90" spans="1:45" ht="9.1999999999999993" hidden="1" customHeight="1" x14ac:dyDescent="0.2">
      <c r="C90" s="310"/>
      <c r="D90" s="310"/>
      <c r="E90" s="310"/>
      <c r="F90" s="310"/>
      <c r="G90" s="310"/>
      <c r="H90" s="310"/>
      <c r="I90" s="310"/>
      <c r="J90" s="310"/>
      <c r="K90" s="310"/>
      <c r="L90" s="310"/>
      <c r="M90" s="310"/>
      <c r="N90" s="310"/>
      <c r="O90" s="310"/>
      <c r="P90" s="310"/>
      <c r="Q90" s="310"/>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0"/>
      <c r="D91" s="310"/>
      <c r="E91" s="310"/>
      <c r="F91" s="310"/>
      <c r="G91" s="310"/>
      <c r="H91" s="310"/>
      <c r="I91" s="310"/>
      <c r="J91" s="310"/>
      <c r="K91" s="310"/>
      <c r="L91" s="310"/>
      <c r="M91" s="310"/>
      <c r="N91" s="310"/>
      <c r="O91" s="310"/>
      <c r="P91" s="310"/>
      <c r="Q91" s="310"/>
      <c r="R91" s="272"/>
      <c r="S91" s="295" t="s">
        <v>395</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469</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1"/>
      <c r="D92" s="311"/>
      <c r="E92" s="311"/>
      <c r="F92" s="311"/>
      <c r="G92" s="311"/>
      <c r="H92" s="311"/>
      <c r="I92" s="311"/>
      <c r="J92" s="311"/>
      <c r="K92" s="311"/>
      <c r="L92" s="311"/>
      <c r="M92" s="311"/>
      <c r="N92" s="311"/>
      <c r="O92" s="311"/>
      <c r="P92" s="311"/>
      <c r="Q92" s="311"/>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2" t="s">
        <v>470</v>
      </c>
      <c r="D93" s="312"/>
      <c r="E93" s="312"/>
      <c r="F93" s="312"/>
      <c r="G93" s="312"/>
      <c r="H93" s="312"/>
      <c r="I93" s="312"/>
      <c r="J93" s="312"/>
      <c r="K93" s="312"/>
      <c r="L93" s="312"/>
      <c r="M93" s="312"/>
      <c r="N93" s="312"/>
      <c r="O93" s="312"/>
      <c r="P93" s="312"/>
      <c r="Q93" s="312"/>
      <c r="R93" s="272"/>
      <c r="S93" s="295"/>
      <c r="T93" s="290" t="e">
        <f>Z91+1</f>
        <v>#VALUE!</v>
      </c>
      <c r="U93" s="291"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1"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2"/>
      <c r="D94" s="312"/>
      <c r="E94" s="312"/>
      <c r="F94" s="312"/>
      <c r="G94" s="312"/>
      <c r="H94" s="312"/>
      <c r="I94" s="312"/>
      <c r="J94" s="312"/>
      <c r="K94" s="312"/>
      <c r="L94" s="312"/>
      <c r="M94" s="312"/>
      <c r="N94" s="312"/>
      <c r="O94" s="312"/>
      <c r="P94" s="312"/>
      <c r="Q94" s="312"/>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2"/>
      <c r="D95" s="312"/>
      <c r="E95" s="312"/>
      <c r="F95" s="312"/>
      <c r="G95" s="312"/>
      <c r="H95" s="312"/>
      <c r="I95" s="312"/>
      <c r="J95" s="312"/>
      <c r="K95" s="312"/>
      <c r="L95" s="312"/>
      <c r="M95" s="312"/>
      <c r="N95" s="312"/>
      <c r="O95" s="312"/>
      <c r="P95" s="312"/>
      <c r="Q95" s="312"/>
      <c r="R95" s="272"/>
      <c r="S95" s="295"/>
      <c r="T95" s="290" t="e">
        <f>Z93+1</f>
        <v>#VALUE!</v>
      </c>
      <c r="U95" s="290" t="e">
        <f t="shared" ref="U95:Z95" si="66">T95+1</f>
        <v>#VALUE!</v>
      </c>
      <c r="V95" s="290" t="e">
        <f t="shared" si="66"/>
        <v>#VALUE!</v>
      </c>
      <c r="W95" s="290" t="e">
        <f t="shared" si="66"/>
        <v>#VALUE!</v>
      </c>
      <c r="X95" s="291"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0" t="e">
        <f t="shared" ref="AN95:AS95" si="67">AM95+1</f>
        <v>#VALUE!</v>
      </c>
      <c r="AO95" s="291" t="e">
        <f t="shared" si="67"/>
        <v>#VALUE!</v>
      </c>
      <c r="AP95" s="291" t="e">
        <f t="shared" si="67"/>
        <v>#VALUE!</v>
      </c>
      <c r="AQ95" s="291"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91" t="e">
        <f t="shared" si="68"/>
        <v>#VALUE!</v>
      </c>
      <c r="W97" s="291" t="e">
        <f t="shared" si="68"/>
        <v>#VALUE!</v>
      </c>
      <c r="X97" s="289" t="e">
        <f t="shared" si="68"/>
        <v>#VALUE!</v>
      </c>
      <c r="Y97" s="289" t="e">
        <f t="shared" si="68"/>
        <v>#VALUE!</v>
      </c>
      <c r="Z97" s="296"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91" t="e">
        <f t="shared" si="69"/>
        <v>#VALUE!</v>
      </c>
      <c r="AP97" s="291" t="e">
        <f t="shared" si="69"/>
        <v>#VALUE!</v>
      </c>
      <c r="AQ97" s="289" t="e">
        <f t="shared" si="69"/>
        <v>#VALUE!</v>
      </c>
      <c r="AR97" s="289" t="e">
        <f t="shared" si="69"/>
        <v>#VALUE!</v>
      </c>
      <c r="AS97" s="296"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3"/>
      <c r="T99" s="314" t="e">
        <f>Z97+1</f>
        <v>#VALUE!</v>
      </c>
      <c r="U99" s="314" t="e">
        <f t="shared" ref="U99:Z99" si="70">T99+1</f>
        <v>#VALUE!</v>
      </c>
      <c r="V99" s="314" t="e">
        <f t="shared" si="70"/>
        <v>#VALUE!</v>
      </c>
      <c r="W99" s="314" t="e">
        <f t="shared" si="70"/>
        <v>#VALUE!</v>
      </c>
      <c r="X99" s="314" t="e">
        <f t="shared" si="70"/>
        <v>#VALUE!</v>
      </c>
      <c r="Y99" s="314" t="e">
        <f t="shared" si="70"/>
        <v>#VALUE!</v>
      </c>
      <c r="Z99" s="315" t="e">
        <f t="shared" si="70"/>
        <v>#VALUE!</v>
      </c>
      <c r="AA99" s="272"/>
      <c r="AB99" s="272"/>
      <c r="AC99" s="272"/>
      <c r="AD99" s="272"/>
      <c r="AE99" s="272"/>
      <c r="AF99" s="272"/>
      <c r="AG99" s="272"/>
      <c r="AH99" s="272"/>
      <c r="AI99" s="272"/>
      <c r="AJ99" s="272"/>
      <c r="AK99" s="272"/>
      <c r="AL99" s="313"/>
      <c r="AM99" s="314" t="e">
        <f>AS97+1</f>
        <v>#VALUE!</v>
      </c>
      <c r="AN99" s="314" t="e">
        <f t="shared" ref="AN99:AS99" si="71">AM99+1</f>
        <v>#VALUE!</v>
      </c>
      <c r="AO99" s="314" t="e">
        <f t="shared" si="71"/>
        <v>#VALUE!</v>
      </c>
      <c r="AP99" s="314" t="e">
        <f t="shared" si="71"/>
        <v>#VALUE!</v>
      </c>
      <c r="AQ99" s="314" t="e">
        <f t="shared" si="71"/>
        <v>#VALUE!</v>
      </c>
      <c r="AR99" s="314" t="e">
        <f t="shared" si="71"/>
        <v>#VALUE!</v>
      </c>
      <c r="AS99" s="315"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6"/>
      <c r="T100" s="316"/>
      <c r="U100" s="316"/>
      <c r="V100" s="316"/>
      <c r="W100" s="316"/>
      <c r="X100" s="316"/>
      <c r="Y100" s="316"/>
      <c r="Z100" s="316"/>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18" customFormat="1" ht="27" customHeight="1" x14ac:dyDescent="0.2">
      <c r="A102" s="317"/>
    </row>
    <row r="103" spans="1:45" s="318" customFormat="1" ht="27" customHeight="1" x14ac:dyDescent="0.2">
      <c r="A103" s="317"/>
    </row>
    <row r="104" spans="1:45" s="318" customFormat="1" ht="27" customHeight="1" x14ac:dyDescent="0.2">
      <c r="A104" s="317"/>
    </row>
    <row r="105" spans="1:45" s="318" customFormat="1" ht="27" customHeight="1" x14ac:dyDescent="0.2">
      <c r="A105" s="317"/>
    </row>
    <row r="106" spans="1:45" s="318" customFormat="1" ht="27" customHeight="1" x14ac:dyDescent="0.2">
      <c r="A106" s="317"/>
    </row>
    <row r="107" spans="1:45" s="318" customFormat="1" ht="27" customHeight="1" x14ac:dyDescent="0.2">
      <c r="A107" s="317"/>
    </row>
    <row r="108" spans="1:45" s="318" customFormat="1" ht="27" customHeight="1" x14ac:dyDescent="0.2">
      <c r="A108" s="317"/>
    </row>
    <row r="109" spans="1:45" s="318" customFormat="1" ht="27" customHeight="1" x14ac:dyDescent="0.2">
      <c r="A109" s="317"/>
    </row>
    <row r="110" spans="1:45" s="318" customFormat="1" ht="27" customHeight="1" x14ac:dyDescent="0.2">
      <c r="A110" s="317"/>
    </row>
    <row r="111" spans="1:45" s="318" customFormat="1" ht="27" customHeight="1" x14ac:dyDescent="0.2">
      <c r="A111" s="317"/>
    </row>
    <row r="112" spans="1:45"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54FFB-014A-4D86-A44D-F893789F2591}">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15679-3C9C-450A-936C-AEE6EF13601C}">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46204</v>
      </c>
      <c r="C5" s="21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0"/>
      <c r="G9" s="32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73904-EFCC-4F26-BF57-91A312F7D8A9}">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474</v>
      </c>
      <c r="L11" s="215" t="s">
        <v>423</v>
      </c>
      <c r="M11" s="215" t="s">
        <v>262</v>
      </c>
      <c r="N11" s="215" t="s">
        <v>475</v>
      </c>
      <c r="O11" s="215" t="s">
        <v>476</v>
      </c>
      <c r="AX11" s="215" t="s">
        <v>265</v>
      </c>
      <c r="AY11" s="215" t="s">
        <v>266</v>
      </c>
      <c r="AZ11" s="215" t="s">
        <v>267</v>
      </c>
      <c r="BA11" s="215" t="s">
        <v>268</v>
      </c>
    </row>
    <row r="12" spans="1:53" x14ac:dyDescent="0.15">
      <c r="B12" s="226"/>
      <c r="C12" s="221"/>
      <c r="J12" s="215" t="s">
        <v>269</v>
      </c>
      <c r="K12" s="215" t="s">
        <v>477</v>
      </c>
      <c r="L12" s="215" t="s">
        <v>427</v>
      </c>
      <c r="M12" s="215" t="s">
        <v>478</v>
      </c>
      <c r="N12" s="215" t="s">
        <v>479</v>
      </c>
      <c r="O12" s="215" t="s">
        <v>480</v>
      </c>
      <c r="AX12" s="215" t="s">
        <v>275</v>
      </c>
      <c r="AY12" s="215" t="s">
        <v>276</v>
      </c>
      <c r="AZ12" s="215" t="s">
        <v>277</v>
      </c>
      <c r="BA12" s="215" t="s">
        <v>278</v>
      </c>
    </row>
    <row r="13" spans="1:53" x14ac:dyDescent="0.15">
      <c r="B13" s="227"/>
      <c r="C13" s="221"/>
      <c r="J13" s="215" t="s">
        <v>279</v>
      </c>
      <c r="K13" s="215" t="s">
        <v>481</v>
      </c>
      <c r="L13" s="215" t="s">
        <v>281</v>
      </c>
      <c r="M13" s="215" t="s">
        <v>432</v>
      </c>
      <c r="N13" s="215" t="s">
        <v>482</v>
      </c>
      <c r="O13" s="215" t="s">
        <v>483</v>
      </c>
      <c r="AX13" s="215" t="s">
        <v>285</v>
      </c>
      <c r="AY13" s="215" t="s">
        <v>286</v>
      </c>
      <c r="AZ13" s="215" t="s">
        <v>287</v>
      </c>
      <c r="BA13" s="215" t="s">
        <v>288</v>
      </c>
    </row>
    <row r="14" spans="1:53" x14ac:dyDescent="0.15">
      <c r="B14" s="228"/>
      <c r="C14" s="221"/>
      <c r="J14" s="215" t="s">
        <v>289</v>
      </c>
      <c r="K14" s="215" t="s">
        <v>484</v>
      </c>
      <c r="L14" s="215" t="s">
        <v>485</v>
      </c>
      <c r="M14" s="215" t="s">
        <v>292</v>
      </c>
      <c r="N14" s="215" t="s">
        <v>486</v>
      </c>
      <c r="O14" s="215" t="s">
        <v>487</v>
      </c>
      <c r="AX14" s="215" t="s">
        <v>295</v>
      </c>
      <c r="AY14" s="215" t="s">
        <v>296</v>
      </c>
      <c r="AZ14" s="215" t="s">
        <v>297</v>
      </c>
      <c r="BA14" s="215" t="s">
        <v>298</v>
      </c>
    </row>
    <row r="15" spans="1:53" x14ac:dyDescent="0.15">
      <c r="B15" s="229"/>
      <c r="C15" s="221"/>
      <c r="J15" s="215" t="s">
        <v>299</v>
      </c>
      <c r="K15" s="215" t="s">
        <v>488</v>
      </c>
      <c r="L15" s="215" t="s">
        <v>489</v>
      </c>
      <c r="M15" s="215" t="s">
        <v>490</v>
      </c>
      <c r="N15" s="215" t="s">
        <v>491</v>
      </c>
      <c r="O15" s="215" t="s">
        <v>492</v>
      </c>
      <c r="AX15" s="215" t="s">
        <v>305</v>
      </c>
      <c r="AY15" s="215" t="s">
        <v>306</v>
      </c>
      <c r="AZ15" s="215" t="s">
        <v>307</v>
      </c>
      <c r="BA15" s="215" t="s">
        <v>308</v>
      </c>
    </row>
    <row r="16" spans="1:53" x14ac:dyDescent="0.15">
      <c r="B16" s="230"/>
      <c r="C16" s="221"/>
      <c r="J16" s="215" t="s">
        <v>309</v>
      </c>
      <c r="K16" s="215" t="s">
        <v>493</v>
      </c>
      <c r="L16" s="215" t="s">
        <v>311</v>
      </c>
      <c r="M16" s="215" t="s">
        <v>312</v>
      </c>
      <c r="O16" s="215" t="s">
        <v>494</v>
      </c>
      <c r="AX16" s="215" t="s">
        <v>314</v>
      </c>
      <c r="AY16" s="215" t="s">
        <v>315</v>
      </c>
      <c r="AZ16" s="215" t="s">
        <v>316</v>
      </c>
      <c r="BA16" s="215" t="s">
        <v>317</v>
      </c>
    </row>
    <row r="17" spans="2:53" x14ac:dyDescent="0.15">
      <c r="B17" s="231"/>
      <c r="C17" s="221"/>
      <c r="J17" s="215" t="s">
        <v>318</v>
      </c>
      <c r="K17" s="215" t="s">
        <v>495</v>
      </c>
      <c r="L17" s="215" t="s">
        <v>445</v>
      </c>
      <c r="M17" s="215" t="s">
        <v>496</v>
      </c>
      <c r="N17" s="215" t="s">
        <v>497</v>
      </c>
      <c r="O17" s="215" t="s">
        <v>498</v>
      </c>
      <c r="AX17" s="215" t="s">
        <v>324</v>
      </c>
      <c r="AY17" s="215" t="s">
        <v>325</v>
      </c>
      <c r="AZ17" s="215" t="s">
        <v>326</v>
      </c>
      <c r="BA17" s="215" t="s">
        <v>327</v>
      </c>
    </row>
    <row r="18" spans="2:53" x14ac:dyDescent="0.15">
      <c r="B18" s="232"/>
      <c r="C18" s="221"/>
      <c r="J18" s="215" t="s">
        <v>328</v>
      </c>
      <c r="K18" s="215" t="s">
        <v>499</v>
      </c>
      <c r="L18" s="215" t="s">
        <v>449</v>
      </c>
      <c r="M18" s="215" t="s">
        <v>500</v>
      </c>
      <c r="N18" s="215" t="s">
        <v>501</v>
      </c>
      <c r="O18" s="215" t="s">
        <v>502</v>
      </c>
      <c r="AX18" s="215" t="s">
        <v>334</v>
      </c>
      <c r="AY18" s="215" t="s">
        <v>335</v>
      </c>
      <c r="AZ18" s="215" t="s">
        <v>336</v>
      </c>
      <c r="BA18" s="215" t="s">
        <v>337</v>
      </c>
    </row>
    <row r="19" spans="2:53" x14ac:dyDescent="0.15">
      <c r="B19" s="233"/>
      <c r="C19" s="221"/>
      <c r="J19" s="215" t="s">
        <v>338</v>
      </c>
      <c r="K19" s="215" t="s">
        <v>503</v>
      </c>
      <c r="L19" s="215" t="s">
        <v>340</v>
      </c>
      <c r="M19" s="215" t="s">
        <v>504</v>
      </c>
      <c r="N19" s="215" t="s">
        <v>505</v>
      </c>
      <c r="O19" s="215" t="s">
        <v>506</v>
      </c>
      <c r="AX19" s="215" t="s">
        <v>344</v>
      </c>
      <c r="AY19" s="215" t="s">
        <v>345</v>
      </c>
      <c r="AZ19" s="215" t="s">
        <v>346</v>
      </c>
      <c r="BA19" s="215" t="s">
        <v>347</v>
      </c>
    </row>
    <row r="20" spans="2:53" x14ac:dyDescent="0.15">
      <c r="B20" s="234"/>
      <c r="C20" s="221"/>
      <c r="J20" s="215" t="s">
        <v>348</v>
      </c>
      <c r="K20" s="215" t="s">
        <v>507</v>
      </c>
      <c r="L20" s="215" t="s">
        <v>508</v>
      </c>
      <c r="M20" s="215" t="s">
        <v>351</v>
      </c>
      <c r="N20" s="215" t="s">
        <v>509</v>
      </c>
      <c r="O20" s="215" t="s">
        <v>510</v>
      </c>
      <c r="AX20" s="215" t="s">
        <v>354</v>
      </c>
      <c r="AY20" s="215" t="s">
        <v>355</v>
      </c>
      <c r="AZ20" s="215" t="s">
        <v>356</v>
      </c>
      <c r="BA20" s="215" t="s">
        <v>357</v>
      </c>
    </row>
    <row r="21" spans="2:53" x14ac:dyDescent="0.15">
      <c r="B21" s="235"/>
      <c r="J21" s="215" t="s">
        <v>358</v>
      </c>
      <c r="K21" s="215" t="s">
        <v>511</v>
      </c>
      <c r="L21" s="215" t="s">
        <v>512</v>
      </c>
      <c r="M21" s="215" t="s">
        <v>513</v>
      </c>
      <c r="N21" s="215" t="s">
        <v>514</v>
      </c>
      <c r="O21" s="215" t="s">
        <v>515</v>
      </c>
      <c r="AX21" s="215" t="s">
        <v>364</v>
      </c>
      <c r="AY21" s="215" t="s">
        <v>365</v>
      </c>
      <c r="AZ21" s="215" t="s">
        <v>366</v>
      </c>
      <c r="BA21" s="215" t="s">
        <v>367</v>
      </c>
    </row>
    <row r="22" spans="2:53" x14ac:dyDescent="0.15">
      <c r="B22" s="236"/>
      <c r="J22" s="215" t="s">
        <v>368</v>
      </c>
      <c r="K22" s="215" t="s">
        <v>516</v>
      </c>
      <c r="L22" s="215" t="s">
        <v>370</v>
      </c>
      <c r="M22" s="215" t="s">
        <v>371</v>
      </c>
      <c r="O22" s="215" t="s">
        <v>517</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E9244-2573-43F9-A449-23D3CE52797B}">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8"/>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379</v>
      </c>
      <c r="T6" s="275" t="s">
        <v>378</v>
      </c>
      <c r="U6" s="275"/>
      <c r="V6" s="275"/>
      <c r="W6" s="275"/>
      <c r="X6" s="275"/>
      <c r="Y6" s="275"/>
      <c r="Z6" s="276"/>
      <c r="AA6" s="272"/>
      <c r="AB6" s="272"/>
      <c r="AC6" s="272"/>
      <c r="AD6" s="272"/>
      <c r="AE6" s="272"/>
      <c r="AF6" s="272"/>
      <c r="AG6" s="272"/>
      <c r="AH6" s="272"/>
      <c r="AI6" s="272"/>
      <c r="AJ6" s="272"/>
      <c r="AK6" s="272"/>
      <c r="AL6" s="274" t="s">
        <v>377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411</v>
      </c>
      <c r="U9" s="289" t="e">
        <f t="shared" ref="U9:Z9" si="0">T9+1</f>
        <v>#VALUE!</v>
      </c>
      <c r="V9" s="289" t="e">
        <f t="shared" si="0"/>
        <v>#VALUE!</v>
      </c>
      <c r="W9" s="291" t="e">
        <f t="shared" si="0"/>
        <v>#VALUE!</v>
      </c>
      <c r="X9" s="291" t="e">
        <f t="shared" si="0"/>
        <v>#VALUE!</v>
      </c>
      <c r="Y9" s="291" t="e">
        <f t="shared" si="0"/>
        <v>#VALUE!</v>
      </c>
      <c r="Z9" s="292" t="e">
        <f t="shared" si="0"/>
        <v>#VALUE!</v>
      </c>
      <c r="AA9" s="272"/>
      <c r="AB9" s="272"/>
      <c r="AC9" s="272"/>
      <c r="AD9" s="272"/>
      <c r="AE9" s="272"/>
      <c r="AF9" s="272"/>
      <c r="AG9" s="272"/>
      <c r="AH9" s="272"/>
      <c r="AI9" s="272"/>
      <c r="AJ9" s="272"/>
      <c r="AK9" s="272"/>
      <c r="AL9" s="279"/>
      <c r="AM9" s="289" t="s">
        <v>471</v>
      </c>
      <c r="AN9" s="289" t="e">
        <f t="shared" ref="AN9:AS9" si="1">AM9+1</f>
        <v>#VALUE!</v>
      </c>
      <c r="AO9" s="289" t="e">
        <f t="shared" si="1"/>
        <v>#VALUE!</v>
      </c>
      <c r="AP9" s="289" t="e">
        <f t="shared" si="1"/>
        <v>#VALUE!</v>
      </c>
      <c r="AQ9" s="289" t="e">
        <f t="shared" si="1"/>
        <v>#VALUE!</v>
      </c>
      <c r="AR9" s="290"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388</v>
      </c>
      <c r="T11" s="290" t="e">
        <f>Z9+1</f>
        <v>#VALUE!</v>
      </c>
      <c r="U11" s="291"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467</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1"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0"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0"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1"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1" t="e">
        <f t="shared" ref="U17:Z17" si="8">T17+1</f>
        <v>#VALUE!</v>
      </c>
      <c r="V17" s="291" t="e">
        <f t="shared" si="8"/>
        <v>#VALUE!</v>
      </c>
      <c r="W17" s="291" t="e">
        <f t="shared" si="8"/>
        <v>#VALUE!</v>
      </c>
      <c r="X17" s="291" t="e">
        <f t="shared" si="8"/>
        <v>#VALUE!</v>
      </c>
      <c r="Y17" s="291" t="e">
        <f t="shared" si="8"/>
        <v>#VALUE!</v>
      </c>
      <c r="Z17" s="296"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1" t="e">
        <f t="shared" si="9"/>
        <v>#VALUE!</v>
      </c>
      <c r="AP17" s="291" t="e">
        <f t="shared" si="9"/>
        <v>#VALUE!</v>
      </c>
      <c r="AQ17" s="291" t="e">
        <f t="shared" si="9"/>
        <v>#VALUE!</v>
      </c>
      <c r="AR17" s="291" t="e">
        <f t="shared" si="9"/>
        <v>#VALUE!</v>
      </c>
      <c r="AS17" s="292"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90"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214</v>
      </c>
      <c r="T22" s="301" t="s">
        <v>378</v>
      </c>
      <c r="U22" s="301"/>
      <c r="V22" s="301"/>
      <c r="W22" s="301"/>
      <c r="X22" s="301"/>
      <c r="Y22" s="301"/>
      <c r="Z22" s="302"/>
      <c r="AA22" s="272"/>
      <c r="AB22" s="272"/>
      <c r="AC22" s="272"/>
      <c r="AD22" s="272"/>
      <c r="AE22" s="272"/>
      <c r="AF22" s="272"/>
      <c r="AG22" s="272"/>
      <c r="AH22" s="272"/>
      <c r="AI22" s="272"/>
      <c r="AJ22" s="272"/>
      <c r="AK22" s="272"/>
      <c r="AL22" s="279" t="s">
        <v>389</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413</v>
      </c>
      <c r="U25" s="289" t="e">
        <f t="shared" ref="U25:Z25" si="12">T25+1</f>
        <v>#VALUE!</v>
      </c>
      <c r="V25" s="289" t="e">
        <f t="shared" si="12"/>
        <v>#VALUE!</v>
      </c>
      <c r="W25" s="289" t="e">
        <f t="shared" si="12"/>
        <v>#VALUE!</v>
      </c>
      <c r="X25" s="289" t="e">
        <f t="shared" si="12"/>
        <v>#VALUE!</v>
      </c>
      <c r="Y25" s="289" t="e">
        <f t="shared" si="12"/>
        <v>#VALUE!</v>
      </c>
      <c r="Z25" s="292" t="e">
        <f t="shared" si="12"/>
        <v>#VALUE!</v>
      </c>
      <c r="AA25" s="272"/>
      <c r="AB25" s="272"/>
      <c r="AC25" s="272"/>
      <c r="AD25" s="272"/>
      <c r="AE25" s="272"/>
      <c r="AF25" s="272"/>
      <c r="AG25" s="272"/>
      <c r="AH25" s="272"/>
      <c r="AI25" s="272"/>
      <c r="AJ25" s="272"/>
      <c r="AK25" s="272"/>
      <c r="AL25" s="279"/>
      <c r="AM25" s="289" t="s">
        <v>472</v>
      </c>
      <c r="AN25" s="291" t="e">
        <f t="shared" ref="AN25:AS25" si="13">AM25+1</f>
        <v>#VALUE!</v>
      </c>
      <c r="AO25" s="291" t="e">
        <f t="shared" si="13"/>
        <v>#VALUE!</v>
      </c>
      <c r="AP25" s="291" t="e">
        <f t="shared" si="13"/>
        <v>#VALUE!</v>
      </c>
      <c r="AQ25" s="291" t="e">
        <f t="shared" si="13"/>
        <v>#VALUE!</v>
      </c>
      <c r="AR25" s="291"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391</v>
      </c>
      <c r="T27" s="290" t="e">
        <f>Z25+1</f>
        <v>#VALUE!</v>
      </c>
      <c r="U27" s="291" t="e">
        <f t="shared" ref="U27:Z27" si="14">T27+1</f>
        <v>#VALUE!</v>
      </c>
      <c r="V27" s="291" t="e">
        <f t="shared" si="14"/>
        <v>#VALUE!</v>
      </c>
      <c r="W27" s="291"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468</v>
      </c>
      <c r="AM27" s="290" t="e">
        <f>AS25+1</f>
        <v>#VALUE!</v>
      </c>
      <c r="AN27" s="291" t="e">
        <f t="shared" ref="AN27:AS27" si="15">AM27+1</f>
        <v>#VALUE!</v>
      </c>
      <c r="AO27" s="291" t="e">
        <f t="shared" si="15"/>
        <v>#VALUE!</v>
      </c>
      <c r="AP27" s="291" t="e">
        <f t="shared" si="15"/>
        <v>#VALUE!</v>
      </c>
      <c r="AQ27" s="290"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1" t="e">
        <f t="shared" ref="U29:Z29" si="16">T29+1</f>
        <v>#VALUE!</v>
      </c>
      <c r="V29" s="290"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1" t="e">
        <f t="shared" ref="AN29:AS29" si="17">AM29+1</f>
        <v>#VALUE!</v>
      </c>
      <c r="AO29" s="291"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1" t="e">
        <f t="shared" ref="U31:Z31" si="18">T31+1</f>
        <v>#VALUE!</v>
      </c>
      <c r="V31" s="291" t="e">
        <f t="shared" si="18"/>
        <v>#VALUE!</v>
      </c>
      <c r="W31" s="291" t="e">
        <f t="shared" si="18"/>
        <v>#VALUE!</v>
      </c>
      <c r="X31" s="291"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1" t="e">
        <f t="shared" ref="AN31:AS31" si="19">AM31+1</f>
        <v>#VALUE!</v>
      </c>
      <c r="AO31" s="290" t="e">
        <f t="shared" si="19"/>
        <v>#VALUE!</v>
      </c>
      <c r="AP31" s="291" t="e">
        <f t="shared" si="19"/>
        <v>#VALUE!</v>
      </c>
      <c r="AQ31" s="291"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1" t="e">
        <f t="shared" ref="U33:Z33" si="20">T33+1</f>
        <v>#VALUE!</v>
      </c>
      <c r="V33" s="291" t="e">
        <f t="shared" si="20"/>
        <v>#VALUE!</v>
      </c>
      <c r="W33" s="291" t="e">
        <f t="shared" si="20"/>
        <v>#VALUE!</v>
      </c>
      <c r="X33" s="291" t="e">
        <f t="shared" si="20"/>
        <v>#VALUE!</v>
      </c>
      <c r="Y33" s="291" t="e">
        <f t="shared" si="20"/>
        <v>#VALUE!</v>
      </c>
      <c r="Z33" s="292" t="e">
        <f t="shared" si="20"/>
        <v>#VALUE!</v>
      </c>
      <c r="AA33" s="272"/>
      <c r="AB33" s="272"/>
      <c r="AC33" s="272"/>
      <c r="AD33" s="272"/>
      <c r="AE33" s="272"/>
      <c r="AF33" s="272"/>
      <c r="AG33" s="272"/>
      <c r="AH33" s="272"/>
      <c r="AI33" s="272"/>
      <c r="AJ33" s="272"/>
      <c r="AK33" s="272"/>
      <c r="AL33" s="295"/>
      <c r="AM33" s="290" t="e">
        <f>AS31+1</f>
        <v>#VALUE!</v>
      </c>
      <c r="AN33" s="289" t="e">
        <f t="shared" ref="AN33:AS33" si="21">AM33+1</f>
        <v>#VALUE!</v>
      </c>
      <c r="AO33" s="289" t="e">
        <f t="shared" si="21"/>
        <v>#VALUE!</v>
      </c>
      <c r="AP33" s="289" t="e">
        <f t="shared" si="21"/>
        <v>#VALUE!</v>
      </c>
      <c r="AQ33" s="289" t="e">
        <f t="shared" si="21"/>
        <v>#VALUE!</v>
      </c>
      <c r="AR33" s="289" t="e">
        <f t="shared" si="21"/>
        <v>#VALUE!</v>
      </c>
      <c r="AS33" s="296"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90" t="e">
        <f>Z33+1</f>
        <v>#VALUE!</v>
      </c>
      <c r="U35" s="291"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89" t="e">
        <f>AS33+1</f>
        <v>#VALUE!</v>
      </c>
      <c r="AN35" s="289"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393</v>
      </c>
      <c r="T38" s="305" t="s">
        <v>378</v>
      </c>
      <c r="U38" s="305"/>
      <c r="V38" s="305"/>
      <c r="W38" s="305"/>
      <c r="X38" s="305"/>
      <c r="Y38" s="305"/>
      <c r="Z38" s="306"/>
      <c r="AA38" s="272"/>
      <c r="AB38" s="272"/>
      <c r="AC38" s="272"/>
      <c r="AD38" s="272"/>
      <c r="AE38" s="272"/>
      <c r="AF38" s="272"/>
      <c r="AG38" s="272"/>
      <c r="AH38" s="272"/>
      <c r="AI38" s="272"/>
      <c r="AJ38" s="272"/>
      <c r="AK38" s="272"/>
      <c r="AL38" s="279" t="s">
        <v>392</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415</v>
      </c>
      <c r="U41" s="289" t="e">
        <f t="shared" ref="U41:Z41" si="24">T41+1</f>
        <v>#VALUE!</v>
      </c>
      <c r="V41" s="291" t="e">
        <f t="shared" si="24"/>
        <v>#VALUE!</v>
      </c>
      <c r="W41" s="291" t="e">
        <f t="shared" si="24"/>
        <v>#VALUE!</v>
      </c>
      <c r="X41" s="291" t="e">
        <f t="shared" si="24"/>
        <v>#VALUE!</v>
      </c>
      <c r="Y41" s="291" t="e">
        <f t="shared" si="24"/>
        <v>#VALUE!</v>
      </c>
      <c r="Z41" s="292" t="e">
        <f t="shared" si="24"/>
        <v>#VALUE!</v>
      </c>
      <c r="AA41" s="272"/>
      <c r="AB41" s="272"/>
      <c r="AC41" s="272"/>
      <c r="AD41" s="272"/>
      <c r="AE41" s="272"/>
      <c r="AF41" s="272"/>
      <c r="AG41" s="272"/>
      <c r="AH41" s="272"/>
      <c r="AI41" s="272"/>
      <c r="AJ41" s="272"/>
      <c r="AK41" s="272"/>
      <c r="AL41" s="279"/>
      <c r="AM41" s="289" t="s">
        <v>473</v>
      </c>
      <c r="AN41" s="291" t="e">
        <f t="shared" ref="AN41:AS41" si="25">AM41+1</f>
        <v>#VALUE!</v>
      </c>
      <c r="AO41" s="291" t="e">
        <f t="shared" si="25"/>
        <v>#VALUE!</v>
      </c>
      <c r="AP41" s="291" t="e">
        <f t="shared" si="25"/>
        <v>#VALUE!</v>
      </c>
      <c r="AQ41" s="291"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395</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469</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1" t="e">
        <f t="shared" ref="U45:Z45" si="28">T45+1</f>
        <v>#VALUE!</v>
      </c>
      <c r="V45" s="291" t="e">
        <f t="shared" si="28"/>
        <v>#VALUE!</v>
      </c>
      <c r="W45" s="291" t="e">
        <f t="shared" si="28"/>
        <v>#VALUE!</v>
      </c>
      <c r="X45" s="291"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1"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0" t="e">
        <f t="shared" ref="U47:Z47" si="30">T47+1</f>
        <v>#VALUE!</v>
      </c>
      <c r="V47" s="290" t="e">
        <f t="shared" si="30"/>
        <v>#VALUE!</v>
      </c>
      <c r="W47" s="290"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0" t="e">
        <f t="shared" ref="AN47:AS47" si="31">AM47+1</f>
        <v>#VALUE!</v>
      </c>
      <c r="AO47" s="291" t="e">
        <f t="shared" si="31"/>
        <v>#VALUE!</v>
      </c>
      <c r="AP47" s="291" t="e">
        <f t="shared" si="31"/>
        <v>#VALUE!</v>
      </c>
      <c r="AQ47" s="291"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91" t="e">
        <f t="shared" si="32"/>
        <v>#VALUE!</v>
      </c>
      <c r="W49" s="291" t="e">
        <f t="shared" si="32"/>
        <v>#VALUE!</v>
      </c>
      <c r="X49" s="289" t="e">
        <f t="shared" si="32"/>
        <v>#VALUE!</v>
      </c>
      <c r="Y49" s="289" t="e">
        <f t="shared" si="32"/>
        <v>#VALUE!</v>
      </c>
      <c r="Z49" s="296"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91" t="e">
        <f t="shared" si="33"/>
        <v>#VALUE!</v>
      </c>
      <c r="AP49" s="291" t="e">
        <f t="shared" si="33"/>
        <v>#VALUE!</v>
      </c>
      <c r="AQ49" s="289" t="e">
        <f t="shared" si="33"/>
        <v>#VALUE!</v>
      </c>
      <c r="AR49" s="289" t="e">
        <f t="shared" si="33"/>
        <v>#VALUE!</v>
      </c>
      <c r="AS49" s="296"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89"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89" t="e">
        <f>AS49+1</f>
        <v>#VALUE!</v>
      </c>
      <c r="AN51" s="289"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398</v>
      </c>
      <c r="T54" s="303" t="s">
        <v>378</v>
      </c>
      <c r="U54" s="303"/>
      <c r="V54" s="303"/>
      <c r="W54" s="303"/>
      <c r="X54" s="303"/>
      <c r="Y54" s="303"/>
      <c r="Z54" s="304"/>
      <c r="AA54" s="272"/>
      <c r="AB54" s="272"/>
      <c r="AC54" s="272"/>
      <c r="AD54" s="272"/>
      <c r="AE54" s="272"/>
      <c r="AF54" s="272"/>
      <c r="AG54" s="272"/>
      <c r="AH54" s="272"/>
      <c r="AI54" s="272"/>
      <c r="AJ54" s="272"/>
      <c r="AK54" s="272"/>
      <c r="AL54" s="279" t="s">
        <v>397</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417</v>
      </c>
      <c r="U57" s="289" t="e">
        <f t="shared" ref="U57:Z57" si="36">T57+1</f>
        <v>#VALUE!</v>
      </c>
      <c r="V57" s="289" t="e">
        <f t="shared" si="36"/>
        <v>#VALUE!</v>
      </c>
      <c r="W57" s="289" t="e">
        <f t="shared" si="36"/>
        <v>#VALUE!</v>
      </c>
      <c r="X57" s="291" t="e">
        <f t="shared" si="36"/>
        <v>#VALUE!</v>
      </c>
      <c r="Y57" s="291" t="e">
        <f t="shared" si="36"/>
        <v>#VALUE!</v>
      </c>
      <c r="Z57" s="292" t="e">
        <f t="shared" si="36"/>
        <v>#VALUE!</v>
      </c>
      <c r="AA57" s="272"/>
      <c r="AB57" s="272"/>
      <c r="AC57" s="272"/>
      <c r="AD57" s="272"/>
      <c r="AE57" s="272"/>
      <c r="AF57" s="272"/>
      <c r="AG57" s="272"/>
      <c r="AH57" s="272"/>
      <c r="AI57" s="272"/>
      <c r="AJ57" s="272"/>
      <c r="AK57" s="272"/>
      <c r="AL57" s="279"/>
      <c r="AM57" s="289" t="s">
        <v>521</v>
      </c>
      <c r="AN57" s="289" t="e">
        <f t="shared" ref="AN57:AS57" si="37">AM57+1</f>
        <v>#VALUE!</v>
      </c>
      <c r="AO57" s="289" t="e">
        <f t="shared" si="37"/>
        <v>#VALUE!</v>
      </c>
      <c r="AP57" s="289" t="e">
        <f t="shared" si="37"/>
        <v>#VALUE!</v>
      </c>
      <c r="AQ57" s="291"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400</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518</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0"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1"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1"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1"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1" t="e">
        <f t="shared" ref="U65:Z65" si="44">T65+1</f>
        <v>#VALUE!</v>
      </c>
      <c r="V65" s="291" t="e">
        <f t="shared" si="44"/>
        <v>#VALUE!</v>
      </c>
      <c r="W65" s="291" t="e">
        <f t="shared" si="44"/>
        <v>#VALUE!</v>
      </c>
      <c r="X65" s="291" t="e">
        <f t="shared" si="44"/>
        <v>#VALUE!</v>
      </c>
      <c r="Y65" s="291" t="e">
        <f t="shared" si="44"/>
        <v>#VALUE!</v>
      </c>
      <c r="Z65" s="292"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1" t="e">
        <f t="shared" si="45"/>
        <v>#VALUE!</v>
      </c>
      <c r="AP65" s="291" t="e">
        <f t="shared" si="45"/>
        <v>#VALUE!</v>
      </c>
      <c r="AQ65" s="290" t="e">
        <f t="shared" si="45"/>
        <v>#VALUE!</v>
      </c>
      <c r="AR65" s="291" t="e">
        <f t="shared" si="45"/>
        <v>#VALUE!</v>
      </c>
      <c r="AS65" s="296"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89"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89"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402</v>
      </c>
      <c r="T70" s="301" t="s">
        <v>378</v>
      </c>
      <c r="U70" s="301"/>
      <c r="V70" s="301"/>
      <c r="W70" s="301"/>
      <c r="X70" s="301"/>
      <c r="Y70" s="301"/>
      <c r="Z70" s="302"/>
      <c r="AA70" s="272"/>
      <c r="AB70" s="272"/>
      <c r="AC70" s="272"/>
      <c r="AD70" s="272"/>
      <c r="AE70" s="272"/>
      <c r="AF70" s="272"/>
      <c r="AG70" s="272"/>
      <c r="AH70" s="272"/>
      <c r="AI70" s="272"/>
      <c r="AJ70" s="272"/>
      <c r="AK70" s="272"/>
      <c r="AL70" s="279" t="s">
        <v>401</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90" t="s">
        <v>419</v>
      </c>
      <c r="U73" s="291" t="e">
        <f t="shared" ref="U73:Z73" si="48">T73+1</f>
        <v>#VALUE!</v>
      </c>
      <c r="V73" s="290" t="e">
        <f t="shared" si="48"/>
        <v>#VALUE!</v>
      </c>
      <c r="W73" s="291" t="e">
        <f t="shared" si="48"/>
        <v>#VALUE!</v>
      </c>
      <c r="X73" s="291" t="e">
        <f t="shared" si="48"/>
        <v>#VALUE!</v>
      </c>
      <c r="Y73" s="291" t="e">
        <f t="shared" si="48"/>
        <v>#VALUE!</v>
      </c>
      <c r="Z73" s="292" t="e">
        <f t="shared" si="48"/>
        <v>#VALUE!</v>
      </c>
      <c r="AA73" s="272"/>
      <c r="AB73" s="272"/>
      <c r="AC73" s="272"/>
      <c r="AD73" s="272"/>
      <c r="AE73" s="272"/>
      <c r="AF73" s="272"/>
      <c r="AG73" s="272"/>
      <c r="AH73" s="272"/>
      <c r="AI73" s="272"/>
      <c r="AJ73" s="272"/>
      <c r="AK73" s="272"/>
      <c r="AL73" s="279"/>
      <c r="AM73" s="289" t="s">
        <v>522</v>
      </c>
      <c r="AN73" s="289" t="e">
        <f t="shared" ref="AN73:AS73" si="49">AM73+1</f>
        <v>#VALUE!</v>
      </c>
      <c r="AO73" s="289" t="e">
        <f t="shared" si="49"/>
        <v>#VALUE!</v>
      </c>
      <c r="AP73" s="289" t="e">
        <f t="shared" si="49"/>
        <v>#VALUE!</v>
      </c>
      <c r="AQ73" s="289" t="e">
        <f t="shared" si="49"/>
        <v>#VALUE!</v>
      </c>
      <c r="AR73" s="289"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404</v>
      </c>
      <c r="T75" s="290" t="e">
        <f>Z73+1</f>
        <v>#VALUE!</v>
      </c>
      <c r="U75" s="291" t="e">
        <f t="shared" ref="U75:Z75" si="50">T75+1</f>
        <v>#VALUE!</v>
      </c>
      <c r="V75" s="291" t="e">
        <f t="shared" si="50"/>
        <v>#VALUE!</v>
      </c>
      <c r="W75" s="291" t="e">
        <f t="shared" si="50"/>
        <v>#VALUE!</v>
      </c>
      <c r="X75" s="291" t="e">
        <f t="shared" si="50"/>
        <v>#VALUE!</v>
      </c>
      <c r="Y75" s="291" t="e">
        <f t="shared" si="50"/>
        <v>#VALUE!</v>
      </c>
      <c r="Z75" s="292" t="e">
        <f t="shared" si="50"/>
        <v>#VALUE!</v>
      </c>
      <c r="AA75" s="272"/>
      <c r="AB75" s="272"/>
      <c r="AC75" s="272"/>
      <c r="AD75" s="272"/>
      <c r="AE75" s="272"/>
      <c r="AF75" s="272"/>
      <c r="AG75" s="272"/>
      <c r="AH75" s="272"/>
      <c r="AI75" s="272"/>
      <c r="AJ75" s="272"/>
      <c r="AK75" s="272"/>
      <c r="AL75" s="295" t="s">
        <v>519</v>
      </c>
      <c r="AM75" s="290" t="e">
        <f>AS73+1</f>
        <v>#VALUE!</v>
      </c>
      <c r="AN75" s="290" t="e">
        <f t="shared" ref="AN75:AS75" si="51">AM75+1</f>
        <v>#VALUE!</v>
      </c>
      <c r="AO75" s="290" t="e">
        <f t="shared" si="51"/>
        <v>#VALUE!</v>
      </c>
      <c r="AP75" s="290" t="e">
        <f t="shared" si="51"/>
        <v>#VALUE!</v>
      </c>
      <c r="AQ75" s="291"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1" t="e">
        <f t="shared" ref="U77:Z77" si="52">T77+1</f>
        <v>#VALUE!</v>
      </c>
      <c r="V77" s="291"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1" t="e">
        <f t="shared" ref="AN77:AS77" si="53">AM77+1</f>
        <v>#VALUE!</v>
      </c>
      <c r="AO77" s="291"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0" t="e">
        <f t="shared" ref="U79:Z79" si="54">T79+1</f>
        <v>#VALUE!</v>
      </c>
      <c r="V79" s="291" t="e">
        <f t="shared" si="54"/>
        <v>#VALUE!</v>
      </c>
      <c r="W79" s="291" t="e">
        <f t="shared" si="54"/>
        <v>#VALUE!</v>
      </c>
      <c r="X79" s="291"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1" t="e">
        <f t="shared" ref="AN79:AS79" si="55">AM79+1</f>
        <v>#VALUE!</v>
      </c>
      <c r="AO79" s="291" t="e">
        <f t="shared" si="55"/>
        <v>#VALUE!</v>
      </c>
      <c r="AP79" s="291" t="e">
        <f t="shared" si="55"/>
        <v>#VALUE!</v>
      </c>
      <c r="AQ79" s="291"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91" t="e">
        <f t="shared" ref="U81:Z81" si="56">T81+1</f>
        <v>#VALUE!</v>
      </c>
      <c r="V81" s="289" t="e">
        <f t="shared" si="56"/>
        <v>#VALUE!</v>
      </c>
      <c r="W81" s="289" t="e">
        <f t="shared" si="56"/>
        <v>#VALUE!</v>
      </c>
      <c r="X81" s="289" t="e">
        <f t="shared" si="56"/>
        <v>#VALUE!</v>
      </c>
      <c r="Y81" s="289" t="e">
        <f t="shared" si="56"/>
        <v>#VALUE!</v>
      </c>
      <c r="Z81" s="296" t="e">
        <f t="shared" si="56"/>
        <v>#VALUE!</v>
      </c>
      <c r="AA81" s="272"/>
      <c r="AB81" s="272"/>
      <c r="AC81" s="272"/>
      <c r="AD81" s="272"/>
      <c r="AE81" s="272"/>
      <c r="AF81" s="272"/>
      <c r="AG81" s="272"/>
      <c r="AH81" s="272"/>
      <c r="AI81" s="272"/>
      <c r="AJ81" s="272"/>
      <c r="AK81" s="272"/>
      <c r="AL81" s="295"/>
      <c r="AM81" s="290" t="e">
        <f>AS79+1</f>
        <v>#VALUE!</v>
      </c>
      <c r="AN81" s="291" t="e">
        <f t="shared" ref="AN81:AS81" si="57">AM81+1</f>
        <v>#VALUE!</v>
      </c>
      <c r="AO81" s="291" t="e">
        <f t="shared" si="57"/>
        <v>#VALUE!</v>
      </c>
      <c r="AP81" s="291" t="e">
        <f t="shared" si="57"/>
        <v>#VALUE!</v>
      </c>
      <c r="AQ81" s="291" t="e">
        <f t="shared" si="57"/>
        <v>#VALUE!</v>
      </c>
      <c r="AR81" s="291" t="e">
        <f t="shared" si="57"/>
        <v>#VALUE!</v>
      </c>
      <c r="AS81" s="292"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89" t="e">
        <f>Z81+1</f>
        <v>#VALUE!</v>
      </c>
      <c r="U83" s="289"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90" t="e">
        <f>AS81+1</f>
        <v>#VALUE!</v>
      </c>
      <c r="AN83" s="291"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406</v>
      </c>
      <c r="T86" s="305" t="s">
        <v>378</v>
      </c>
      <c r="U86" s="305"/>
      <c r="V86" s="305"/>
      <c r="W86" s="305"/>
      <c r="X86" s="305"/>
      <c r="Y86" s="305"/>
      <c r="Z86" s="306"/>
      <c r="AA86" s="272"/>
      <c r="AB86" s="272"/>
      <c r="AC86" s="272"/>
      <c r="AD86" s="272"/>
      <c r="AE86" s="272"/>
      <c r="AF86" s="272"/>
      <c r="AG86" s="272"/>
      <c r="AH86" s="272"/>
      <c r="AI86" s="272"/>
      <c r="AJ86" s="272"/>
      <c r="AK86" s="272"/>
      <c r="AL86" s="279" t="s">
        <v>405</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09"/>
      <c r="D88" s="309"/>
      <c r="E88" s="309"/>
      <c r="F88" s="309"/>
      <c r="G88" s="309"/>
      <c r="H88" s="309"/>
      <c r="I88" s="309"/>
      <c r="J88" s="309"/>
      <c r="K88" s="309"/>
      <c r="L88" s="309"/>
      <c r="M88" s="309"/>
      <c r="N88" s="309"/>
      <c r="O88" s="309"/>
      <c r="P88" s="309"/>
      <c r="Q88" s="309"/>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0" t="s">
        <v>206</v>
      </c>
      <c r="D89" s="310"/>
      <c r="E89" s="310"/>
      <c r="F89" s="310"/>
      <c r="G89" s="310"/>
      <c r="H89" s="310"/>
      <c r="I89" s="310"/>
      <c r="J89" s="310"/>
      <c r="K89" s="310"/>
      <c r="L89" s="310"/>
      <c r="M89" s="310"/>
      <c r="N89" s="310"/>
      <c r="O89" s="310"/>
      <c r="P89" s="310"/>
      <c r="Q89" s="310"/>
      <c r="R89" s="272"/>
      <c r="S89" s="279"/>
      <c r="T89" s="289" t="s">
        <v>421</v>
      </c>
      <c r="U89" s="289" t="e">
        <f t="shared" ref="U89:Z89" si="60">T89+1</f>
        <v>#VALUE!</v>
      </c>
      <c r="V89" s="291" t="e">
        <f t="shared" si="60"/>
        <v>#VALUE!</v>
      </c>
      <c r="W89" s="291" t="e">
        <f t="shared" si="60"/>
        <v>#VALUE!</v>
      </c>
      <c r="X89" s="291" t="e">
        <f t="shared" si="60"/>
        <v>#VALUE!</v>
      </c>
      <c r="Y89" s="291" t="e">
        <f t="shared" si="60"/>
        <v>#VALUE!</v>
      </c>
      <c r="Z89" s="292" t="e">
        <f t="shared" si="60"/>
        <v>#VALUE!</v>
      </c>
      <c r="AA89" s="272"/>
      <c r="AB89" s="272"/>
      <c r="AC89" s="272"/>
      <c r="AD89" s="272"/>
      <c r="AE89" s="272"/>
      <c r="AF89" s="272"/>
      <c r="AG89" s="272"/>
      <c r="AH89" s="272"/>
      <c r="AI89" s="272"/>
      <c r="AJ89" s="272"/>
      <c r="AK89" s="272"/>
      <c r="AL89" s="279"/>
      <c r="AM89" s="289" t="s">
        <v>523</v>
      </c>
      <c r="AN89" s="289" t="e">
        <f t="shared" ref="AN89:AS89" si="61">AM89+1</f>
        <v>#VALUE!</v>
      </c>
      <c r="AO89" s="291" t="e">
        <f t="shared" si="61"/>
        <v>#VALUE!</v>
      </c>
      <c r="AP89" s="291" t="e">
        <f t="shared" si="61"/>
        <v>#VALUE!</v>
      </c>
      <c r="AQ89" s="291" t="e">
        <f t="shared" si="61"/>
        <v>#VALUE!</v>
      </c>
      <c r="AR89" s="291" t="e">
        <f t="shared" si="61"/>
        <v>#VALUE!</v>
      </c>
      <c r="AS89" s="292" t="e">
        <f t="shared" si="61"/>
        <v>#VALUE!</v>
      </c>
    </row>
    <row r="90" spans="1:45" ht="9.1999999999999993" hidden="1" customHeight="1" x14ac:dyDescent="0.2">
      <c r="C90" s="310"/>
      <c r="D90" s="310"/>
      <c r="E90" s="310"/>
      <c r="F90" s="310"/>
      <c r="G90" s="310"/>
      <c r="H90" s="310"/>
      <c r="I90" s="310"/>
      <c r="J90" s="310"/>
      <c r="K90" s="310"/>
      <c r="L90" s="310"/>
      <c r="M90" s="310"/>
      <c r="N90" s="310"/>
      <c r="O90" s="310"/>
      <c r="P90" s="310"/>
      <c r="Q90" s="310"/>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0"/>
      <c r="D91" s="310"/>
      <c r="E91" s="310"/>
      <c r="F91" s="310"/>
      <c r="G91" s="310"/>
      <c r="H91" s="310"/>
      <c r="I91" s="310"/>
      <c r="J91" s="310"/>
      <c r="K91" s="310"/>
      <c r="L91" s="310"/>
      <c r="M91" s="310"/>
      <c r="N91" s="310"/>
      <c r="O91" s="310"/>
      <c r="P91" s="310"/>
      <c r="Q91" s="310"/>
      <c r="R91" s="272"/>
      <c r="S91" s="295" t="s">
        <v>408</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520</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1"/>
      <c r="D92" s="311"/>
      <c r="E92" s="311"/>
      <c r="F92" s="311"/>
      <c r="G92" s="311"/>
      <c r="H92" s="311"/>
      <c r="I92" s="311"/>
      <c r="J92" s="311"/>
      <c r="K92" s="311"/>
      <c r="L92" s="311"/>
      <c r="M92" s="311"/>
      <c r="N92" s="311"/>
      <c r="O92" s="311"/>
      <c r="P92" s="311"/>
      <c r="Q92" s="311"/>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2" t="s">
        <v>470</v>
      </c>
      <c r="D93" s="312"/>
      <c r="E93" s="312"/>
      <c r="F93" s="312"/>
      <c r="G93" s="312"/>
      <c r="H93" s="312"/>
      <c r="I93" s="312"/>
      <c r="J93" s="312"/>
      <c r="K93" s="312"/>
      <c r="L93" s="312"/>
      <c r="M93" s="312"/>
      <c r="N93" s="312"/>
      <c r="O93" s="312"/>
      <c r="P93" s="312"/>
      <c r="Q93" s="312"/>
      <c r="R93" s="272"/>
      <c r="S93" s="295"/>
      <c r="T93" s="290" t="e">
        <f>Z91+1</f>
        <v>#VALUE!</v>
      </c>
      <c r="U93" s="291"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1"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2"/>
      <c r="D94" s="312"/>
      <c r="E94" s="312"/>
      <c r="F94" s="312"/>
      <c r="G94" s="312"/>
      <c r="H94" s="312"/>
      <c r="I94" s="312"/>
      <c r="J94" s="312"/>
      <c r="K94" s="312"/>
      <c r="L94" s="312"/>
      <c r="M94" s="312"/>
      <c r="N94" s="312"/>
      <c r="O94" s="312"/>
      <c r="P94" s="312"/>
      <c r="Q94" s="312"/>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2"/>
      <c r="D95" s="312"/>
      <c r="E95" s="312"/>
      <c r="F95" s="312"/>
      <c r="G95" s="312"/>
      <c r="H95" s="312"/>
      <c r="I95" s="312"/>
      <c r="J95" s="312"/>
      <c r="K95" s="312"/>
      <c r="L95" s="312"/>
      <c r="M95" s="312"/>
      <c r="N95" s="312"/>
      <c r="O95" s="312"/>
      <c r="P95" s="312"/>
      <c r="Q95" s="312"/>
      <c r="R95" s="272"/>
      <c r="S95" s="295"/>
      <c r="T95" s="290" t="e">
        <f>Z93+1</f>
        <v>#VALUE!</v>
      </c>
      <c r="U95" s="291" t="e">
        <f t="shared" ref="U95:Z95" si="66">T95+1</f>
        <v>#VALUE!</v>
      </c>
      <c r="V95" s="291" t="e">
        <f t="shared" si="66"/>
        <v>#VALUE!</v>
      </c>
      <c r="W95" s="291" t="e">
        <f t="shared" si="66"/>
        <v>#VALUE!</v>
      </c>
      <c r="X95" s="291"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1" t="e">
        <f t="shared" ref="AN95:AS95" si="67">AM95+1</f>
        <v>#VALUE!</v>
      </c>
      <c r="AO95" s="291" t="e">
        <f t="shared" si="67"/>
        <v>#VALUE!</v>
      </c>
      <c r="AP95" s="291" t="e">
        <f t="shared" si="67"/>
        <v>#VALUE!</v>
      </c>
      <c r="AQ95" s="291"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91" t="e">
        <f t="shared" si="68"/>
        <v>#VALUE!</v>
      </c>
      <c r="W97" s="291" t="e">
        <f t="shared" si="68"/>
        <v>#VALUE!</v>
      </c>
      <c r="X97" s="291" t="e">
        <f t="shared" si="68"/>
        <v>#VALUE!</v>
      </c>
      <c r="Y97" s="289" t="e">
        <f t="shared" si="68"/>
        <v>#VALUE!</v>
      </c>
      <c r="Z97" s="296"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91" t="e">
        <f t="shared" si="69"/>
        <v>#VALUE!</v>
      </c>
      <c r="AP97" s="291" t="e">
        <f t="shared" si="69"/>
        <v>#VALUE!</v>
      </c>
      <c r="AQ97" s="289" t="e">
        <f t="shared" si="69"/>
        <v>#VALUE!</v>
      </c>
      <c r="AR97" s="289" t="e">
        <f t="shared" si="69"/>
        <v>#VALUE!</v>
      </c>
      <c r="AS97" s="296"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3"/>
      <c r="T99" s="314" t="e">
        <f>Z97+1</f>
        <v>#VALUE!</v>
      </c>
      <c r="U99" s="314" t="e">
        <f t="shared" ref="U99:Z99" si="70">T99+1</f>
        <v>#VALUE!</v>
      </c>
      <c r="V99" s="314" t="e">
        <f t="shared" si="70"/>
        <v>#VALUE!</v>
      </c>
      <c r="W99" s="314" t="e">
        <f t="shared" si="70"/>
        <v>#VALUE!</v>
      </c>
      <c r="X99" s="314" t="e">
        <f t="shared" si="70"/>
        <v>#VALUE!</v>
      </c>
      <c r="Y99" s="314" t="e">
        <f t="shared" si="70"/>
        <v>#VALUE!</v>
      </c>
      <c r="Z99" s="315" t="e">
        <f t="shared" si="70"/>
        <v>#VALUE!</v>
      </c>
      <c r="AA99" s="272"/>
      <c r="AB99" s="272"/>
      <c r="AC99" s="272"/>
      <c r="AD99" s="272"/>
      <c r="AE99" s="272"/>
      <c r="AF99" s="272"/>
      <c r="AG99" s="272"/>
      <c r="AH99" s="272"/>
      <c r="AI99" s="272"/>
      <c r="AJ99" s="272"/>
      <c r="AK99" s="272"/>
      <c r="AL99" s="313"/>
      <c r="AM99" s="314" t="e">
        <f>AS97+1</f>
        <v>#VALUE!</v>
      </c>
      <c r="AN99" s="314" t="e">
        <f t="shared" ref="AN99:AS99" si="71">AM99+1</f>
        <v>#VALUE!</v>
      </c>
      <c r="AO99" s="314" t="e">
        <f t="shared" si="71"/>
        <v>#VALUE!</v>
      </c>
      <c r="AP99" s="314" t="e">
        <f t="shared" si="71"/>
        <v>#VALUE!</v>
      </c>
      <c r="AQ99" s="314" t="e">
        <f t="shared" si="71"/>
        <v>#VALUE!</v>
      </c>
      <c r="AR99" s="314" t="e">
        <f t="shared" si="71"/>
        <v>#VALUE!</v>
      </c>
      <c r="AS99" s="315"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6"/>
      <c r="T100" s="316"/>
      <c r="U100" s="316"/>
      <c r="V100" s="316"/>
      <c r="W100" s="316"/>
      <c r="X100" s="316"/>
      <c r="Y100" s="316"/>
      <c r="Z100" s="316"/>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18" customFormat="1" ht="27" customHeight="1" x14ac:dyDescent="0.2">
      <c r="A102" s="317"/>
    </row>
    <row r="103" spans="1:45" s="318" customFormat="1" ht="27" customHeight="1" x14ac:dyDescent="0.2">
      <c r="A103" s="317"/>
    </row>
    <row r="104" spans="1:45" s="318" customFormat="1" ht="27" customHeight="1" x14ac:dyDescent="0.2">
      <c r="A104" s="317"/>
    </row>
    <row r="105" spans="1:45" s="318" customFormat="1" ht="27" customHeight="1" x14ac:dyDescent="0.2">
      <c r="A105" s="317"/>
    </row>
    <row r="106" spans="1:45" s="318" customFormat="1" ht="27" customHeight="1" x14ac:dyDescent="0.2">
      <c r="A106" s="317"/>
    </row>
    <row r="107" spans="1:45" s="318" customFormat="1" ht="27" customHeight="1" x14ac:dyDescent="0.2">
      <c r="A107" s="317"/>
    </row>
    <row r="108" spans="1:45" s="318" customFormat="1" ht="27" customHeight="1" x14ac:dyDescent="0.2">
      <c r="A108" s="317"/>
    </row>
    <row r="109" spans="1:45" s="318" customFormat="1" ht="27" customHeight="1" x14ac:dyDescent="0.2">
      <c r="A109" s="317"/>
    </row>
    <row r="110" spans="1:45" s="318" customFormat="1" ht="27" customHeight="1" x14ac:dyDescent="0.2">
      <c r="A110" s="317"/>
    </row>
    <row r="111" spans="1:45" s="318" customFormat="1" ht="27" customHeight="1" x14ac:dyDescent="0.2">
      <c r="A111" s="317"/>
    </row>
    <row r="112" spans="1:45"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EADAE-2861-4338-BF33-DE5889B98F0D}">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5DED0-FB30-4890-A7BC-12A48F1C305B}">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46296</v>
      </c>
      <c r="C5" s="21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0"/>
      <c r="G9" s="32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22F87-9D88-4C1B-95C7-3848BA70B6E7}">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524</v>
      </c>
      <c r="L11" s="215" t="s">
        <v>261</v>
      </c>
      <c r="M11" s="215" t="s">
        <v>262</v>
      </c>
      <c r="N11" s="215" t="s">
        <v>525</v>
      </c>
      <c r="O11" s="215" t="s">
        <v>264</v>
      </c>
      <c r="AX11" s="215" t="s">
        <v>265</v>
      </c>
      <c r="AY11" s="215" t="s">
        <v>266</v>
      </c>
      <c r="AZ11" s="215" t="s">
        <v>267</v>
      </c>
      <c r="BA11" s="215" t="s">
        <v>268</v>
      </c>
    </row>
    <row r="12" spans="1:53" x14ac:dyDescent="0.15">
      <c r="B12" s="226"/>
      <c r="C12" s="221"/>
      <c r="J12" s="215" t="s">
        <v>269</v>
      </c>
      <c r="K12" s="215" t="s">
        <v>526</v>
      </c>
      <c r="L12" s="215" t="s">
        <v>271</v>
      </c>
      <c r="M12" s="215" t="s">
        <v>527</v>
      </c>
      <c r="N12" s="215" t="s">
        <v>528</v>
      </c>
      <c r="O12" s="215" t="s">
        <v>529</v>
      </c>
      <c r="AX12" s="215" t="s">
        <v>275</v>
      </c>
      <c r="AY12" s="215" t="s">
        <v>276</v>
      </c>
      <c r="AZ12" s="215" t="s">
        <v>277</v>
      </c>
      <c r="BA12" s="215" t="s">
        <v>278</v>
      </c>
    </row>
    <row r="13" spans="1:53" x14ac:dyDescent="0.15">
      <c r="B13" s="227"/>
      <c r="C13" s="221"/>
      <c r="J13" s="215" t="s">
        <v>279</v>
      </c>
      <c r="K13" s="215" t="s">
        <v>530</v>
      </c>
      <c r="L13" s="215" t="s">
        <v>281</v>
      </c>
      <c r="M13" s="215" t="s">
        <v>432</v>
      </c>
      <c r="O13" s="215" t="s">
        <v>531</v>
      </c>
      <c r="AX13" s="215" t="s">
        <v>285</v>
      </c>
      <c r="AY13" s="215" t="s">
        <v>286</v>
      </c>
      <c r="AZ13" s="215" t="s">
        <v>287</v>
      </c>
      <c r="BA13" s="215" t="s">
        <v>288</v>
      </c>
    </row>
    <row r="14" spans="1:53" x14ac:dyDescent="0.15">
      <c r="B14" s="228"/>
      <c r="C14" s="221"/>
      <c r="J14" s="215" t="s">
        <v>289</v>
      </c>
      <c r="K14" s="215" t="s">
        <v>532</v>
      </c>
      <c r="L14" s="215" t="s">
        <v>485</v>
      </c>
      <c r="M14" s="215" t="s">
        <v>533</v>
      </c>
      <c r="N14" s="215" t="s">
        <v>534</v>
      </c>
      <c r="O14" s="215" t="s">
        <v>535</v>
      </c>
      <c r="AX14" s="215" t="s">
        <v>295</v>
      </c>
      <c r="AY14" s="215" t="s">
        <v>296</v>
      </c>
      <c r="AZ14" s="215" t="s">
        <v>297</v>
      </c>
      <c r="BA14" s="215" t="s">
        <v>298</v>
      </c>
    </row>
    <row r="15" spans="1:53" x14ac:dyDescent="0.15">
      <c r="B15" s="229"/>
      <c r="C15" s="221"/>
      <c r="J15" s="215" t="s">
        <v>299</v>
      </c>
      <c r="K15" s="215" t="s">
        <v>536</v>
      </c>
      <c r="L15" s="215" t="s">
        <v>489</v>
      </c>
      <c r="M15" s="215" t="s">
        <v>537</v>
      </c>
      <c r="N15" s="215" t="s">
        <v>538</v>
      </c>
      <c r="O15" s="215" t="s">
        <v>539</v>
      </c>
      <c r="AX15" s="215" t="s">
        <v>305</v>
      </c>
      <c r="AY15" s="215" t="s">
        <v>306</v>
      </c>
      <c r="AZ15" s="215" t="s">
        <v>307</v>
      </c>
      <c r="BA15" s="215" t="s">
        <v>308</v>
      </c>
    </row>
    <row r="16" spans="1:53" x14ac:dyDescent="0.15">
      <c r="B16" s="230"/>
      <c r="C16" s="221"/>
      <c r="J16" s="215" t="s">
        <v>309</v>
      </c>
      <c r="K16" s="215" t="s">
        <v>540</v>
      </c>
      <c r="L16" s="215" t="s">
        <v>311</v>
      </c>
      <c r="M16" s="215" t="s">
        <v>541</v>
      </c>
      <c r="N16" s="215" t="s">
        <v>542</v>
      </c>
      <c r="O16" s="215" t="s">
        <v>543</v>
      </c>
      <c r="AX16" s="215" t="s">
        <v>314</v>
      </c>
      <c r="AY16" s="215" t="s">
        <v>315</v>
      </c>
      <c r="AZ16" s="215" t="s">
        <v>316</v>
      </c>
      <c r="BA16" s="215" t="s">
        <v>317</v>
      </c>
    </row>
    <row r="17" spans="2:53" x14ac:dyDescent="0.15">
      <c r="B17" s="231"/>
      <c r="C17" s="221"/>
      <c r="J17" s="215" t="s">
        <v>318</v>
      </c>
      <c r="K17" s="215" t="s">
        <v>544</v>
      </c>
      <c r="L17" s="215" t="s">
        <v>320</v>
      </c>
      <c r="M17" s="215" t="s">
        <v>321</v>
      </c>
      <c r="N17" s="215" t="s">
        <v>545</v>
      </c>
      <c r="O17" s="215" t="s">
        <v>546</v>
      </c>
      <c r="AX17" s="215" t="s">
        <v>324</v>
      </c>
      <c r="AY17" s="215" t="s">
        <v>325</v>
      </c>
      <c r="AZ17" s="215" t="s">
        <v>326</v>
      </c>
      <c r="BA17" s="215" t="s">
        <v>327</v>
      </c>
    </row>
    <row r="18" spans="2:53" x14ac:dyDescent="0.15">
      <c r="B18" s="232"/>
      <c r="C18" s="221"/>
      <c r="J18" s="215" t="s">
        <v>328</v>
      </c>
      <c r="K18" s="215" t="s">
        <v>547</v>
      </c>
      <c r="L18" s="215" t="s">
        <v>330</v>
      </c>
      <c r="M18" s="215" t="s">
        <v>331</v>
      </c>
      <c r="N18" s="215" t="s">
        <v>548</v>
      </c>
      <c r="O18" s="215" t="s">
        <v>333</v>
      </c>
      <c r="AX18" s="215" t="s">
        <v>334</v>
      </c>
      <c r="AY18" s="215" t="s">
        <v>335</v>
      </c>
      <c r="AZ18" s="215" t="s">
        <v>336</v>
      </c>
      <c r="BA18" s="215" t="s">
        <v>337</v>
      </c>
    </row>
    <row r="19" spans="2:53" x14ac:dyDescent="0.15">
      <c r="B19" s="233"/>
      <c r="C19" s="221"/>
      <c r="J19" s="215" t="s">
        <v>338</v>
      </c>
      <c r="K19" s="215" t="s">
        <v>549</v>
      </c>
      <c r="L19" s="215" t="s">
        <v>340</v>
      </c>
      <c r="M19" s="215" t="s">
        <v>341</v>
      </c>
      <c r="O19" s="215" t="s">
        <v>343</v>
      </c>
      <c r="AX19" s="215" t="s">
        <v>344</v>
      </c>
      <c r="AY19" s="215" t="s">
        <v>345</v>
      </c>
      <c r="AZ19" s="215" t="s">
        <v>346</v>
      </c>
      <c r="BA19" s="215" t="s">
        <v>347</v>
      </c>
    </row>
    <row r="20" spans="2:53" x14ac:dyDescent="0.15">
      <c r="B20" s="234"/>
      <c r="C20" s="221"/>
      <c r="J20" s="215" t="s">
        <v>348</v>
      </c>
      <c r="K20" s="215" t="s">
        <v>550</v>
      </c>
      <c r="L20" s="215" t="s">
        <v>350</v>
      </c>
      <c r="M20" s="215" t="s">
        <v>351</v>
      </c>
      <c r="N20" s="215" t="s">
        <v>551</v>
      </c>
      <c r="O20" s="215" t="s">
        <v>353</v>
      </c>
      <c r="AX20" s="215" t="s">
        <v>354</v>
      </c>
      <c r="AY20" s="215" t="s">
        <v>355</v>
      </c>
      <c r="AZ20" s="215" t="s">
        <v>356</v>
      </c>
      <c r="BA20" s="215" t="s">
        <v>357</v>
      </c>
    </row>
    <row r="21" spans="2:53" x14ac:dyDescent="0.15">
      <c r="B21" s="235"/>
      <c r="J21" s="215" t="s">
        <v>358</v>
      </c>
      <c r="K21" s="215" t="s">
        <v>552</v>
      </c>
      <c r="L21" s="215" t="s">
        <v>360</v>
      </c>
      <c r="M21" s="215" t="s">
        <v>361</v>
      </c>
      <c r="N21" s="215" t="s">
        <v>553</v>
      </c>
      <c r="O21" s="215" t="s">
        <v>554</v>
      </c>
      <c r="AX21" s="215" t="s">
        <v>364</v>
      </c>
      <c r="AY21" s="215" t="s">
        <v>365</v>
      </c>
      <c r="AZ21" s="215" t="s">
        <v>366</v>
      </c>
      <c r="BA21" s="215" t="s">
        <v>367</v>
      </c>
    </row>
    <row r="22" spans="2:53" x14ac:dyDescent="0.15">
      <c r="B22" s="236"/>
      <c r="J22" s="215" t="s">
        <v>368</v>
      </c>
      <c r="K22" s="215" t="s">
        <v>555</v>
      </c>
      <c r="L22" s="215" t="s">
        <v>370</v>
      </c>
      <c r="M22" s="215" t="s">
        <v>371</v>
      </c>
      <c r="N22" s="215" t="s">
        <v>556</v>
      </c>
      <c r="O22" s="215" t="s">
        <v>557</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F099E-30F6-41B0-AEFC-EFFCE93E604B}">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8"/>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398</v>
      </c>
      <c r="T6" s="275" t="s">
        <v>378</v>
      </c>
      <c r="U6" s="275"/>
      <c r="V6" s="275"/>
      <c r="W6" s="275"/>
      <c r="X6" s="275"/>
      <c r="Y6" s="275"/>
      <c r="Z6" s="276"/>
      <c r="AA6" s="272"/>
      <c r="AB6" s="272"/>
      <c r="AC6" s="272"/>
      <c r="AD6" s="272"/>
      <c r="AE6" s="272"/>
      <c r="AF6" s="272"/>
      <c r="AG6" s="272"/>
      <c r="AH6" s="272"/>
      <c r="AI6" s="272"/>
      <c r="AJ6" s="272"/>
      <c r="AK6" s="272"/>
      <c r="AL6" s="274" t="s">
        <v>397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380</v>
      </c>
      <c r="U7" s="281" t="s">
        <v>173</v>
      </c>
      <c r="V7" s="282" t="s">
        <v>381</v>
      </c>
      <c r="W7" s="283" t="s">
        <v>382</v>
      </c>
      <c r="X7" s="284" t="s">
        <v>383</v>
      </c>
      <c r="Y7" s="285" t="s">
        <v>384</v>
      </c>
      <c r="Z7" s="286" t="s">
        <v>385</v>
      </c>
      <c r="AA7" s="272"/>
      <c r="AB7" s="272"/>
      <c r="AC7" s="272"/>
      <c r="AD7" s="272"/>
      <c r="AE7" s="272"/>
      <c r="AF7" s="272"/>
      <c r="AG7" s="272"/>
      <c r="AH7" s="272"/>
      <c r="AI7" s="272"/>
      <c r="AJ7" s="272"/>
      <c r="AK7" s="272"/>
      <c r="AL7" s="279"/>
      <c r="AM7" s="280" t="s">
        <v>380</v>
      </c>
      <c r="AN7" s="281" t="s">
        <v>173</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417</v>
      </c>
      <c r="U9" s="289" t="e">
        <f t="shared" ref="U9:Z9" si="0">T9+1</f>
        <v>#VALUE!</v>
      </c>
      <c r="V9" s="289" t="e">
        <f t="shared" si="0"/>
        <v>#VALUE!</v>
      </c>
      <c r="W9" s="289" t="e">
        <f t="shared" si="0"/>
        <v>#VALUE!</v>
      </c>
      <c r="X9" s="291" t="e">
        <f t="shared" si="0"/>
        <v>#VALUE!</v>
      </c>
      <c r="Y9" s="291" t="e">
        <f t="shared" si="0"/>
        <v>#VALUE!</v>
      </c>
      <c r="Z9" s="292" t="e">
        <f t="shared" si="0"/>
        <v>#VALUE!</v>
      </c>
      <c r="AA9" s="272"/>
      <c r="AB9" s="272"/>
      <c r="AC9" s="272"/>
      <c r="AD9" s="272"/>
      <c r="AE9" s="272"/>
      <c r="AF9" s="272"/>
      <c r="AG9" s="272"/>
      <c r="AH9" s="272"/>
      <c r="AI9" s="272"/>
      <c r="AJ9" s="272"/>
      <c r="AK9" s="272"/>
      <c r="AL9" s="279"/>
      <c r="AM9" s="289" t="s">
        <v>521</v>
      </c>
      <c r="AN9" s="289" t="e">
        <f t="shared" ref="AN9:AS9" si="1">AM9+1</f>
        <v>#VALUE!</v>
      </c>
      <c r="AO9" s="289" t="e">
        <f t="shared" si="1"/>
        <v>#VALUE!</v>
      </c>
      <c r="AP9" s="289" t="e">
        <f t="shared" si="1"/>
        <v>#VALUE!</v>
      </c>
      <c r="AQ9" s="291" t="e">
        <f t="shared" si="1"/>
        <v>#VALUE!</v>
      </c>
      <c r="AR9" s="291" t="e">
        <f t="shared" si="1"/>
        <v>#VALUE!</v>
      </c>
      <c r="AS9" s="292"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3"/>
      <c r="T10" s="273" t="s">
        <v>386</v>
      </c>
      <c r="U10" s="273" t="s">
        <v>386</v>
      </c>
      <c r="V10" s="273" t="s">
        <v>386</v>
      </c>
      <c r="W10" s="273" t="s">
        <v>386</v>
      </c>
      <c r="X10" s="273" t="s">
        <v>386</v>
      </c>
      <c r="Y10" s="273" t="s">
        <v>386</v>
      </c>
      <c r="Z10" s="294" t="s">
        <v>386</v>
      </c>
      <c r="AA10" s="272"/>
      <c r="AB10" s="272"/>
      <c r="AC10" s="272"/>
      <c r="AD10" s="272"/>
      <c r="AE10" s="272"/>
      <c r="AF10" s="272"/>
      <c r="AG10" s="272"/>
      <c r="AH10" s="272"/>
      <c r="AI10" s="272"/>
      <c r="AJ10" s="272"/>
      <c r="AK10" s="272"/>
      <c r="AL10" s="293"/>
      <c r="AM10" s="273" t="s">
        <v>386</v>
      </c>
      <c r="AN10" s="273" t="s">
        <v>386</v>
      </c>
      <c r="AO10" s="273" t="s">
        <v>386</v>
      </c>
      <c r="AP10" s="273" t="s">
        <v>386</v>
      </c>
      <c r="AQ10" s="273" t="s">
        <v>386</v>
      </c>
      <c r="AR10" s="273" t="s">
        <v>386</v>
      </c>
      <c r="AS10" s="294"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5" t="s">
        <v>400</v>
      </c>
      <c r="T11" s="290" t="e">
        <f>Z9+1</f>
        <v>#VALUE!</v>
      </c>
      <c r="U11" s="291" t="e">
        <f t="shared" ref="U11:Z11" si="2">T11+1</f>
        <v>#VALUE!</v>
      </c>
      <c r="V11" s="291" t="e">
        <f t="shared" si="2"/>
        <v>#VALUE!</v>
      </c>
      <c r="W11" s="291" t="e">
        <f t="shared" si="2"/>
        <v>#VALUE!</v>
      </c>
      <c r="X11" s="291" t="e">
        <f t="shared" si="2"/>
        <v>#VALUE!</v>
      </c>
      <c r="Y11" s="291" t="e">
        <f t="shared" si="2"/>
        <v>#VALUE!</v>
      </c>
      <c r="Z11" s="292" t="e">
        <f t="shared" si="2"/>
        <v>#VALUE!</v>
      </c>
      <c r="AA11" s="272"/>
      <c r="AB11" s="272"/>
      <c r="AC11" s="272"/>
      <c r="AD11" s="272"/>
      <c r="AE11" s="272"/>
      <c r="AF11" s="272"/>
      <c r="AG11" s="272"/>
      <c r="AH11" s="272"/>
      <c r="AI11" s="272"/>
      <c r="AJ11" s="272"/>
      <c r="AK11" s="272"/>
      <c r="AL11" s="295" t="s">
        <v>518</v>
      </c>
      <c r="AM11" s="290" t="e">
        <f>AS9+1</f>
        <v>#VALUE!</v>
      </c>
      <c r="AN11" s="291" t="e">
        <f t="shared" ref="AN11:AS11" si="3">AM11+1</f>
        <v>#VALUE!</v>
      </c>
      <c r="AO11" s="291" t="e">
        <f t="shared" si="3"/>
        <v>#VALUE!</v>
      </c>
      <c r="AP11" s="291" t="e">
        <f t="shared" si="3"/>
        <v>#VALUE!</v>
      </c>
      <c r="AQ11" s="291" t="e">
        <f t="shared" si="3"/>
        <v>#VALUE!</v>
      </c>
      <c r="AR11" s="291" t="e">
        <f t="shared" si="3"/>
        <v>#VALUE!</v>
      </c>
      <c r="AS11" s="292"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5"/>
      <c r="T12" s="273" t="s">
        <v>386</v>
      </c>
      <c r="U12" s="273" t="s">
        <v>386</v>
      </c>
      <c r="V12" s="273" t="s">
        <v>386</v>
      </c>
      <c r="W12" s="273" t="s">
        <v>386</v>
      </c>
      <c r="X12" s="273" t="s">
        <v>386</v>
      </c>
      <c r="Y12" s="273" t="s">
        <v>386</v>
      </c>
      <c r="Z12" s="294" t="s">
        <v>386</v>
      </c>
      <c r="AA12" s="272"/>
      <c r="AB12" s="272"/>
      <c r="AC12" s="272"/>
      <c r="AD12" s="272"/>
      <c r="AE12" s="272"/>
      <c r="AF12" s="272"/>
      <c r="AG12" s="272"/>
      <c r="AH12" s="272"/>
      <c r="AI12" s="272"/>
      <c r="AJ12" s="272"/>
      <c r="AK12" s="272"/>
      <c r="AL12" s="295"/>
      <c r="AM12" s="273" t="s">
        <v>386</v>
      </c>
      <c r="AN12" s="273" t="s">
        <v>386</v>
      </c>
      <c r="AO12" s="273" t="s">
        <v>386</v>
      </c>
      <c r="AP12" s="273" t="s">
        <v>386</v>
      </c>
      <c r="AQ12" s="273" t="s">
        <v>386</v>
      </c>
      <c r="AR12" s="273" t="s">
        <v>386</v>
      </c>
      <c r="AS12" s="294"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5"/>
      <c r="T13" s="290" t="e">
        <f>Z11+1</f>
        <v>#VALUE!</v>
      </c>
      <c r="U13" s="290" t="e">
        <f t="shared" ref="U13:Z13" si="4">T13+1</f>
        <v>#VALUE!</v>
      </c>
      <c r="V13" s="291" t="e">
        <f t="shared" si="4"/>
        <v>#VALUE!</v>
      </c>
      <c r="W13" s="291" t="e">
        <f t="shared" si="4"/>
        <v>#VALUE!</v>
      </c>
      <c r="X13" s="291" t="e">
        <f t="shared" si="4"/>
        <v>#VALUE!</v>
      </c>
      <c r="Y13" s="291" t="e">
        <f t="shared" si="4"/>
        <v>#VALUE!</v>
      </c>
      <c r="Z13" s="292" t="e">
        <f t="shared" si="4"/>
        <v>#VALUE!</v>
      </c>
      <c r="AA13" s="272"/>
      <c r="AB13" s="272"/>
      <c r="AC13" s="272"/>
      <c r="AD13" s="272"/>
      <c r="AE13" s="272"/>
      <c r="AF13" s="272"/>
      <c r="AG13" s="272"/>
      <c r="AH13" s="272"/>
      <c r="AI13" s="272"/>
      <c r="AJ13" s="272"/>
      <c r="AK13" s="272"/>
      <c r="AL13" s="295"/>
      <c r="AM13" s="290" t="e">
        <f>AS11+1</f>
        <v>#VALUE!</v>
      </c>
      <c r="AN13" s="291" t="e">
        <f t="shared" ref="AN13:AS13" si="5">AM13+1</f>
        <v>#VALUE!</v>
      </c>
      <c r="AO13" s="291" t="e">
        <f t="shared" si="5"/>
        <v>#VALUE!</v>
      </c>
      <c r="AP13" s="291" t="e">
        <f t="shared" si="5"/>
        <v>#VALUE!</v>
      </c>
      <c r="AQ13" s="291" t="e">
        <f t="shared" si="5"/>
        <v>#VALUE!</v>
      </c>
      <c r="AR13" s="291" t="e">
        <f t="shared" si="5"/>
        <v>#VALUE!</v>
      </c>
      <c r="AS13" s="292"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5"/>
      <c r="T14" s="273" t="s">
        <v>386</v>
      </c>
      <c r="U14" s="273" t="s">
        <v>386</v>
      </c>
      <c r="V14" s="273" t="s">
        <v>386</v>
      </c>
      <c r="W14" s="273" t="s">
        <v>386</v>
      </c>
      <c r="X14" s="273" t="s">
        <v>386</v>
      </c>
      <c r="Y14" s="273" t="s">
        <v>386</v>
      </c>
      <c r="Z14" s="294" t="s">
        <v>386</v>
      </c>
      <c r="AA14" s="272"/>
      <c r="AB14" s="272"/>
      <c r="AC14" s="272"/>
      <c r="AD14" s="272"/>
      <c r="AE14" s="272"/>
      <c r="AF14" s="272"/>
      <c r="AG14" s="272"/>
      <c r="AH14" s="272"/>
      <c r="AI14" s="272"/>
      <c r="AJ14" s="272"/>
      <c r="AK14" s="272"/>
      <c r="AL14" s="295"/>
      <c r="AM14" s="273" t="s">
        <v>386</v>
      </c>
      <c r="AN14" s="273" t="s">
        <v>386</v>
      </c>
      <c r="AO14" s="273" t="s">
        <v>386</v>
      </c>
      <c r="AP14" s="273" t="s">
        <v>386</v>
      </c>
      <c r="AQ14" s="273" t="s">
        <v>386</v>
      </c>
      <c r="AR14" s="273" t="s">
        <v>386</v>
      </c>
      <c r="AS14" s="294"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5"/>
      <c r="T15" s="290" t="e">
        <f>Z13+1</f>
        <v>#VALUE!</v>
      </c>
      <c r="U15" s="291" t="e">
        <f t="shared" ref="U15:Z15" si="6">T15+1</f>
        <v>#VALUE!</v>
      </c>
      <c r="V15" s="291" t="e">
        <f t="shared" si="6"/>
        <v>#VALUE!</v>
      </c>
      <c r="W15" s="291" t="e">
        <f t="shared" si="6"/>
        <v>#VALUE!</v>
      </c>
      <c r="X15" s="291" t="e">
        <f t="shared" si="6"/>
        <v>#VALUE!</v>
      </c>
      <c r="Y15" s="291" t="e">
        <f t="shared" si="6"/>
        <v>#VALUE!</v>
      </c>
      <c r="Z15" s="292" t="e">
        <f t="shared" si="6"/>
        <v>#VALUE!</v>
      </c>
      <c r="AA15" s="272"/>
      <c r="AB15" s="272"/>
      <c r="AC15" s="272"/>
      <c r="AD15" s="272"/>
      <c r="AE15" s="272"/>
      <c r="AF15" s="272"/>
      <c r="AG15" s="272"/>
      <c r="AH15" s="272"/>
      <c r="AI15" s="272"/>
      <c r="AJ15" s="272"/>
      <c r="AK15" s="272"/>
      <c r="AL15" s="295"/>
      <c r="AM15" s="290" t="e">
        <f>AS13+1</f>
        <v>#VALUE!</v>
      </c>
      <c r="AN15" s="291" t="e">
        <f t="shared" ref="AN15:AS15" si="7">AM15+1</f>
        <v>#VALUE!</v>
      </c>
      <c r="AO15" s="291" t="e">
        <f t="shared" si="7"/>
        <v>#VALUE!</v>
      </c>
      <c r="AP15" s="291" t="e">
        <f t="shared" si="7"/>
        <v>#VALUE!</v>
      </c>
      <c r="AQ15" s="291" t="e">
        <f t="shared" si="7"/>
        <v>#VALUE!</v>
      </c>
      <c r="AR15" s="291" t="e">
        <f t="shared" si="7"/>
        <v>#VALUE!</v>
      </c>
      <c r="AS15" s="292"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5"/>
      <c r="T16" s="273" t="s">
        <v>386</v>
      </c>
      <c r="U16" s="273" t="s">
        <v>386</v>
      </c>
      <c r="V16" s="273" t="s">
        <v>386</v>
      </c>
      <c r="W16" s="273" t="s">
        <v>386</v>
      </c>
      <c r="X16" s="273" t="s">
        <v>386</v>
      </c>
      <c r="Y16" s="273" t="s">
        <v>386</v>
      </c>
      <c r="Z16" s="294" t="s">
        <v>386</v>
      </c>
      <c r="AA16" s="272"/>
      <c r="AB16" s="272"/>
      <c r="AC16" s="272"/>
      <c r="AD16" s="272"/>
      <c r="AE16" s="272"/>
      <c r="AF16" s="272"/>
      <c r="AG16" s="272"/>
      <c r="AH16" s="272"/>
      <c r="AI16" s="272"/>
      <c r="AJ16" s="272"/>
      <c r="AK16" s="272"/>
      <c r="AL16" s="295"/>
      <c r="AM16" s="273" t="s">
        <v>386</v>
      </c>
      <c r="AN16" s="273" t="s">
        <v>386</v>
      </c>
      <c r="AO16" s="273" t="s">
        <v>386</v>
      </c>
      <c r="AP16" s="273" t="s">
        <v>386</v>
      </c>
      <c r="AQ16" s="273" t="s">
        <v>386</v>
      </c>
      <c r="AR16" s="273" t="s">
        <v>386</v>
      </c>
      <c r="AS16" s="294"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5"/>
      <c r="T17" s="290" t="e">
        <f>Z15+1</f>
        <v>#VALUE!</v>
      </c>
      <c r="U17" s="291" t="e">
        <f t="shared" ref="U17:Z17" si="8">T17+1</f>
        <v>#VALUE!</v>
      </c>
      <c r="V17" s="291" t="e">
        <f t="shared" si="8"/>
        <v>#VALUE!</v>
      </c>
      <c r="W17" s="291" t="e">
        <f t="shared" si="8"/>
        <v>#VALUE!</v>
      </c>
      <c r="X17" s="291" t="e">
        <f t="shared" si="8"/>
        <v>#VALUE!</v>
      </c>
      <c r="Y17" s="291" t="e">
        <f t="shared" si="8"/>
        <v>#VALUE!</v>
      </c>
      <c r="Z17" s="292" t="e">
        <f t="shared" si="8"/>
        <v>#VALUE!</v>
      </c>
      <c r="AA17" s="272"/>
      <c r="AB17" s="272"/>
      <c r="AC17" s="272"/>
      <c r="AD17" s="272"/>
      <c r="AE17" s="272"/>
      <c r="AF17" s="272"/>
      <c r="AG17" s="272"/>
      <c r="AH17" s="272"/>
      <c r="AI17" s="272"/>
      <c r="AJ17" s="272"/>
      <c r="AK17" s="272"/>
      <c r="AL17" s="295"/>
      <c r="AM17" s="290" t="e">
        <f>AS15+1</f>
        <v>#VALUE!</v>
      </c>
      <c r="AN17" s="291" t="e">
        <f t="shared" ref="AN17:AS17" si="9">AM17+1</f>
        <v>#VALUE!</v>
      </c>
      <c r="AO17" s="291" t="e">
        <f t="shared" si="9"/>
        <v>#VALUE!</v>
      </c>
      <c r="AP17" s="291" t="e">
        <f t="shared" si="9"/>
        <v>#VALUE!</v>
      </c>
      <c r="AQ17" s="290" t="e">
        <f t="shared" si="9"/>
        <v>#VALUE!</v>
      </c>
      <c r="AR17" s="291" t="e">
        <f t="shared" si="9"/>
        <v>#VALUE!</v>
      </c>
      <c r="AS17" s="296"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5"/>
      <c r="T18" s="273" t="s">
        <v>386</v>
      </c>
      <c r="U18" s="273" t="s">
        <v>386</v>
      </c>
      <c r="V18" s="273" t="s">
        <v>386</v>
      </c>
      <c r="W18" s="273" t="s">
        <v>386</v>
      </c>
      <c r="X18" s="273" t="s">
        <v>386</v>
      </c>
      <c r="Y18" s="273" t="s">
        <v>386</v>
      </c>
      <c r="Z18" s="294" t="s">
        <v>386</v>
      </c>
      <c r="AA18" s="272"/>
      <c r="AB18" s="272"/>
      <c r="AC18" s="272"/>
      <c r="AD18" s="272"/>
      <c r="AE18" s="272"/>
      <c r="AF18" s="272"/>
      <c r="AG18" s="272"/>
      <c r="AH18" s="272"/>
      <c r="AI18" s="272"/>
      <c r="AJ18" s="272"/>
      <c r="AK18" s="272"/>
      <c r="AL18" s="295"/>
      <c r="AM18" s="273" t="s">
        <v>386</v>
      </c>
      <c r="AN18" s="273" t="s">
        <v>386</v>
      </c>
      <c r="AO18" s="273" t="s">
        <v>386</v>
      </c>
      <c r="AP18" s="273" t="s">
        <v>386</v>
      </c>
      <c r="AQ18" s="273" t="s">
        <v>386</v>
      </c>
      <c r="AR18" s="273" t="s">
        <v>386</v>
      </c>
      <c r="AS18" s="294"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5"/>
      <c r="T19" s="289" t="e">
        <f>Z17+1</f>
        <v>#VALUE!</v>
      </c>
      <c r="U19" s="289" t="e">
        <f t="shared" ref="U19:Z19" si="10">T19+1</f>
        <v>#VALUE!</v>
      </c>
      <c r="V19" s="289" t="e">
        <f t="shared" si="10"/>
        <v>#VALUE!</v>
      </c>
      <c r="W19" s="289" t="e">
        <f t="shared" si="10"/>
        <v>#VALUE!</v>
      </c>
      <c r="X19" s="289" t="e">
        <f t="shared" si="10"/>
        <v>#VALUE!</v>
      </c>
      <c r="Y19" s="289" t="e">
        <f t="shared" si="10"/>
        <v>#VALUE!</v>
      </c>
      <c r="Z19" s="296" t="e">
        <f t="shared" si="10"/>
        <v>#VALUE!</v>
      </c>
      <c r="AA19" s="272"/>
      <c r="AB19" s="272"/>
      <c r="AC19" s="272"/>
      <c r="AD19" s="272"/>
      <c r="AE19" s="272"/>
      <c r="AF19" s="272"/>
      <c r="AG19" s="272"/>
      <c r="AH19" s="272"/>
      <c r="AI19" s="272"/>
      <c r="AJ19" s="272"/>
      <c r="AK19" s="272"/>
      <c r="AL19" s="295"/>
      <c r="AM19" s="289" t="e">
        <f>AS17+1</f>
        <v>#VALUE!</v>
      </c>
      <c r="AN19" s="289" t="e">
        <f t="shared" ref="AN19:AS19" si="11">AM19+1</f>
        <v>#VALUE!</v>
      </c>
      <c r="AO19" s="289" t="e">
        <f t="shared" si="11"/>
        <v>#VALUE!</v>
      </c>
      <c r="AP19" s="289" t="e">
        <f t="shared" si="11"/>
        <v>#VALUE!</v>
      </c>
      <c r="AQ19" s="289" t="e">
        <f t="shared" si="11"/>
        <v>#VALUE!</v>
      </c>
      <c r="AR19" s="289" t="e">
        <f t="shared" si="11"/>
        <v>#VALUE!</v>
      </c>
      <c r="AS19" s="296"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3"/>
      <c r="T20" s="297" t="s">
        <v>386</v>
      </c>
      <c r="U20" s="297" t="s">
        <v>386</v>
      </c>
      <c r="V20" s="297" t="s">
        <v>386</v>
      </c>
      <c r="W20" s="297" t="s">
        <v>386</v>
      </c>
      <c r="X20" s="297" t="s">
        <v>386</v>
      </c>
      <c r="Y20" s="297" t="s">
        <v>386</v>
      </c>
      <c r="Z20" s="298" t="s">
        <v>386</v>
      </c>
      <c r="AA20" s="272"/>
      <c r="AB20" s="272"/>
      <c r="AC20" s="272"/>
      <c r="AD20" s="272"/>
      <c r="AE20" s="272"/>
      <c r="AF20" s="272"/>
      <c r="AG20" s="272"/>
      <c r="AH20" s="272"/>
      <c r="AI20" s="272"/>
      <c r="AJ20" s="272"/>
      <c r="AK20" s="272"/>
      <c r="AL20" s="293"/>
      <c r="AM20" s="273" t="s">
        <v>386</v>
      </c>
      <c r="AN20" s="273" t="s">
        <v>386</v>
      </c>
      <c r="AO20" s="273" t="s">
        <v>386</v>
      </c>
      <c r="AP20" s="273" t="s">
        <v>386</v>
      </c>
      <c r="AQ20" s="273" t="s">
        <v>386</v>
      </c>
      <c r="AR20" s="273" t="s">
        <v>386</v>
      </c>
      <c r="AS20" s="294"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3"/>
      <c r="T21" s="299"/>
      <c r="U21" s="299"/>
      <c r="V21" s="299"/>
      <c r="W21" s="299"/>
      <c r="X21" s="299"/>
      <c r="Y21" s="299"/>
      <c r="Z21" s="300"/>
      <c r="AA21" s="272"/>
      <c r="AB21" s="272"/>
      <c r="AC21" s="272"/>
      <c r="AD21" s="272"/>
      <c r="AE21" s="272"/>
      <c r="AF21" s="272"/>
      <c r="AG21" s="272"/>
      <c r="AH21" s="272"/>
      <c r="AI21" s="272"/>
      <c r="AJ21" s="272"/>
      <c r="AK21" s="272"/>
      <c r="AL21" s="293"/>
      <c r="AM21" s="299"/>
      <c r="AN21" s="299"/>
      <c r="AO21" s="299"/>
      <c r="AP21" s="299"/>
      <c r="AQ21" s="299"/>
      <c r="AR21" s="299"/>
      <c r="AS21" s="300"/>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402</v>
      </c>
      <c r="T22" s="301" t="s">
        <v>378</v>
      </c>
      <c r="U22" s="301"/>
      <c r="V22" s="301"/>
      <c r="W22" s="301"/>
      <c r="X22" s="301"/>
      <c r="Y22" s="301"/>
      <c r="Z22" s="302"/>
      <c r="AA22" s="272"/>
      <c r="AB22" s="272"/>
      <c r="AC22" s="272"/>
      <c r="AD22" s="272"/>
      <c r="AE22" s="272"/>
      <c r="AF22" s="272"/>
      <c r="AG22" s="272"/>
      <c r="AH22" s="272"/>
      <c r="AI22" s="272"/>
      <c r="AJ22" s="272"/>
      <c r="AK22" s="272"/>
      <c r="AL22" s="279" t="s">
        <v>401</v>
      </c>
      <c r="AM22" s="303" t="s">
        <v>378</v>
      </c>
      <c r="AN22" s="303"/>
      <c r="AO22" s="303"/>
      <c r="AP22" s="303"/>
      <c r="AQ22" s="303"/>
      <c r="AR22" s="303"/>
      <c r="AS22" s="304"/>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380</v>
      </c>
      <c r="U23" s="281" t="s">
        <v>173</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380</v>
      </c>
      <c r="AN23" s="281" t="s">
        <v>173</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90" t="s">
        <v>419</v>
      </c>
      <c r="U25" s="291" t="e">
        <f t="shared" ref="U25:Z25" si="12">T25+1</f>
        <v>#VALUE!</v>
      </c>
      <c r="V25" s="290" t="e">
        <f t="shared" si="12"/>
        <v>#VALUE!</v>
      </c>
      <c r="W25" s="291" t="e">
        <f t="shared" si="12"/>
        <v>#VALUE!</v>
      </c>
      <c r="X25" s="291" t="e">
        <f t="shared" si="12"/>
        <v>#VALUE!</v>
      </c>
      <c r="Y25" s="291" t="e">
        <f t="shared" si="12"/>
        <v>#VALUE!</v>
      </c>
      <c r="Z25" s="292" t="e">
        <f t="shared" si="12"/>
        <v>#VALUE!</v>
      </c>
      <c r="AA25" s="272"/>
      <c r="AB25" s="272"/>
      <c r="AC25" s="272"/>
      <c r="AD25" s="272"/>
      <c r="AE25" s="272"/>
      <c r="AF25" s="272"/>
      <c r="AG25" s="272"/>
      <c r="AH25" s="272"/>
      <c r="AI25" s="272"/>
      <c r="AJ25" s="272"/>
      <c r="AK25" s="272"/>
      <c r="AL25" s="279"/>
      <c r="AM25" s="289" t="s">
        <v>522</v>
      </c>
      <c r="AN25" s="289" t="e">
        <f t="shared" ref="AN25:AS25" si="13">AM25+1</f>
        <v>#VALUE!</v>
      </c>
      <c r="AO25" s="289" t="e">
        <f t="shared" si="13"/>
        <v>#VALUE!</v>
      </c>
      <c r="AP25" s="289" t="e">
        <f t="shared" si="13"/>
        <v>#VALUE!</v>
      </c>
      <c r="AQ25" s="289" t="e">
        <f t="shared" si="13"/>
        <v>#VALUE!</v>
      </c>
      <c r="AR25" s="289" t="e">
        <f t="shared" si="13"/>
        <v>#VALUE!</v>
      </c>
      <c r="AS25" s="292"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3"/>
      <c r="T26" s="273" t="s">
        <v>386</v>
      </c>
      <c r="U26" s="273" t="s">
        <v>386</v>
      </c>
      <c r="V26" s="273" t="s">
        <v>386</v>
      </c>
      <c r="W26" s="273" t="s">
        <v>386</v>
      </c>
      <c r="X26" s="273" t="s">
        <v>386</v>
      </c>
      <c r="Y26" s="273" t="s">
        <v>386</v>
      </c>
      <c r="Z26" s="294" t="s">
        <v>386</v>
      </c>
      <c r="AA26" s="272"/>
      <c r="AB26" s="272"/>
      <c r="AC26" s="272"/>
      <c r="AD26" s="272"/>
      <c r="AE26" s="272"/>
      <c r="AF26" s="272"/>
      <c r="AG26" s="272"/>
      <c r="AH26" s="272"/>
      <c r="AI26" s="272"/>
      <c r="AJ26" s="272"/>
      <c r="AK26" s="272"/>
      <c r="AL26" s="293"/>
      <c r="AM26" s="273" t="s">
        <v>386</v>
      </c>
      <c r="AN26" s="273" t="s">
        <v>386</v>
      </c>
      <c r="AO26" s="273" t="s">
        <v>386</v>
      </c>
      <c r="AP26" s="273" t="s">
        <v>386</v>
      </c>
      <c r="AQ26" s="273" t="s">
        <v>386</v>
      </c>
      <c r="AR26" s="273" t="s">
        <v>386</v>
      </c>
      <c r="AS26" s="294"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5" t="s">
        <v>404</v>
      </c>
      <c r="T27" s="290" t="e">
        <f>Z25+1</f>
        <v>#VALUE!</v>
      </c>
      <c r="U27" s="291" t="e">
        <f t="shared" ref="U27:Z27" si="14">T27+1</f>
        <v>#VALUE!</v>
      </c>
      <c r="V27" s="291" t="e">
        <f t="shared" si="14"/>
        <v>#VALUE!</v>
      </c>
      <c r="W27" s="291" t="e">
        <f t="shared" si="14"/>
        <v>#VALUE!</v>
      </c>
      <c r="X27" s="291" t="e">
        <f t="shared" si="14"/>
        <v>#VALUE!</v>
      </c>
      <c r="Y27" s="291" t="e">
        <f t="shared" si="14"/>
        <v>#VALUE!</v>
      </c>
      <c r="Z27" s="292" t="e">
        <f t="shared" si="14"/>
        <v>#VALUE!</v>
      </c>
      <c r="AA27" s="272"/>
      <c r="AB27" s="272"/>
      <c r="AC27" s="272"/>
      <c r="AD27" s="272"/>
      <c r="AE27" s="272"/>
      <c r="AF27" s="272"/>
      <c r="AG27" s="272"/>
      <c r="AH27" s="272"/>
      <c r="AI27" s="272"/>
      <c r="AJ27" s="272"/>
      <c r="AK27" s="272"/>
      <c r="AL27" s="295" t="s">
        <v>519</v>
      </c>
      <c r="AM27" s="290" t="e">
        <f>AS25+1</f>
        <v>#VALUE!</v>
      </c>
      <c r="AN27" s="290" t="e">
        <f t="shared" ref="AN27:AS27" si="15">AM27+1</f>
        <v>#VALUE!</v>
      </c>
      <c r="AO27" s="290" t="e">
        <f t="shared" si="15"/>
        <v>#VALUE!</v>
      </c>
      <c r="AP27" s="290" t="e">
        <f t="shared" si="15"/>
        <v>#VALUE!</v>
      </c>
      <c r="AQ27" s="291" t="e">
        <f t="shared" si="15"/>
        <v>#VALUE!</v>
      </c>
      <c r="AR27" s="291" t="e">
        <f t="shared" si="15"/>
        <v>#VALUE!</v>
      </c>
      <c r="AS27" s="292"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5"/>
      <c r="T28" s="273" t="s">
        <v>386</v>
      </c>
      <c r="U28" s="273" t="s">
        <v>386</v>
      </c>
      <c r="V28" s="273" t="s">
        <v>386</v>
      </c>
      <c r="W28" s="273" t="s">
        <v>386</v>
      </c>
      <c r="X28" s="273" t="s">
        <v>386</v>
      </c>
      <c r="Y28" s="273" t="s">
        <v>386</v>
      </c>
      <c r="Z28" s="294" t="s">
        <v>386</v>
      </c>
      <c r="AA28" s="272"/>
      <c r="AB28" s="272"/>
      <c r="AC28" s="272"/>
      <c r="AD28" s="272"/>
      <c r="AE28" s="272"/>
      <c r="AF28" s="272"/>
      <c r="AG28" s="272"/>
      <c r="AH28" s="272"/>
      <c r="AI28" s="272"/>
      <c r="AJ28" s="272"/>
      <c r="AK28" s="272"/>
      <c r="AL28" s="295"/>
      <c r="AM28" s="273" t="s">
        <v>386</v>
      </c>
      <c r="AN28" s="273" t="s">
        <v>386</v>
      </c>
      <c r="AO28" s="273" t="s">
        <v>386</v>
      </c>
      <c r="AP28" s="273" t="s">
        <v>386</v>
      </c>
      <c r="AQ28" s="273" t="s">
        <v>386</v>
      </c>
      <c r="AR28" s="273" t="s">
        <v>386</v>
      </c>
      <c r="AS28" s="294"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5"/>
      <c r="T29" s="290" t="e">
        <f>Z27+1</f>
        <v>#VALUE!</v>
      </c>
      <c r="U29" s="291" t="e">
        <f t="shared" ref="U29:Z29" si="16">T29+1</f>
        <v>#VALUE!</v>
      </c>
      <c r="V29" s="291" t="e">
        <f t="shared" si="16"/>
        <v>#VALUE!</v>
      </c>
      <c r="W29" s="291" t="e">
        <f t="shared" si="16"/>
        <v>#VALUE!</v>
      </c>
      <c r="X29" s="291" t="e">
        <f t="shared" si="16"/>
        <v>#VALUE!</v>
      </c>
      <c r="Y29" s="291" t="e">
        <f t="shared" si="16"/>
        <v>#VALUE!</v>
      </c>
      <c r="Z29" s="292" t="e">
        <f t="shared" si="16"/>
        <v>#VALUE!</v>
      </c>
      <c r="AA29" s="272"/>
      <c r="AB29" s="272"/>
      <c r="AC29" s="272"/>
      <c r="AD29" s="272"/>
      <c r="AE29" s="272"/>
      <c r="AF29" s="272"/>
      <c r="AG29" s="272"/>
      <c r="AH29" s="272"/>
      <c r="AI29" s="272"/>
      <c r="AJ29" s="272"/>
      <c r="AK29" s="272"/>
      <c r="AL29" s="295"/>
      <c r="AM29" s="290" t="e">
        <f>AS27+1</f>
        <v>#VALUE!</v>
      </c>
      <c r="AN29" s="291" t="e">
        <f t="shared" ref="AN29:AS29" si="17">AM29+1</f>
        <v>#VALUE!</v>
      </c>
      <c r="AO29" s="291" t="e">
        <f t="shared" si="17"/>
        <v>#VALUE!</v>
      </c>
      <c r="AP29" s="291" t="e">
        <f t="shared" si="17"/>
        <v>#VALUE!</v>
      </c>
      <c r="AQ29" s="291" t="e">
        <f t="shared" si="17"/>
        <v>#VALUE!</v>
      </c>
      <c r="AR29" s="291" t="e">
        <f t="shared" si="17"/>
        <v>#VALUE!</v>
      </c>
      <c r="AS29" s="292"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5"/>
      <c r="T30" s="273" t="s">
        <v>386</v>
      </c>
      <c r="U30" s="273" t="s">
        <v>386</v>
      </c>
      <c r="V30" s="273" t="s">
        <v>386</v>
      </c>
      <c r="W30" s="273" t="s">
        <v>386</v>
      </c>
      <c r="X30" s="273" t="s">
        <v>386</v>
      </c>
      <c r="Y30" s="273" t="s">
        <v>386</v>
      </c>
      <c r="Z30" s="294" t="s">
        <v>386</v>
      </c>
      <c r="AA30" s="272"/>
      <c r="AB30" s="272"/>
      <c r="AC30" s="272"/>
      <c r="AD30" s="272"/>
      <c r="AE30" s="272"/>
      <c r="AF30" s="272"/>
      <c r="AG30" s="272"/>
      <c r="AH30" s="272"/>
      <c r="AI30" s="272"/>
      <c r="AJ30" s="272"/>
      <c r="AK30" s="272"/>
      <c r="AL30" s="295"/>
      <c r="AM30" s="273" t="s">
        <v>386</v>
      </c>
      <c r="AN30" s="273" t="s">
        <v>386</v>
      </c>
      <c r="AO30" s="273" t="s">
        <v>386</v>
      </c>
      <c r="AP30" s="273" t="s">
        <v>386</v>
      </c>
      <c r="AQ30" s="273" t="s">
        <v>386</v>
      </c>
      <c r="AR30" s="273" t="s">
        <v>386</v>
      </c>
      <c r="AS30" s="294"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5"/>
      <c r="T31" s="290" t="e">
        <f>Z29+1</f>
        <v>#VALUE!</v>
      </c>
      <c r="U31" s="290" t="e">
        <f t="shared" ref="U31:Z31" si="18">T31+1</f>
        <v>#VALUE!</v>
      </c>
      <c r="V31" s="291" t="e">
        <f t="shared" si="18"/>
        <v>#VALUE!</v>
      </c>
      <c r="W31" s="291" t="e">
        <f t="shared" si="18"/>
        <v>#VALUE!</v>
      </c>
      <c r="X31" s="291" t="e">
        <f t="shared" si="18"/>
        <v>#VALUE!</v>
      </c>
      <c r="Y31" s="291" t="e">
        <f t="shared" si="18"/>
        <v>#VALUE!</v>
      </c>
      <c r="Z31" s="292" t="e">
        <f t="shared" si="18"/>
        <v>#VALUE!</v>
      </c>
      <c r="AA31" s="272"/>
      <c r="AB31" s="272"/>
      <c r="AC31" s="272"/>
      <c r="AD31" s="272"/>
      <c r="AE31" s="272"/>
      <c r="AF31" s="272"/>
      <c r="AG31" s="272"/>
      <c r="AH31" s="272"/>
      <c r="AI31" s="272"/>
      <c r="AJ31" s="272"/>
      <c r="AK31" s="272"/>
      <c r="AL31" s="295"/>
      <c r="AM31" s="290" t="e">
        <f>AS29+1</f>
        <v>#VALUE!</v>
      </c>
      <c r="AN31" s="291" t="e">
        <f t="shared" ref="AN31:AS31" si="19">AM31+1</f>
        <v>#VALUE!</v>
      </c>
      <c r="AO31" s="291" t="e">
        <f t="shared" si="19"/>
        <v>#VALUE!</v>
      </c>
      <c r="AP31" s="291" t="e">
        <f t="shared" si="19"/>
        <v>#VALUE!</v>
      </c>
      <c r="AQ31" s="291" t="e">
        <f t="shared" si="19"/>
        <v>#VALUE!</v>
      </c>
      <c r="AR31" s="291" t="e">
        <f t="shared" si="19"/>
        <v>#VALUE!</v>
      </c>
      <c r="AS31" s="292"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5"/>
      <c r="T32" s="273" t="s">
        <v>386</v>
      </c>
      <c r="U32" s="273" t="s">
        <v>386</v>
      </c>
      <c r="V32" s="273" t="s">
        <v>386</v>
      </c>
      <c r="W32" s="273" t="s">
        <v>386</v>
      </c>
      <c r="X32" s="273" t="s">
        <v>386</v>
      </c>
      <c r="Y32" s="273" t="s">
        <v>386</v>
      </c>
      <c r="Z32" s="294" t="s">
        <v>386</v>
      </c>
      <c r="AA32" s="272"/>
      <c r="AB32" s="272"/>
      <c r="AC32" s="272"/>
      <c r="AD32" s="272"/>
      <c r="AE32" s="272"/>
      <c r="AF32" s="272"/>
      <c r="AG32" s="272"/>
      <c r="AH32" s="272"/>
      <c r="AI32" s="272"/>
      <c r="AJ32" s="272"/>
      <c r="AK32" s="272"/>
      <c r="AL32" s="295"/>
      <c r="AM32" s="273" t="s">
        <v>386</v>
      </c>
      <c r="AN32" s="273" t="s">
        <v>386</v>
      </c>
      <c r="AO32" s="273" t="s">
        <v>386</v>
      </c>
      <c r="AP32" s="273" t="s">
        <v>386</v>
      </c>
      <c r="AQ32" s="273" t="s">
        <v>386</v>
      </c>
      <c r="AR32" s="273" t="s">
        <v>386</v>
      </c>
      <c r="AS32" s="294"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5"/>
      <c r="T33" s="290" t="e">
        <f>Z31+1</f>
        <v>#VALUE!</v>
      </c>
      <c r="U33" s="291" t="e">
        <f t="shared" ref="U33:Z33" si="20">T33+1</f>
        <v>#VALUE!</v>
      </c>
      <c r="V33" s="289" t="e">
        <f t="shared" si="20"/>
        <v>#VALUE!</v>
      </c>
      <c r="W33" s="289" t="e">
        <f t="shared" si="20"/>
        <v>#VALUE!</v>
      </c>
      <c r="X33" s="289" t="e">
        <f t="shared" si="20"/>
        <v>#VALUE!</v>
      </c>
      <c r="Y33" s="289" t="e">
        <f t="shared" si="20"/>
        <v>#VALUE!</v>
      </c>
      <c r="Z33" s="296" t="e">
        <f t="shared" si="20"/>
        <v>#VALUE!</v>
      </c>
      <c r="AA33" s="272"/>
      <c r="AB33" s="272"/>
      <c r="AC33" s="272"/>
      <c r="AD33" s="272"/>
      <c r="AE33" s="272"/>
      <c r="AF33" s="272"/>
      <c r="AG33" s="272"/>
      <c r="AH33" s="272"/>
      <c r="AI33" s="272"/>
      <c r="AJ33" s="272"/>
      <c r="AK33" s="272"/>
      <c r="AL33" s="295"/>
      <c r="AM33" s="290" t="e">
        <f>AS31+1</f>
        <v>#VALUE!</v>
      </c>
      <c r="AN33" s="291" t="e">
        <f t="shared" ref="AN33:AS33" si="21">AM33+1</f>
        <v>#VALUE!</v>
      </c>
      <c r="AO33" s="291" t="e">
        <f t="shared" si="21"/>
        <v>#VALUE!</v>
      </c>
      <c r="AP33" s="291" t="e">
        <f t="shared" si="21"/>
        <v>#VALUE!</v>
      </c>
      <c r="AQ33" s="291" t="e">
        <f t="shared" si="21"/>
        <v>#VALUE!</v>
      </c>
      <c r="AR33" s="291" t="e">
        <f t="shared" si="21"/>
        <v>#VALUE!</v>
      </c>
      <c r="AS33" s="292"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5"/>
      <c r="T34" s="273" t="s">
        <v>386</v>
      </c>
      <c r="U34" s="273" t="s">
        <v>386</v>
      </c>
      <c r="V34" s="273" t="s">
        <v>386</v>
      </c>
      <c r="W34" s="273" t="s">
        <v>386</v>
      </c>
      <c r="X34" s="273" t="s">
        <v>386</v>
      </c>
      <c r="Y34" s="273" t="s">
        <v>386</v>
      </c>
      <c r="Z34" s="294" t="s">
        <v>386</v>
      </c>
      <c r="AA34" s="272"/>
      <c r="AB34" s="272"/>
      <c r="AC34" s="272"/>
      <c r="AD34" s="272"/>
      <c r="AE34" s="272"/>
      <c r="AF34" s="272"/>
      <c r="AG34" s="272"/>
      <c r="AH34" s="272"/>
      <c r="AI34" s="272"/>
      <c r="AJ34" s="272"/>
      <c r="AK34" s="272"/>
      <c r="AL34" s="295"/>
      <c r="AM34" s="273" t="s">
        <v>386</v>
      </c>
      <c r="AN34" s="273" t="s">
        <v>386</v>
      </c>
      <c r="AO34" s="273" t="s">
        <v>386</v>
      </c>
      <c r="AP34" s="273" t="s">
        <v>386</v>
      </c>
      <c r="AQ34" s="273" t="s">
        <v>386</v>
      </c>
      <c r="AR34" s="273" t="s">
        <v>386</v>
      </c>
      <c r="AS34" s="294"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5"/>
      <c r="T35" s="289" t="e">
        <f>Z33+1</f>
        <v>#VALUE!</v>
      </c>
      <c r="U35" s="289" t="e">
        <f t="shared" ref="U35:Z35" si="22">T35+1</f>
        <v>#VALUE!</v>
      </c>
      <c r="V35" s="289" t="e">
        <f t="shared" si="22"/>
        <v>#VALUE!</v>
      </c>
      <c r="W35" s="289" t="e">
        <f t="shared" si="22"/>
        <v>#VALUE!</v>
      </c>
      <c r="X35" s="289" t="e">
        <f t="shared" si="22"/>
        <v>#VALUE!</v>
      </c>
      <c r="Y35" s="289" t="e">
        <f t="shared" si="22"/>
        <v>#VALUE!</v>
      </c>
      <c r="Z35" s="296" t="e">
        <f t="shared" si="22"/>
        <v>#VALUE!</v>
      </c>
      <c r="AA35" s="272"/>
      <c r="AB35" s="272"/>
      <c r="AC35" s="272"/>
      <c r="AD35" s="272"/>
      <c r="AE35" s="272"/>
      <c r="AF35" s="272"/>
      <c r="AG35" s="272"/>
      <c r="AH35" s="272"/>
      <c r="AI35" s="272"/>
      <c r="AJ35" s="272"/>
      <c r="AK35" s="272"/>
      <c r="AL35" s="295"/>
      <c r="AM35" s="290" t="e">
        <f>AS33+1</f>
        <v>#VALUE!</v>
      </c>
      <c r="AN35" s="291" t="e">
        <f t="shared" ref="AN35:AS35" si="23">AM35+1</f>
        <v>#VALUE!</v>
      </c>
      <c r="AO35" s="289" t="e">
        <f t="shared" si="23"/>
        <v>#VALUE!</v>
      </c>
      <c r="AP35" s="289" t="e">
        <f t="shared" si="23"/>
        <v>#VALUE!</v>
      </c>
      <c r="AQ35" s="289" t="e">
        <f t="shared" si="23"/>
        <v>#VALUE!</v>
      </c>
      <c r="AR35" s="289" t="e">
        <f t="shared" si="23"/>
        <v>#VALUE!</v>
      </c>
      <c r="AS35" s="296"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3"/>
      <c r="T36" s="273" t="s">
        <v>386</v>
      </c>
      <c r="U36" s="273" t="s">
        <v>386</v>
      </c>
      <c r="V36" s="273" t="s">
        <v>386</v>
      </c>
      <c r="W36" s="273" t="s">
        <v>386</v>
      </c>
      <c r="X36" s="273" t="s">
        <v>386</v>
      </c>
      <c r="Y36" s="273" t="s">
        <v>386</v>
      </c>
      <c r="Z36" s="294" t="s">
        <v>386</v>
      </c>
      <c r="AA36" s="272"/>
      <c r="AB36" s="272"/>
      <c r="AC36" s="272"/>
      <c r="AD36" s="272"/>
      <c r="AE36" s="272"/>
      <c r="AF36" s="272"/>
      <c r="AG36" s="272"/>
      <c r="AH36" s="272"/>
      <c r="AI36" s="272"/>
      <c r="AJ36" s="272"/>
      <c r="AK36" s="272"/>
      <c r="AL36" s="293"/>
      <c r="AM36" s="273" t="s">
        <v>386</v>
      </c>
      <c r="AN36" s="273" t="s">
        <v>386</v>
      </c>
      <c r="AO36" s="273" t="s">
        <v>386</v>
      </c>
      <c r="AP36" s="273" t="s">
        <v>386</v>
      </c>
      <c r="AQ36" s="273" t="s">
        <v>386</v>
      </c>
      <c r="AR36" s="273" t="s">
        <v>386</v>
      </c>
      <c r="AS36" s="294"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3"/>
      <c r="T37" s="299"/>
      <c r="U37" s="299"/>
      <c r="V37" s="299"/>
      <c r="W37" s="299"/>
      <c r="X37" s="299"/>
      <c r="Y37" s="299"/>
      <c r="Z37" s="300"/>
      <c r="AA37" s="272"/>
      <c r="AB37" s="272"/>
      <c r="AC37" s="272"/>
      <c r="AD37" s="272"/>
      <c r="AE37" s="272"/>
      <c r="AF37" s="272"/>
      <c r="AG37" s="272"/>
      <c r="AH37" s="272"/>
      <c r="AI37" s="272"/>
      <c r="AJ37" s="272"/>
      <c r="AK37" s="272"/>
      <c r="AL37" s="293"/>
      <c r="AM37" s="299"/>
      <c r="AN37" s="299"/>
      <c r="AO37" s="299"/>
      <c r="AP37" s="299"/>
      <c r="AQ37" s="299"/>
      <c r="AR37" s="299"/>
      <c r="AS37" s="300"/>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406</v>
      </c>
      <c r="T38" s="305" t="s">
        <v>378</v>
      </c>
      <c r="U38" s="305"/>
      <c r="V38" s="305"/>
      <c r="W38" s="305"/>
      <c r="X38" s="305"/>
      <c r="Y38" s="305"/>
      <c r="Z38" s="306"/>
      <c r="AA38" s="272"/>
      <c r="AB38" s="272"/>
      <c r="AC38" s="272"/>
      <c r="AD38" s="272"/>
      <c r="AE38" s="272"/>
      <c r="AF38" s="272"/>
      <c r="AG38" s="272"/>
      <c r="AH38" s="272"/>
      <c r="AI38" s="272"/>
      <c r="AJ38" s="272"/>
      <c r="AK38" s="272"/>
      <c r="AL38" s="279" t="s">
        <v>405</v>
      </c>
      <c r="AM38" s="301" t="s">
        <v>378</v>
      </c>
      <c r="AN38" s="301"/>
      <c r="AO38" s="301"/>
      <c r="AP38" s="301"/>
      <c r="AQ38" s="301"/>
      <c r="AR38" s="301"/>
      <c r="AS38" s="302"/>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380</v>
      </c>
      <c r="U39" s="281" t="s">
        <v>173</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380</v>
      </c>
      <c r="AN39" s="281" t="s">
        <v>173</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421</v>
      </c>
      <c r="U41" s="289" t="e">
        <f t="shared" ref="U41:Z41" si="24">T41+1</f>
        <v>#VALUE!</v>
      </c>
      <c r="V41" s="291" t="e">
        <f t="shared" si="24"/>
        <v>#VALUE!</v>
      </c>
      <c r="W41" s="291" t="e">
        <f t="shared" si="24"/>
        <v>#VALUE!</v>
      </c>
      <c r="X41" s="291" t="e">
        <f t="shared" si="24"/>
        <v>#VALUE!</v>
      </c>
      <c r="Y41" s="291" t="e">
        <f t="shared" si="24"/>
        <v>#VALUE!</v>
      </c>
      <c r="Z41" s="292" t="e">
        <f t="shared" si="24"/>
        <v>#VALUE!</v>
      </c>
      <c r="AA41" s="272"/>
      <c r="AB41" s="272"/>
      <c r="AC41" s="272"/>
      <c r="AD41" s="272"/>
      <c r="AE41" s="272"/>
      <c r="AF41" s="272"/>
      <c r="AG41" s="272"/>
      <c r="AH41" s="272"/>
      <c r="AI41" s="272"/>
      <c r="AJ41" s="272"/>
      <c r="AK41" s="272"/>
      <c r="AL41" s="279"/>
      <c r="AM41" s="289" t="s">
        <v>523</v>
      </c>
      <c r="AN41" s="289" t="e">
        <f t="shared" ref="AN41:AS41" si="25">AM41+1</f>
        <v>#VALUE!</v>
      </c>
      <c r="AO41" s="291" t="e">
        <f t="shared" si="25"/>
        <v>#VALUE!</v>
      </c>
      <c r="AP41" s="291" t="e">
        <f t="shared" si="25"/>
        <v>#VALUE!</v>
      </c>
      <c r="AQ41" s="291" t="e">
        <f t="shared" si="25"/>
        <v>#VALUE!</v>
      </c>
      <c r="AR41" s="291" t="e">
        <f t="shared" si="25"/>
        <v>#VALUE!</v>
      </c>
      <c r="AS41" s="292"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3"/>
      <c r="T42" s="273" t="s">
        <v>386</v>
      </c>
      <c r="U42" s="273" t="s">
        <v>386</v>
      </c>
      <c r="V42" s="273" t="s">
        <v>386</v>
      </c>
      <c r="W42" s="273" t="s">
        <v>386</v>
      </c>
      <c r="X42" s="273" t="s">
        <v>386</v>
      </c>
      <c r="Y42" s="273" t="s">
        <v>386</v>
      </c>
      <c r="Z42" s="294" t="s">
        <v>386</v>
      </c>
      <c r="AA42" s="272"/>
      <c r="AB42" s="272"/>
      <c r="AC42" s="272"/>
      <c r="AD42" s="272"/>
      <c r="AE42" s="272"/>
      <c r="AF42" s="272"/>
      <c r="AG42" s="272"/>
      <c r="AH42" s="272"/>
      <c r="AI42" s="272"/>
      <c r="AJ42" s="272"/>
      <c r="AK42" s="272"/>
      <c r="AL42" s="293"/>
      <c r="AM42" s="273" t="s">
        <v>386</v>
      </c>
      <c r="AN42" s="273" t="s">
        <v>386</v>
      </c>
      <c r="AO42" s="273" t="s">
        <v>386</v>
      </c>
      <c r="AP42" s="273" t="s">
        <v>386</v>
      </c>
      <c r="AQ42" s="273" t="s">
        <v>386</v>
      </c>
      <c r="AR42" s="273" t="s">
        <v>386</v>
      </c>
      <c r="AS42" s="294"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5" t="s">
        <v>408</v>
      </c>
      <c r="T43" s="290" t="e">
        <f>Z41+1</f>
        <v>#VALUE!</v>
      </c>
      <c r="U43" s="291" t="e">
        <f t="shared" ref="U43:Z43" si="26">T43+1</f>
        <v>#VALUE!</v>
      </c>
      <c r="V43" s="291" t="e">
        <f t="shared" si="26"/>
        <v>#VALUE!</v>
      </c>
      <c r="W43" s="291" t="e">
        <f t="shared" si="26"/>
        <v>#VALUE!</v>
      </c>
      <c r="X43" s="291" t="e">
        <f t="shared" si="26"/>
        <v>#VALUE!</v>
      </c>
      <c r="Y43" s="291" t="e">
        <f t="shared" si="26"/>
        <v>#VALUE!</v>
      </c>
      <c r="Z43" s="292" t="e">
        <f t="shared" si="26"/>
        <v>#VALUE!</v>
      </c>
      <c r="AA43" s="272"/>
      <c r="AB43" s="272"/>
      <c r="AC43" s="272"/>
      <c r="AD43" s="272"/>
      <c r="AE43" s="272"/>
      <c r="AF43" s="272"/>
      <c r="AG43" s="272"/>
      <c r="AH43" s="272"/>
      <c r="AI43" s="272"/>
      <c r="AJ43" s="272"/>
      <c r="AK43" s="272"/>
      <c r="AL43" s="295" t="s">
        <v>520</v>
      </c>
      <c r="AM43" s="290" t="e">
        <f>AS41+1</f>
        <v>#VALUE!</v>
      </c>
      <c r="AN43" s="291" t="e">
        <f t="shared" ref="AN43:AS43" si="27">AM43+1</f>
        <v>#VALUE!</v>
      </c>
      <c r="AO43" s="291" t="e">
        <f t="shared" si="27"/>
        <v>#VALUE!</v>
      </c>
      <c r="AP43" s="291" t="e">
        <f t="shared" si="27"/>
        <v>#VALUE!</v>
      </c>
      <c r="AQ43" s="291" t="e">
        <f t="shared" si="27"/>
        <v>#VALUE!</v>
      </c>
      <c r="AR43" s="291" t="e">
        <f t="shared" si="27"/>
        <v>#VALUE!</v>
      </c>
      <c r="AS43" s="292"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5"/>
      <c r="T44" s="273" t="s">
        <v>386</v>
      </c>
      <c r="U44" s="273" t="s">
        <v>386</v>
      </c>
      <c r="V44" s="273" t="s">
        <v>386</v>
      </c>
      <c r="W44" s="273" t="s">
        <v>386</v>
      </c>
      <c r="X44" s="273" t="s">
        <v>386</v>
      </c>
      <c r="Y44" s="273" t="s">
        <v>386</v>
      </c>
      <c r="Z44" s="294" t="s">
        <v>386</v>
      </c>
      <c r="AA44" s="272"/>
      <c r="AB44" s="272"/>
      <c r="AC44" s="272"/>
      <c r="AD44" s="272"/>
      <c r="AE44" s="272"/>
      <c r="AF44" s="272"/>
      <c r="AG44" s="272"/>
      <c r="AH44" s="272"/>
      <c r="AI44" s="272"/>
      <c r="AJ44" s="272"/>
      <c r="AK44" s="272"/>
      <c r="AL44" s="295"/>
      <c r="AM44" s="273" t="s">
        <v>386</v>
      </c>
      <c r="AN44" s="273" t="s">
        <v>386</v>
      </c>
      <c r="AO44" s="273" t="s">
        <v>386</v>
      </c>
      <c r="AP44" s="273" t="s">
        <v>386</v>
      </c>
      <c r="AQ44" s="273" t="s">
        <v>386</v>
      </c>
      <c r="AR44" s="273" t="s">
        <v>386</v>
      </c>
      <c r="AS44" s="294"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5"/>
      <c r="T45" s="290" t="e">
        <f>Z43+1</f>
        <v>#VALUE!</v>
      </c>
      <c r="U45" s="291" t="e">
        <f t="shared" ref="U45:Z45" si="28">T45+1</f>
        <v>#VALUE!</v>
      </c>
      <c r="V45" s="291" t="e">
        <f t="shared" si="28"/>
        <v>#VALUE!</v>
      </c>
      <c r="W45" s="291" t="e">
        <f t="shared" si="28"/>
        <v>#VALUE!</v>
      </c>
      <c r="X45" s="291" t="e">
        <f t="shared" si="28"/>
        <v>#VALUE!</v>
      </c>
      <c r="Y45" s="291" t="e">
        <f t="shared" si="28"/>
        <v>#VALUE!</v>
      </c>
      <c r="Z45" s="292" t="e">
        <f t="shared" si="28"/>
        <v>#VALUE!</v>
      </c>
      <c r="AA45" s="272"/>
      <c r="AB45" s="272"/>
      <c r="AC45" s="272"/>
      <c r="AD45" s="272"/>
      <c r="AE45" s="272"/>
      <c r="AF45" s="272"/>
      <c r="AG45" s="272"/>
      <c r="AH45" s="272"/>
      <c r="AI45" s="272"/>
      <c r="AJ45" s="272"/>
      <c r="AK45" s="272"/>
      <c r="AL45" s="295"/>
      <c r="AM45" s="290" t="e">
        <f>AS43+1</f>
        <v>#VALUE!</v>
      </c>
      <c r="AN45" s="291" t="e">
        <f t="shared" ref="AN45:AS45" si="29">AM45+1</f>
        <v>#VALUE!</v>
      </c>
      <c r="AO45" s="291" t="e">
        <f t="shared" si="29"/>
        <v>#VALUE!</v>
      </c>
      <c r="AP45" s="291" t="e">
        <f t="shared" si="29"/>
        <v>#VALUE!</v>
      </c>
      <c r="AQ45" s="291" t="e">
        <f t="shared" si="29"/>
        <v>#VALUE!</v>
      </c>
      <c r="AR45" s="291" t="e">
        <f t="shared" si="29"/>
        <v>#VALUE!</v>
      </c>
      <c r="AS45" s="292"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5"/>
      <c r="T46" s="273" t="s">
        <v>386</v>
      </c>
      <c r="U46" s="273" t="s">
        <v>386</v>
      </c>
      <c r="V46" s="273" t="s">
        <v>386</v>
      </c>
      <c r="W46" s="273" t="s">
        <v>386</v>
      </c>
      <c r="X46" s="273" t="s">
        <v>386</v>
      </c>
      <c r="Y46" s="273" t="s">
        <v>386</v>
      </c>
      <c r="Z46" s="294" t="s">
        <v>386</v>
      </c>
      <c r="AA46" s="272"/>
      <c r="AB46" s="272"/>
      <c r="AC46" s="272"/>
      <c r="AD46" s="272"/>
      <c r="AE46" s="272"/>
      <c r="AF46" s="272"/>
      <c r="AG46" s="272"/>
      <c r="AH46" s="272"/>
      <c r="AI46" s="272"/>
      <c r="AJ46" s="272"/>
      <c r="AK46" s="272"/>
      <c r="AL46" s="295"/>
      <c r="AM46" s="273" t="s">
        <v>386</v>
      </c>
      <c r="AN46" s="273" t="s">
        <v>386</v>
      </c>
      <c r="AO46" s="273" t="s">
        <v>386</v>
      </c>
      <c r="AP46" s="273" t="s">
        <v>386</v>
      </c>
      <c r="AQ46" s="273" t="s">
        <v>386</v>
      </c>
      <c r="AR46" s="273" t="s">
        <v>386</v>
      </c>
      <c r="AS46" s="294"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5"/>
      <c r="T47" s="290" t="e">
        <f>Z45+1</f>
        <v>#VALUE!</v>
      </c>
      <c r="U47" s="291" t="e">
        <f t="shared" ref="U47:Z47" si="30">T47+1</f>
        <v>#VALUE!</v>
      </c>
      <c r="V47" s="291" t="e">
        <f t="shared" si="30"/>
        <v>#VALUE!</v>
      </c>
      <c r="W47" s="291" t="e">
        <f t="shared" si="30"/>
        <v>#VALUE!</v>
      </c>
      <c r="X47" s="291" t="e">
        <f t="shared" si="30"/>
        <v>#VALUE!</v>
      </c>
      <c r="Y47" s="291" t="e">
        <f t="shared" si="30"/>
        <v>#VALUE!</v>
      </c>
      <c r="Z47" s="292" t="e">
        <f t="shared" si="30"/>
        <v>#VALUE!</v>
      </c>
      <c r="AA47" s="272"/>
      <c r="AB47" s="272"/>
      <c r="AC47" s="272"/>
      <c r="AD47" s="272"/>
      <c r="AE47" s="272"/>
      <c r="AF47" s="272"/>
      <c r="AG47" s="272"/>
      <c r="AH47" s="272"/>
      <c r="AI47" s="272"/>
      <c r="AJ47" s="272"/>
      <c r="AK47" s="272"/>
      <c r="AL47" s="295"/>
      <c r="AM47" s="290" t="e">
        <f>AS45+1</f>
        <v>#VALUE!</v>
      </c>
      <c r="AN47" s="291" t="e">
        <f t="shared" ref="AN47:AS47" si="31">AM47+1</f>
        <v>#VALUE!</v>
      </c>
      <c r="AO47" s="291" t="e">
        <f t="shared" si="31"/>
        <v>#VALUE!</v>
      </c>
      <c r="AP47" s="291" t="e">
        <f t="shared" si="31"/>
        <v>#VALUE!</v>
      </c>
      <c r="AQ47" s="291" t="e">
        <f t="shared" si="31"/>
        <v>#VALUE!</v>
      </c>
      <c r="AR47" s="291" t="e">
        <f t="shared" si="31"/>
        <v>#VALUE!</v>
      </c>
      <c r="AS47" s="292"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5"/>
      <c r="T48" s="273" t="s">
        <v>386</v>
      </c>
      <c r="U48" s="273" t="s">
        <v>386</v>
      </c>
      <c r="V48" s="273" t="s">
        <v>386</v>
      </c>
      <c r="W48" s="273" t="s">
        <v>386</v>
      </c>
      <c r="X48" s="273" t="s">
        <v>386</v>
      </c>
      <c r="Y48" s="273" t="s">
        <v>386</v>
      </c>
      <c r="Z48" s="294" t="s">
        <v>386</v>
      </c>
      <c r="AA48" s="272"/>
      <c r="AB48" s="272"/>
      <c r="AC48" s="272"/>
      <c r="AD48" s="272"/>
      <c r="AE48" s="272"/>
      <c r="AF48" s="272"/>
      <c r="AG48" s="272"/>
      <c r="AH48" s="272"/>
      <c r="AI48" s="272"/>
      <c r="AJ48" s="272"/>
      <c r="AK48" s="272"/>
      <c r="AL48" s="295"/>
      <c r="AM48" s="273" t="s">
        <v>386</v>
      </c>
      <c r="AN48" s="273" t="s">
        <v>386</v>
      </c>
      <c r="AO48" s="273" t="s">
        <v>386</v>
      </c>
      <c r="AP48" s="273" t="s">
        <v>386</v>
      </c>
      <c r="AQ48" s="273" t="s">
        <v>386</v>
      </c>
      <c r="AR48" s="273" t="s">
        <v>386</v>
      </c>
      <c r="AS48" s="294"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5"/>
      <c r="T49" s="290" t="e">
        <f>Z47+1</f>
        <v>#VALUE!</v>
      </c>
      <c r="U49" s="291" t="e">
        <f t="shared" ref="U49:Z49" si="32">T49+1</f>
        <v>#VALUE!</v>
      </c>
      <c r="V49" s="291" t="e">
        <f t="shared" si="32"/>
        <v>#VALUE!</v>
      </c>
      <c r="W49" s="291" t="e">
        <f t="shared" si="32"/>
        <v>#VALUE!</v>
      </c>
      <c r="X49" s="291" t="e">
        <f t="shared" si="32"/>
        <v>#VALUE!</v>
      </c>
      <c r="Y49" s="289" t="e">
        <f t="shared" si="32"/>
        <v>#VALUE!</v>
      </c>
      <c r="Z49" s="296" t="e">
        <f t="shared" si="32"/>
        <v>#VALUE!</v>
      </c>
      <c r="AA49" s="272"/>
      <c r="AB49" s="272"/>
      <c r="AC49" s="272"/>
      <c r="AD49" s="272"/>
      <c r="AE49" s="272"/>
      <c r="AF49" s="272"/>
      <c r="AG49" s="272"/>
      <c r="AH49" s="272"/>
      <c r="AI49" s="272"/>
      <c r="AJ49" s="272"/>
      <c r="AK49" s="272"/>
      <c r="AL49" s="295"/>
      <c r="AM49" s="290" t="e">
        <f>AS47+1</f>
        <v>#VALUE!</v>
      </c>
      <c r="AN49" s="291" t="e">
        <f t="shared" ref="AN49:AS49" si="33">AM49+1</f>
        <v>#VALUE!</v>
      </c>
      <c r="AO49" s="291" t="e">
        <f t="shared" si="33"/>
        <v>#VALUE!</v>
      </c>
      <c r="AP49" s="291" t="e">
        <f t="shared" si="33"/>
        <v>#VALUE!</v>
      </c>
      <c r="AQ49" s="289" t="e">
        <f t="shared" si="33"/>
        <v>#VALUE!</v>
      </c>
      <c r="AR49" s="289" t="e">
        <f t="shared" si="33"/>
        <v>#VALUE!</v>
      </c>
      <c r="AS49" s="296"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5"/>
      <c r="T50" s="273" t="s">
        <v>386</v>
      </c>
      <c r="U50" s="273" t="s">
        <v>386</v>
      </c>
      <c r="V50" s="273" t="s">
        <v>386</v>
      </c>
      <c r="W50" s="273" t="s">
        <v>386</v>
      </c>
      <c r="X50" s="273" t="s">
        <v>386</v>
      </c>
      <c r="Y50" s="273" t="s">
        <v>386</v>
      </c>
      <c r="Z50" s="294" t="s">
        <v>386</v>
      </c>
      <c r="AA50" s="272"/>
      <c r="AB50" s="272"/>
      <c r="AC50" s="272"/>
      <c r="AD50" s="272"/>
      <c r="AE50" s="272"/>
      <c r="AF50" s="272"/>
      <c r="AG50" s="272"/>
      <c r="AH50" s="272"/>
      <c r="AI50" s="272"/>
      <c r="AJ50" s="272"/>
      <c r="AK50" s="272"/>
      <c r="AL50" s="295"/>
      <c r="AM50" s="273" t="s">
        <v>386</v>
      </c>
      <c r="AN50" s="273" t="s">
        <v>386</v>
      </c>
      <c r="AO50" s="273" t="s">
        <v>386</v>
      </c>
      <c r="AP50" s="273" t="s">
        <v>386</v>
      </c>
      <c r="AQ50" s="273" t="s">
        <v>386</v>
      </c>
      <c r="AR50" s="273" t="s">
        <v>386</v>
      </c>
      <c r="AS50" s="294"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5"/>
      <c r="T51" s="289" t="e">
        <f>Z49+1</f>
        <v>#VALUE!</v>
      </c>
      <c r="U51" s="289" t="e">
        <f t="shared" ref="U51:Z51" si="34">T51+1</f>
        <v>#VALUE!</v>
      </c>
      <c r="V51" s="289" t="e">
        <f t="shared" si="34"/>
        <v>#VALUE!</v>
      </c>
      <c r="W51" s="289" t="e">
        <f t="shared" si="34"/>
        <v>#VALUE!</v>
      </c>
      <c r="X51" s="289" t="e">
        <f t="shared" si="34"/>
        <v>#VALUE!</v>
      </c>
      <c r="Y51" s="289" t="e">
        <f t="shared" si="34"/>
        <v>#VALUE!</v>
      </c>
      <c r="Z51" s="296" t="e">
        <f t="shared" si="34"/>
        <v>#VALUE!</v>
      </c>
      <c r="AA51" s="272"/>
      <c r="AB51" s="272"/>
      <c r="AC51" s="272"/>
      <c r="AD51" s="272"/>
      <c r="AE51" s="272"/>
      <c r="AF51" s="272"/>
      <c r="AG51" s="272"/>
      <c r="AH51" s="272"/>
      <c r="AI51" s="272"/>
      <c r="AJ51" s="272"/>
      <c r="AK51" s="272"/>
      <c r="AL51" s="295"/>
      <c r="AM51" s="289" t="e">
        <f>AS49+1</f>
        <v>#VALUE!</v>
      </c>
      <c r="AN51" s="289" t="e">
        <f t="shared" ref="AN51:AS51" si="35">AM51+1</f>
        <v>#VALUE!</v>
      </c>
      <c r="AO51" s="289" t="e">
        <f t="shared" si="35"/>
        <v>#VALUE!</v>
      </c>
      <c r="AP51" s="289" t="e">
        <f t="shared" si="35"/>
        <v>#VALUE!</v>
      </c>
      <c r="AQ51" s="289" t="e">
        <f t="shared" si="35"/>
        <v>#VALUE!</v>
      </c>
      <c r="AR51" s="289" t="e">
        <f t="shared" si="35"/>
        <v>#VALUE!</v>
      </c>
      <c r="AS51" s="296"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3"/>
      <c r="T52" s="273" t="s">
        <v>386</v>
      </c>
      <c r="U52" s="273" t="s">
        <v>386</v>
      </c>
      <c r="V52" s="273" t="s">
        <v>386</v>
      </c>
      <c r="W52" s="273" t="s">
        <v>386</v>
      </c>
      <c r="X52" s="273" t="s">
        <v>386</v>
      </c>
      <c r="Y52" s="273" t="s">
        <v>386</v>
      </c>
      <c r="Z52" s="294" t="s">
        <v>386</v>
      </c>
      <c r="AA52" s="272"/>
      <c r="AB52" s="272"/>
      <c r="AC52" s="272"/>
      <c r="AD52" s="272"/>
      <c r="AE52" s="272"/>
      <c r="AF52" s="272"/>
      <c r="AG52" s="272"/>
      <c r="AH52" s="272"/>
      <c r="AI52" s="272"/>
      <c r="AJ52" s="272"/>
      <c r="AK52" s="272"/>
      <c r="AL52" s="293"/>
      <c r="AM52" s="273" t="s">
        <v>386</v>
      </c>
      <c r="AN52" s="273" t="s">
        <v>386</v>
      </c>
      <c r="AO52" s="273" t="s">
        <v>386</v>
      </c>
      <c r="AP52" s="273" t="s">
        <v>386</v>
      </c>
      <c r="AQ52" s="273" t="s">
        <v>386</v>
      </c>
      <c r="AR52" s="273" t="s">
        <v>386</v>
      </c>
      <c r="AS52" s="294"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3"/>
      <c r="T53" s="307" t="s">
        <v>396</v>
      </c>
      <c r="U53" s="299"/>
      <c r="V53" s="299"/>
      <c r="W53" s="299"/>
      <c r="X53" s="299"/>
      <c r="Y53" s="299"/>
      <c r="Z53" s="300"/>
      <c r="AA53" s="272"/>
      <c r="AB53" s="272"/>
      <c r="AC53" s="272"/>
      <c r="AD53" s="272"/>
      <c r="AE53" s="272"/>
      <c r="AF53" s="272"/>
      <c r="AG53" s="272"/>
      <c r="AH53" s="272"/>
      <c r="AI53" s="272"/>
      <c r="AJ53" s="272"/>
      <c r="AK53" s="272"/>
      <c r="AL53" s="293"/>
      <c r="AM53" s="299"/>
      <c r="AN53" s="299"/>
      <c r="AO53" s="299"/>
      <c r="AP53" s="299"/>
      <c r="AQ53" s="299"/>
      <c r="AR53" s="299"/>
      <c r="AS53" s="300"/>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377</v>
      </c>
      <c r="T54" s="303" t="s">
        <v>378</v>
      </c>
      <c r="U54" s="303"/>
      <c r="V54" s="303"/>
      <c r="W54" s="303"/>
      <c r="X54" s="303"/>
      <c r="Y54" s="303"/>
      <c r="Z54" s="304"/>
      <c r="AA54" s="272"/>
      <c r="AB54" s="272"/>
      <c r="AC54" s="272"/>
      <c r="AD54" s="272"/>
      <c r="AE54" s="272"/>
      <c r="AF54" s="272"/>
      <c r="AG54" s="272"/>
      <c r="AH54" s="272"/>
      <c r="AI54" s="272"/>
      <c r="AJ54" s="272"/>
      <c r="AK54" s="272"/>
      <c r="AL54" s="279" t="s">
        <v>379</v>
      </c>
      <c r="AM54" s="305" t="s">
        <v>378</v>
      </c>
      <c r="AN54" s="305"/>
      <c r="AO54" s="305"/>
      <c r="AP54" s="305"/>
      <c r="AQ54" s="305"/>
      <c r="AR54" s="305"/>
      <c r="AS54" s="306"/>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380</v>
      </c>
      <c r="U55" s="281" t="s">
        <v>173</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380</v>
      </c>
      <c r="AN55" s="281" t="s">
        <v>173</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471</v>
      </c>
      <c r="U57" s="289" t="e">
        <f t="shared" ref="U57:Z57" si="36">T57+1</f>
        <v>#VALUE!</v>
      </c>
      <c r="V57" s="289" t="e">
        <f t="shared" si="36"/>
        <v>#VALUE!</v>
      </c>
      <c r="W57" s="289" t="e">
        <f t="shared" si="36"/>
        <v>#VALUE!</v>
      </c>
      <c r="X57" s="289" t="e">
        <f t="shared" si="36"/>
        <v>#VALUE!</v>
      </c>
      <c r="Y57" s="290" t="e">
        <f t="shared" si="36"/>
        <v>#VALUE!</v>
      </c>
      <c r="Z57" s="292" t="e">
        <f t="shared" si="36"/>
        <v>#VALUE!</v>
      </c>
      <c r="AA57" s="272"/>
      <c r="AB57" s="272"/>
      <c r="AC57" s="272"/>
      <c r="AD57" s="272"/>
      <c r="AE57" s="272"/>
      <c r="AF57" s="272"/>
      <c r="AG57" s="272"/>
      <c r="AH57" s="272"/>
      <c r="AI57" s="272"/>
      <c r="AJ57" s="272"/>
      <c r="AK57" s="272"/>
      <c r="AL57" s="279"/>
      <c r="AM57" s="289" t="s">
        <v>561</v>
      </c>
      <c r="AN57" s="289" t="e">
        <f t="shared" ref="AN57:AS57" si="37">AM57+1</f>
        <v>#VALUE!</v>
      </c>
      <c r="AO57" s="289" t="e">
        <f t="shared" si="37"/>
        <v>#VALUE!</v>
      </c>
      <c r="AP57" s="289" t="e">
        <f t="shared" si="37"/>
        <v>#VALUE!</v>
      </c>
      <c r="AQ57" s="291" t="e">
        <f t="shared" si="37"/>
        <v>#VALUE!</v>
      </c>
      <c r="AR57" s="291" t="e">
        <f t="shared" si="37"/>
        <v>#VALUE!</v>
      </c>
      <c r="AS57" s="292"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3"/>
      <c r="T58" s="273" t="s">
        <v>386</v>
      </c>
      <c r="U58" s="273" t="s">
        <v>386</v>
      </c>
      <c r="V58" s="273" t="s">
        <v>386</v>
      </c>
      <c r="W58" s="273" t="s">
        <v>386</v>
      </c>
      <c r="X58" s="273" t="s">
        <v>386</v>
      </c>
      <c r="Y58" s="273" t="s">
        <v>386</v>
      </c>
      <c r="Z58" s="294" t="s">
        <v>386</v>
      </c>
      <c r="AA58" s="272"/>
      <c r="AB58" s="272"/>
      <c r="AC58" s="272"/>
      <c r="AD58" s="272"/>
      <c r="AE58" s="272"/>
      <c r="AF58" s="272"/>
      <c r="AG58" s="272"/>
      <c r="AH58" s="272"/>
      <c r="AI58" s="272"/>
      <c r="AJ58" s="272"/>
      <c r="AK58" s="272"/>
      <c r="AL58" s="293"/>
      <c r="AM58" s="273" t="s">
        <v>386</v>
      </c>
      <c r="AN58" s="273" t="s">
        <v>386</v>
      </c>
      <c r="AO58" s="273" t="s">
        <v>386</v>
      </c>
      <c r="AP58" s="273" t="s">
        <v>386</v>
      </c>
      <c r="AQ58" s="273" t="s">
        <v>386</v>
      </c>
      <c r="AR58" s="273" t="s">
        <v>386</v>
      </c>
      <c r="AS58" s="294"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5" t="s">
        <v>467</v>
      </c>
      <c r="T59" s="290" t="e">
        <f>Z57+1</f>
        <v>#VALUE!</v>
      </c>
      <c r="U59" s="291" t="e">
        <f t="shared" ref="U59:Z59" si="38">T59+1</f>
        <v>#VALUE!</v>
      </c>
      <c r="V59" s="291" t="e">
        <f t="shared" si="38"/>
        <v>#VALUE!</v>
      </c>
      <c r="W59" s="291" t="e">
        <f t="shared" si="38"/>
        <v>#VALUE!</v>
      </c>
      <c r="X59" s="291" t="e">
        <f t="shared" si="38"/>
        <v>#VALUE!</v>
      </c>
      <c r="Y59" s="291" t="e">
        <f t="shared" si="38"/>
        <v>#VALUE!</v>
      </c>
      <c r="Z59" s="292" t="e">
        <f t="shared" si="38"/>
        <v>#VALUE!</v>
      </c>
      <c r="AA59" s="272"/>
      <c r="AB59" s="272"/>
      <c r="AC59" s="272"/>
      <c r="AD59" s="272"/>
      <c r="AE59" s="272"/>
      <c r="AF59" s="272"/>
      <c r="AG59" s="272"/>
      <c r="AH59" s="272"/>
      <c r="AI59" s="272"/>
      <c r="AJ59" s="272"/>
      <c r="AK59" s="272"/>
      <c r="AL59" s="295" t="s">
        <v>558</v>
      </c>
      <c r="AM59" s="290" t="e">
        <f>AS57+1</f>
        <v>#VALUE!</v>
      </c>
      <c r="AN59" s="291" t="e">
        <f t="shared" ref="AN59:AS59" si="39">AM59+1</f>
        <v>#VALUE!</v>
      </c>
      <c r="AO59" s="291" t="e">
        <f t="shared" si="39"/>
        <v>#VALUE!</v>
      </c>
      <c r="AP59" s="291" t="e">
        <f t="shared" si="39"/>
        <v>#VALUE!</v>
      </c>
      <c r="AQ59" s="291" t="e">
        <f t="shared" si="39"/>
        <v>#VALUE!</v>
      </c>
      <c r="AR59" s="291" t="e">
        <f t="shared" si="39"/>
        <v>#VALUE!</v>
      </c>
      <c r="AS59" s="292"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5"/>
      <c r="T60" s="273" t="s">
        <v>386</v>
      </c>
      <c r="U60" s="273" t="s">
        <v>386</v>
      </c>
      <c r="V60" s="273" t="s">
        <v>386</v>
      </c>
      <c r="W60" s="273" t="s">
        <v>386</v>
      </c>
      <c r="X60" s="273" t="s">
        <v>386</v>
      </c>
      <c r="Y60" s="273" t="s">
        <v>386</v>
      </c>
      <c r="Z60" s="294" t="s">
        <v>386</v>
      </c>
      <c r="AA60" s="272"/>
      <c r="AB60" s="272"/>
      <c r="AC60" s="272"/>
      <c r="AD60" s="272"/>
      <c r="AE60" s="272"/>
      <c r="AF60" s="272"/>
      <c r="AG60" s="272"/>
      <c r="AH60" s="272"/>
      <c r="AI60" s="272"/>
      <c r="AJ60" s="272"/>
      <c r="AK60" s="272"/>
      <c r="AL60" s="295"/>
      <c r="AM60" s="273" t="s">
        <v>386</v>
      </c>
      <c r="AN60" s="273" t="s">
        <v>386</v>
      </c>
      <c r="AO60" s="273" t="s">
        <v>386</v>
      </c>
      <c r="AP60" s="273" t="s">
        <v>386</v>
      </c>
      <c r="AQ60" s="273" t="s">
        <v>386</v>
      </c>
      <c r="AR60" s="273" t="s">
        <v>386</v>
      </c>
      <c r="AS60" s="294"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5"/>
      <c r="T61" s="290" t="e">
        <f>Z59+1</f>
        <v>#VALUE!</v>
      </c>
      <c r="U61" s="290" t="e">
        <f t="shared" ref="U61:Z61" si="40">T61+1</f>
        <v>#VALUE!</v>
      </c>
      <c r="V61" s="291" t="e">
        <f t="shared" si="40"/>
        <v>#VALUE!</v>
      </c>
      <c r="W61" s="291" t="e">
        <f t="shared" si="40"/>
        <v>#VALUE!</v>
      </c>
      <c r="X61" s="291" t="e">
        <f t="shared" si="40"/>
        <v>#VALUE!</v>
      </c>
      <c r="Y61" s="291" t="e">
        <f t="shared" si="40"/>
        <v>#VALUE!</v>
      </c>
      <c r="Z61" s="292" t="e">
        <f t="shared" si="40"/>
        <v>#VALUE!</v>
      </c>
      <c r="AA61" s="272"/>
      <c r="AB61" s="272"/>
      <c r="AC61" s="272"/>
      <c r="AD61" s="272"/>
      <c r="AE61" s="272"/>
      <c r="AF61" s="272"/>
      <c r="AG61" s="272"/>
      <c r="AH61" s="272"/>
      <c r="AI61" s="272"/>
      <c r="AJ61" s="272"/>
      <c r="AK61" s="272"/>
      <c r="AL61" s="295"/>
      <c r="AM61" s="290" t="e">
        <f>AS59+1</f>
        <v>#VALUE!</v>
      </c>
      <c r="AN61" s="291" t="e">
        <f t="shared" ref="AN61:AS61" si="41">AM61+1</f>
        <v>#VALUE!</v>
      </c>
      <c r="AO61" s="291" t="e">
        <f t="shared" si="41"/>
        <v>#VALUE!</v>
      </c>
      <c r="AP61" s="291" t="e">
        <f t="shared" si="41"/>
        <v>#VALUE!</v>
      </c>
      <c r="AQ61" s="291" t="e">
        <f t="shared" si="41"/>
        <v>#VALUE!</v>
      </c>
      <c r="AR61" s="291" t="e">
        <f t="shared" si="41"/>
        <v>#VALUE!</v>
      </c>
      <c r="AS61" s="292"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5"/>
      <c r="T62" s="273" t="s">
        <v>386</v>
      </c>
      <c r="U62" s="273" t="s">
        <v>386</v>
      </c>
      <c r="V62" s="273" t="s">
        <v>386</v>
      </c>
      <c r="W62" s="273" t="s">
        <v>386</v>
      </c>
      <c r="X62" s="273" t="s">
        <v>386</v>
      </c>
      <c r="Y62" s="273" t="s">
        <v>386</v>
      </c>
      <c r="Z62" s="294" t="s">
        <v>386</v>
      </c>
      <c r="AA62" s="272"/>
      <c r="AB62" s="272"/>
      <c r="AC62" s="272"/>
      <c r="AD62" s="272"/>
      <c r="AE62" s="272"/>
      <c r="AF62" s="272"/>
      <c r="AG62" s="272"/>
      <c r="AH62" s="272"/>
      <c r="AI62" s="272"/>
      <c r="AJ62" s="272"/>
      <c r="AK62" s="272"/>
      <c r="AL62" s="295"/>
      <c r="AM62" s="273" t="s">
        <v>386</v>
      </c>
      <c r="AN62" s="273" t="s">
        <v>386</v>
      </c>
      <c r="AO62" s="273" t="s">
        <v>386</v>
      </c>
      <c r="AP62" s="273" t="s">
        <v>386</v>
      </c>
      <c r="AQ62" s="273" t="s">
        <v>386</v>
      </c>
      <c r="AR62" s="273" t="s">
        <v>386</v>
      </c>
      <c r="AS62" s="294" t="s">
        <v>386</v>
      </c>
    </row>
    <row r="63" spans="1:45" ht="25.9" customHeight="1" x14ac:dyDescent="0.2">
      <c r="A63" s="270">
        <v>9</v>
      </c>
      <c r="C63" s="308"/>
      <c r="D63" s="308"/>
      <c r="E63" s="308"/>
      <c r="F63" s="308"/>
      <c r="G63" s="308"/>
      <c r="H63" s="308"/>
      <c r="I63" s="308"/>
      <c r="J63" s="308"/>
      <c r="K63" s="308"/>
      <c r="L63" s="308"/>
      <c r="M63" s="308"/>
      <c r="N63" s="308"/>
      <c r="O63" s="308"/>
      <c r="P63" s="308"/>
      <c r="Q63" s="308"/>
      <c r="R63" s="272"/>
      <c r="S63" s="295"/>
      <c r="T63" s="290" t="e">
        <f>Z61+1</f>
        <v>#VALUE!</v>
      </c>
      <c r="U63" s="291" t="e">
        <f t="shared" ref="U63:Z63" si="42">T63+1</f>
        <v>#VALUE!</v>
      </c>
      <c r="V63" s="291" t="e">
        <f t="shared" si="42"/>
        <v>#VALUE!</v>
      </c>
      <c r="W63" s="291" t="e">
        <f t="shared" si="42"/>
        <v>#VALUE!</v>
      </c>
      <c r="X63" s="291" t="e">
        <f t="shared" si="42"/>
        <v>#VALUE!</v>
      </c>
      <c r="Y63" s="291" t="e">
        <f t="shared" si="42"/>
        <v>#VALUE!</v>
      </c>
      <c r="Z63" s="292" t="e">
        <f t="shared" si="42"/>
        <v>#VALUE!</v>
      </c>
      <c r="AA63" s="272"/>
      <c r="AB63" s="272"/>
      <c r="AC63" s="272"/>
      <c r="AD63" s="272"/>
      <c r="AE63" s="272"/>
      <c r="AF63" s="272"/>
      <c r="AG63" s="272"/>
      <c r="AH63" s="272"/>
      <c r="AI63" s="272"/>
      <c r="AJ63" s="272"/>
      <c r="AK63" s="272"/>
      <c r="AL63" s="295"/>
      <c r="AM63" s="290" t="e">
        <f>AS61+1</f>
        <v>#VALUE!</v>
      </c>
      <c r="AN63" s="290" t="e">
        <f t="shared" ref="AN63:AS63" si="43">AM63+1</f>
        <v>#VALUE!</v>
      </c>
      <c r="AO63" s="291" t="e">
        <f t="shared" si="43"/>
        <v>#VALUE!</v>
      </c>
      <c r="AP63" s="291" t="e">
        <f t="shared" si="43"/>
        <v>#VALUE!</v>
      </c>
      <c r="AQ63" s="291" t="e">
        <f t="shared" si="43"/>
        <v>#VALUE!</v>
      </c>
      <c r="AR63" s="291" t="e">
        <f t="shared" si="43"/>
        <v>#VALUE!</v>
      </c>
      <c r="AS63" s="292" t="e">
        <f t="shared" si="43"/>
        <v>#VALUE!</v>
      </c>
    </row>
    <row r="64" spans="1:45" ht="9.1999999999999993" hidden="1" customHeight="1" x14ac:dyDescent="0.2">
      <c r="C64" s="308"/>
      <c r="D64" s="308"/>
      <c r="E64" s="308"/>
      <c r="F64" s="308"/>
      <c r="G64" s="308"/>
      <c r="H64" s="308"/>
      <c r="I64" s="308"/>
      <c r="J64" s="308"/>
      <c r="K64" s="308"/>
      <c r="L64" s="308"/>
      <c r="M64" s="308"/>
      <c r="N64" s="308"/>
      <c r="O64" s="308"/>
      <c r="P64" s="308"/>
      <c r="Q64" s="308"/>
      <c r="R64" s="272"/>
      <c r="S64" s="295"/>
      <c r="T64" s="273" t="s">
        <v>386</v>
      </c>
      <c r="U64" s="273" t="s">
        <v>386</v>
      </c>
      <c r="V64" s="273" t="s">
        <v>386</v>
      </c>
      <c r="W64" s="273" t="s">
        <v>386</v>
      </c>
      <c r="X64" s="273" t="s">
        <v>386</v>
      </c>
      <c r="Y64" s="273" t="s">
        <v>386</v>
      </c>
      <c r="Z64" s="294" t="s">
        <v>386</v>
      </c>
      <c r="AA64" s="272"/>
      <c r="AB64" s="272"/>
      <c r="AC64" s="272"/>
      <c r="AD64" s="272"/>
      <c r="AE64" s="272"/>
      <c r="AF64" s="272"/>
      <c r="AG64" s="272"/>
      <c r="AH64" s="272"/>
      <c r="AI64" s="272"/>
      <c r="AJ64" s="272"/>
      <c r="AK64" s="272"/>
      <c r="AL64" s="295"/>
      <c r="AM64" s="273" t="s">
        <v>386</v>
      </c>
      <c r="AN64" s="273" t="s">
        <v>386</v>
      </c>
      <c r="AO64" s="273" t="s">
        <v>386</v>
      </c>
      <c r="AP64" s="273" t="s">
        <v>386</v>
      </c>
      <c r="AQ64" s="273" t="s">
        <v>386</v>
      </c>
      <c r="AR64" s="273" t="s">
        <v>386</v>
      </c>
      <c r="AS64" s="294" t="s">
        <v>386</v>
      </c>
    </row>
    <row r="65" spans="1:45" ht="25.9" customHeight="1" x14ac:dyDescent="0.2">
      <c r="A65" s="270">
        <v>9</v>
      </c>
      <c r="C65" s="308"/>
      <c r="D65" s="308"/>
      <c r="E65" s="308"/>
      <c r="F65" s="308"/>
      <c r="G65" s="308"/>
      <c r="H65" s="308"/>
      <c r="I65" s="308"/>
      <c r="J65" s="308"/>
      <c r="K65" s="308"/>
      <c r="L65" s="308"/>
      <c r="M65" s="308"/>
      <c r="N65" s="308"/>
      <c r="O65" s="308"/>
      <c r="P65" s="308"/>
      <c r="Q65" s="308"/>
      <c r="R65" s="272"/>
      <c r="S65" s="295"/>
      <c r="T65" s="290" t="e">
        <f>Z63+1</f>
        <v>#VALUE!</v>
      </c>
      <c r="U65" s="291" t="e">
        <f t="shared" ref="U65:Z65" si="44">T65+1</f>
        <v>#VALUE!</v>
      </c>
      <c r="V65" s="291" t="e">
        <f t="shared" si="44"/>
        <v>#VALUE!</v>
      </c>
      <c r="W65" s="291" t="e">
        <f t="shared" si="44"/>
        <v>#VALUE!</v>
      </c>
      <c r="X65" s="291" t="e">
        <f t="shared" si="44"/>
        <v>#VALUE!</v>
      </c>
      <c r="Y65" s="291" t="e">
        <f t="shared" si="44"/>
        <v>#VALUE!</v>
      </c>
      <c r="Z65" s="292" t="e">
        <f t="shared" si="44"/>
        <v>#VALUE!</v>
      </c>
      <c r="AA65" s="272"/>
      <c r="AB65" s="272"/>
      <c r="AC65" s="272"/>
      <c r="AD65" s="272"/>
      <c r="AE65" s="272"/>
      <c r="AF65" s="272"/>
      <c r="AG65" s="272"/>
      <c r="AH65" s="272"/>
      <c r="AI65" s="272"/>
      <c r="AJ65" s="272"/>
      <c r="AK65" s="272"/>
      <c r="AL65" s="295"/>
      <c r="AM65" s="290" t="e">
        <f>AS63+1</f>
        <v>#VALUE!</v>
      </c>
      <c r="AN65" s="291" t="e">
        <f t="shared" ref="AN65:AS65" si="45">AM65+1</f>
        <v>#VALUE!</v>
      </c>
      <c r="AO65" s="291" t="e">
        <f t="shared" si="45"/>
        <v>#VALUE!</v>
      </c>
      <c r="AP65" s="291" t="e">
        <f t="shared" si="45"/>
        <v>#VALUE!</v>
      </c>
      <c r="AQ65" s="291" t="e">
        <f t="shared" si="45"/>
        <v>#VALUE!</v>
      </c>
      <c r="AR65" s="291" t="e">
        <f t="shared" si="45"/>
        <v>#VALUE!</v>
      </c>
      <c r="AS65" s="292" t="e">
        <f t="shared" si="45"/>
        <v>#VALUE!</v>
      </c>
    </row>
    <row r="66" spans="1:45" ht="9.1999999999999993" hidden="1" customHeight="1" x14ac:dyDescent="0.2">
      <c r="C66" s="308"/>
      <c r="D66" s="308"/>
      <c r="E66" s="308"/>
      <c r="F66" s="308"/>
      <c r="G66" s="308"/>
      <c r="H66" s="308"/>
      <c r="I66" s="308"/>
      <c r="J66" s="308"/>
      <c r="K66" s="308"/>
      <c r="L66" s="308"/>
      <c r="M66" s="308"/>
      <c r="N66" s="308"/>
      <c r="O66" s="308"/>
      <c r="P66" s="308"/>
      <c r="Q66" s="308"/>
      <c r="R66" s="272"/>
      <c r="S66" s="295"/>
      <c r="T66" s="273" t="s">
        <v>386</v>
      </c>
      <c r="U66" s="273" t="s">
        <v>386</v>
      </c>
      <c r="V66" s="273" t="s">
        <v>386</v>
      </c>
      <c r="W66" s="273" t="s">
        <v>386</v>
      </c>
      <c r="X66" s="273" t="s">
        <v>386</v>
      </c>
      <c r="Y66" s="273" t="s">
        <v>386</v>
      </c>
      <c r="Z66" s="294" t="s">
        <v>386</v>
      </c>
      <c r="AA66" s="272"/>
      <c r="AB66" s="272"/>
      <c r="AC66" s="272"/>
      <c r="AD66" s="272"/>
      <c r="AE66" s="272"/>
      <c r="AF66" s="272"/>
      <c r="AG66" s="272"/>
      <c r="AH66" s="272"/>
      <c r="AI66" s="272"/>
      <c r="AJ66" s="272"/>
      <c r="AK66" s="272"/>
      <c r="AL66" s="295"/>
      <c r="AM66" s="273" t="s">
        <v>386</v>
      </c>
      <c r="AN66" s="273" t="s">
        <v>386</v>
      </c>
      <c r="AO66" s="273" t="s">
        <v>386</v>
      </c>
      <c r="AP66" s="273" t="s">
        <v>386</v>
      </c>
      <c r="AQ66" s="273" t="s">
        <v>386</v>
      </c>
      <c r="AR66" s="273" t="s">
        <v>386</v>
      </c>
      <c r="AS66" s="294"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5"/>
      <c r="T67" s="290" t="e">
        <f>Z65+1</f>
        <v>#VALUE!</v>
      </c>
      <c r="U67" s="289" t="e">
        <f t="shared" ref="U67:Z67" si="46">T67+1</f>
        <v>#VALUE!</v>
      </c>
      <c r="V67" s="289" t="e">
        <f t="shared" si="46"/>
        <v>#VALUE!</v>
      </c>
      <c r="W67" s="289" t="e">
        <f t="shared" si="46"/>
        <v>#VALUE!</v>
      </c>
      <c r="X67" s="289" t="e">
        <f t="shared" si="46"/>
        <v>#VALUE!</v>
      </c>
      <c r="Y67" s="289" t="e">
        <f t="shared" si="46"/>
        <v>#VALUE!</v>
      </c>
      <c r="Z67" s="296" t="e">
        <f t="shared" si="46"/>
        <v>#VALUE!</v>
      </c>
      <c r="AA67" s="272"/>
      <c r="AB67" s="272"/>
      <c r="AC67" s="272"/>
      <c r="AD67" s="272"/>
      <c r="AE67" s="272"/>
      <c r="AF67" s="272"/>
      <c r="AG67" s="272"/>
      <c r="AH67" s="272"/>
      <c r="AI67" s="272"/>
      <c r="AJ67" s="272"/>
      <c r="AK67" s="272"/>
      <c r="AL67" s="295"/>
      <c r="AM67" s="289" t="e">
        <f>AS65+1</f>
        <v>#VALUE!</v>
      </c>
      <c r="AN67" s="289" t="e">
        <f t="shared" ref="AN67:AS67" si="47">AM67+1</f>
        <v>#VALUE!</v>
      </c>
      <c r="AO67" s="289" t="e">
        <f t="shared" si="47"/>
        <v>#VALUE!</v>
      </c>
      <c r="AP67" s="289" t="e">
        <f t="shared" si="47"/>
        <v>#VALUE!</v>
      </c>
      <c r="AQ67" s="289" t="e">
        <f t="shared" si="47"/>
        <v>#VALUE!</v>
      </c>
      <c r="AR67" s="289" t="e">
        <f t="shared" si="47"/>
        <v>#VALUE!</v>
      </c>
      <c r="AS67" s="296"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3"/>
      <c r="T68" s="273" t="s">
        <v>386</v>
      </c>
      <c r="U68" s="273" t="s">
        <v>386</v>
      </c>
      <c r="V68" s="273" t="s">
        <v>386</v>
      </c>
      <c r="W68" s="273" t="s">
        <v>386</v>
      </c>
      <c r="X68" s="273" t="s">
        <v>386</v>
      </c>
      <c r="Y68" s="273" t="s">
        <v>386</v>
      </c>
      <c r="Z68" s="294" t="s">
        <v>386</v>
      </c>
      <c r="AA68" s="272"/>
      <c r="AB68" s="272"/>
      <c r="AC68" s="272"/>
      <c r="AD68" s="272"/>
      <c r="AE68" s="272"/>
      <c r="AF68" s="272"/>
      <c r="AG68" s="272"/>
      <c r="AH68" s="272"/>
      <c r="AI68" s="272"/>
      <c r="AJ68" s="272"/>
      <c r="AK68" s="272"/>
      <c r="AL68" s="293"/>
      <c r="AM68" s="273" t="s">
        <v>386</v>
      </c>
      <c r="AN68" s="273" t="s">
        <v>386</v>
      </c>
      <c r="AO68" s="273" t="s">
        <v>386</v>
      </c>
      <c r="AP68" s="273" t="s">
        <v>386</v>
      </c>
      <c r="AQ68" s="273" t="s">
        <v>386</v>
      </c>
      <c r="AR68" s="273" t="s">
        <v>386</v>
      </c>
      <c r="AS68" s="294"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3"/>
      <c r="T69" s="299"/>
      <c r="U69" s="299"/>
      <c r="V69" s="299"/>
      <c r="W69" s="299"/>
      <c r="X69" s="299"/>
      <c r="Y69" s="299"/>
      <c r="Z69" s="300"/>
      <c r="AA69" s="272"/>
      <c r="AB69" s="272"/>
      <c r="AC69" s="272"/>
      <c r="AD69" s="272"/>
      <c r="AE69" s="272"/>
      <c r="AF69" s="272"/>
      <c r="AG69" s="272"/>
      <c r="AH69" s="272"/>
      <c r="AI69" s="272"/>
      <c r="AJ69" s="272"/>
      <c r="AK69" s="272"/>
      <c r="AL69" s="293"/>
      <c r="AM69" s="299"/>
      <c r="AN69" s="299"/>
      <c r="AO69" s="299"/>
      <c r="AP69" s="299"/>
      <c r="AQ69" s="299"/>
      <c r="AR69" s="299"/>
      <c r="AS69" s="300"/>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389</v>
      </c>
      <c r="T70" s="301" t="s">
        <v>378</v>
      </c>
      <c r="U70" s="301"/>
      <c r="V70" s="301"/>
      <c r="W70" s="301"/>
      <c r="X70" s="301"/>
      <c r="Y70" s="301"/>
      <c r="Z70" s="302"/>
      <c r="AA70" s="272"/>
      <c r="AB70" s="272"/>
      <c r="AC70" s="272"/>
      <c r="AD70" s="272"/>
      <c r="AE70" s="272"/>
      <c r="AF70" s="272"/>
      <c r="AG70" s="272"/>
      <c r="AH70" s="272"/>
      <c r="AI70" s="272"/>
      <c r="AJ70" s="272"/>
      <c r="AK70" s="272"/>
      <c r="AL70" s="279" t="s">
        <v>214</v>
      </c>
      <c r="AM70" s="303" t="s">
        <v>378</v>
      </c>
      <c r="AN70" s="303"/>
      <c r="AO70" s="303"/>
      <c r="AP70" s="303"/>
      <c r="AQ70" s="303"/>
      <c r="AR70" s="303"/>
      <c r="AS70" s="304"/>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380</v>
      </c>
      <c r="U71" s="281" t="s">
        <v>173</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380</v>
      </c>
      <c r="AN71" s="281" t="s">
        <v>173</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472</v>
      </c>
      <c r="U73" s="291" t="e">
        <f t="shared" ref="U73:Z73" si="48">T73+1</f>
        <v>#VALUE!</v>
      </c>
      <c r="V73" s="291" t="e">
        <f t="shared" si="48"/>
        <v>#VALUE!</v>
      </c>
      <c r="W73" s="291" t="e">
        <f t="shared" si="48"/>
        <v>#VALUE!</v>
      </c>
      <c r="X73" s="291" t="e">
        <f t="shared" si="48"/>
        <v>#VALUE!</v>
      </c>
      <c r="Y73" s="291" t="e">
        <f t="shared" si="48"/>
        <v>#VALUE!</v>
      </c>
      <c r="Z73" s="292" t="e">
        <f t="shared" si="48"/>
        <v>#VALUE!</v>
      </c>
      <c r="AA73" s="272"/>
      <c r="AB73" s="272"/>
      <c r="AC73" s="272"/>
      <c r="AD73" s="272"/>
      <c r="AE73" s="272"/>
      <c r="AF73" s="272"/>
      <c r="AG73" s="272"/>
      <c r="AH73" s="272"/>
      <c r="AI73" s="272"/>
      <c r="AJ73" s="272"/>
      <c r="AK73" s="272"/>
      <c r="AL73" s="279"/>
      <c r="AM73" s="290" t="s">
        <v>562</v>
      </c>
      <c r="AN73" s="291" t="e">
        <f t="shared" ref="AN73:AS73" si="49">AM73+1</f>
        <v>#VALUE!</v>
      </c>
      <c r="AO73" s="291" t="e">
        <f t="shared" si="49"/>
        <v>#VALUE!</v>
      </c>
      <c r="AP73" s="291" t="e">
        <f t="shared" si="49"/>
        <v>#VALUE!</v>
      </c>
      <c r="AQ73" s="291" t="e">
        <f t="shared" si="49"/>
        <v>#VALUE!</v>
      </c>
      <c r="AR73" s="291" t="e">
        <f t="shared" si="49"/>
        <v>#VALUE!</v>
      </c>
      <c r="AS73" s="292"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3"/>
      <c r="T74" s="273" t="s">
        <v>386</v>
      </c>
      <c r="U74" s="273" t="s">
        <v>386</v>
      </c>
      <c r="V74" s="273" t="s">
        <v>386</v>
      </c>
      <c r="W74" s="273" t="s">
        <v>386</v>
      </c>
      <c r="X74" s="273" t="s">
        <v>386</v>
      </c>
      <c r="Y74" s="273" t="s">
        <v>386</v>
      </c>
      <c r="Z74" s="294" t="s">
        <v>386</v>
      </c>
      <c r="AA74" s="272"/>
      <c r="AB74" s="272"/>
      <c r="AC74" s="272"/>
      <c r="AD74" s="272"/>
      <c r="AE74" s="272"/>
      <c r="AF74" s="272"/>
      <c r="AG74" s="272"/>
      <c r="AH74" s="272"/>
      <c r="AI74" s="272"/>
      <c r="AJ74" s="272"/>
      <c r="AK74" s="272"/>
      <c r="AL74" s="293"/>
      <c r="AM74" s="273" t="s">
        <v>386</v>
      </c>
      <c r="AN74" s="273" t="s">
        <v>386</v>
      </c>
      <c r="AO74" s="273" t="s">
        <v>386</v>
      </c>
      <c r="AP74" s="273" t="s">
        <v>386</v>
      </c>
      <c r="AQ74" s="273" t="s">
        <v>386</v>
      </c>
      <c r="AR74" s="273" t="s">
        <v>386</v>
      </c>
      <c r="AS74" s="294"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5" t="s">
        <v>468</v>
      </c>
      <c r="T75" s="290" t="e">
        <f>Z73+1</f>
        <v>#VALUE!</v>
      </c>
      <c r="U75" s="291" t="e">
        <f t="shared" ref="U75:Z75" si="50">T75+1</f>
        <v>#VALUE!</v>
      </c>
      <c r="V75" s="291" t="e">
        <f t="shared" si="50"/>
        <v>#VALUE!</v>
      </c>
      <c r="W75" s="291" t="e">
        <f t="shared" si="50"/>
        <v>#VALUE!</v>
      </c>
      <c r="X75" s="290" t="e">
        <f t="shared" si="50"/>
        <v>#VALUE!</v>
      </c>
      <c r="Y75" s="291" t="e">
        <f t="shared" si="50"/>
        <v>#VALUE!</v>
      </c>
      <c r="Z75" s="292" t="e">
        <f t="shared" si="50"/>
        <v>#VALUE!</v>
      </c>
      <c r="AA75" s="272"/>
      <c r="AB75" s="272"/>
      <c r="AC75" s="272"/>
      <c r="AD75" s="272"/>
      <c r="AE75" s="272"/>
      <c r="AF75" s="272"/>
      <c r="AG75" s="272"/>
      <c r="AH75" s="272"/>
      <c r="AI75" s="272"/>
      <c r="AJ75" s="272"/>
      <c r="AK75" s="272"/>
      <c r="AL75" s="295" t="s">
        <v>559</v>
      </c>
      <c r="AM75" s="290" t="e">
        <f>AS73+1</f>
        <v>#VALUE!</v>
      </c>
      <c r="AN75" s="291" t="e">
        <f t="shared" ref="AN75:AS75" si="51">AM75+1</f>
        <v>#VALUE!</v>
      </c>
      <c r="AO75" s="291" t="e">
        <f t="shared" si="51"/>
        <v>#VALUE!</v>
      </c>
      <c r="AP75" s="290" t="e">
        <f t="shared" si="51"/>
        <v>#VALUE!</v>
      </c>
      <c r="AQ75" s="291" t="e">
        <f t="shared" si="51"/>
        <v>#VALUE!</v>
      </c>
      <c r="AR75" s="291" t="e">
        <f t="shared" si="51"/>
        <v>#VALUE!</v>
      </c>
      <c r="AS75" s="292"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5"/>
      <c r="T76" s="273" t="s">
        <v>386</v>
      </c>
      <c r="U76" s="273" t="s">
        <v>386</v>
      </c>
      <c r="V76" s="273" t="s">
        <v>386</v>
      </c>
      <c r="W76" s="273" t="s">
        <v>386</v>
      </c>
      <c r="X76" s="273" t="s">
        <v>386</v>
      </c>
      <c r="Y76" s="273" t="s">
        <v>386</v>
      </c>
      <c r="Z76" s="294" t="s">
        <v>386</v>
      </c>
      <c r="AA76" s="272"/>
      <c r="AB76" s="272"/>
      <c r="AC76" s="272"/>
      <c r="AD76" s="272"/>
      <c r="AE76" s="272"/>
      <c r="AF76" s="272"/>
      <c r="AG76" s="272"/>
      <c r="AH76" s="272"/>
      <c r="AI76" s="272"/>
      <c r="AJ76" s="272"/>
      <c r="AK76" s="272"/>
      <c r="AL76" s="295"/>
      <c r="AM76" s="273" t="s">
        <v>386</v>
      </c>
      <c r="AN76" s="273" t="s">
        <v>386</v>
      </c>
      <c r="AO76" s="273" t="s">
        <v>386</v>
      </c>
      <c r="AP76" s="273" t="s">
        <v>386</v>
      </c>
      <c r="AQ76" s="273" t="s">
        <v>386</v>
      </c>
      <c r="AR76" s="273" t="s">
        <v>386</v>
      </c>
      <c r="AS76" s="294"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5"/>
      <c r="T77" s="290" t="e">
        <f>Z75+1</f>
        <v>#VALUE!</v>
      </c>
      <c r="U77" s="291" t="e">
        <f t="shared" ref="U77:Z77" si="52">T77+1</f>
        <v>#VALUE!</v>
      </c>
      <c r="V77" s="291" t="e">
        <f t="shared" si="52"/>
        <v>#VALUE!</v>
      </c>
      <c r="W77" s="291" t="e">
        <f t="shared" si="52"/>
        <v>#VALUE!</v>
      </c>
      <c r="X77" s="291" t="e">
        <f t="shared" si="52"/>
        <v>#VALUE!</v>
      </c>
      <c r="Y77" s="291" t="e">
        <f t="shared" si="52"/>
        <v>#VALUE!</v>
      </c>
      <c r="Z77" s="292" t="e">
        <f t="shared" si="52"/>
        <v>#VALUE!</v>
      </c>
      <c r="AA77" s="272"/>
      <c r="AB77" s="272"/>
      <c r="AC77" s="272"/>
      <c r="AD77" s="272"/>
      <c r="AE77" s="272"/>
      <c r="AF77" s="272"/>
      <c r="AG77" s="272"/>
      <c r="AH77" s="272"/>
      <c r="AI77" s="272"/>
      <c r="AJ77" s="272"/>
      <c r="AK77" s="272"/>
      <c r="AL77" s="295"/>
      <c r="AM77" s="290" t="e">
        <f>AS75+1</f>
        <v>#VALUE!</v>
      </c>
      <c r="AN77" s="291" t="e">
        <f t="shared" ref="AN77:AS77" si="53">AM77+1</f>
        <v>#VALUE!</v>
      </c>
      <c r="AO77" s="291" t="e">
        <f t="shared" si="53"/>
        <v>#VALUE!</v>
      </c>
      <c r="AP77" s="291" t="e">
        <f t="shared" si="53"/>
        <v>#VALUE!</v>
      </c>
      <c r="AQ77" s="291" t="e">
        <f t="shared" si="53"/>
        <v>#VALUE!</v>
      </c>
      <c r="AR77" s="291" t="e">
        <f t="shared" si="53"/>
        <v>#VALUE!</v>
      </c>
      <c r="AS77" s="292"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5"/>
      <c r="T78" s="273" t="s">
        <v>386</v>
      </c>
      <c r="U78" s="273" t="s">
        <v>386</v>
      </c>
      <c r="V78" s="273" t="s">
        <v>386</v>
      </c>
      <c r="W78" s="273" t="s">
        <v>386</v>
      </c>
      <c r="X78" s="273" t="s">
        <v>386</v>
      </c>
      <c r="Y78" s="273" t="s">
        <v>386</v>
      </c>
      <c r="Z78" s="294" t="s">
        <v>386</v>
      </c>
      <c r="AA78" s="272"/>
      <c r="AB78" s="272"/>
      <c r="AC78" s="272"/>
      <c r="AD78" s="272"/>
      <c r="AE78" s="272"/>
      <c r="AF78" s="272"/>
      <c r="AG78" s="272"/>
      <c r="AH78" s="272"/>
      <c r="AI78" s="272"/>
      <c r="AJ78" s="272"/>
      <c r="AK78" s="272"/>
      <c r="AL78" s="295"/>
      <c r="AM78" s="273" t="s">
        <v>386</v>
      </c>
      <c r="AN78" s="273" t="s">
        <v>386</v>
      </c>
      <c r="AO78" s="273" t="s">
        <v>386</v>
      </c>
      <c r="AP78" s="273" t="s">
        <v>386</v>
      </c>
      <c r="AQ78" s="273" t="s">
        <v>386</v>
      </c>
      <c r="AR78" s="273" t="s">
        <v>386</v>
      </c>
      <c r="AS78" s="294"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5"/>
      <c r="T79" s="290" t="e">
        <f>Z77+1</f>
        <v>#VALUE!</v>
      </c>
      <c r="U79" s="291" t="e">
        <f t="shared" ref="U79:Z79" si="54">T79+1</f>
        <v>#VALUE!</v>
      </c>
      <c r="V79" s="290" t="e">
        <f t="shared" si="54"/>
        <v>#VALUE!</v>
      </c>
      <c r="W79" s="291" t="e">
        <f t="shared" si="54"/>
        <v>#VALUE!</v>
      </c>
      <c r="X79" s="291" t="e">
        <f t="shared" si="54"/>
        <v>#VALUE!</v>
      </c>
      <c r="Y79" s="291" t="e">
        <f t="shared" si="54"/>
        <v>#VALUE!</v>
      </c>
      <c r="Z79" s="292" t="e">
        <f t="shared" si="54"/>
        <v>#VALUE!</v>
      </c>
      <c r="AA79" s="272"/>
      <c r="AB79" s="272"/>
      <c r="AC79" s="272"/>
      <c r="AD79" s="272"/>
      <c r="AE79" s="272"/>
      <c r="AF79" s="272"/>
      <c r="AG79" s="272"/>
      <c r="AH79" s="272"/>
      <c r="AI79" s="272"/>
      <c r="AJ79" s="272"/>
      <c r="AK79" s="272"/>
      <c r="AL79" s="295"/>
      <c r="AM79" s="290" t="e">
        <f>AS77+1</f>
        <v>#VALUE!</v>
      </c>
      <c r="AN79" s="291" t="e">
        <f t="shared" ref="AN79:AS79" si="55">AM79+1</f>
        <v>#VALUE!</v>
      </c>
      <c r="AO79" s="291" t="e">
        <f t="shared" si="55"/>
        <v>#VALUE!</v>
      </c>
      <c r="AP79" s="291" t="e">
        <f t="shared" si="55"/>
        <v>#VALUE!</v>
      </c>
      <c r="AQ79" s="291" t="e">
        <f t="shared" si="55"/>
        <v>#VALUE!</v>
      </c>
      <c r="AR79" s="291" t="e">
        <f t="shared" si="55"/>
        <v>#VALUE!</v>
      </c>
      <c r="AS79" s="292"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5"/>
      <c r="T80" s="273" t="s">
        <v>386</v>
      </c>
      <c r="U80" s="273" t="s">
        <v>386</v>
      </c>
      <c r="V80" s="273" t="s">
        <v>386</v>
      </c>
      <c r="W80" s="273" t="s">
        <v>386</v>
      </c>
      <c r="X80" s="273" t="s">
        <v>386</v>
      </c>
      <c r="Y80" s="273" t="s">
        <v>386</v>
      </c>
      <c r="Z80" s="294" t="s">
        <v>386</v>
      </c>
      <c r="AA80" s="272"/>
      <c r="AB80" s="272"/>
      <c r="AC80" s="272"/>
      <c r="AD80" s="272"/>
      <c r="AE80" s="272"/>
      <c r="AF80" s="272"/>
      <c r="AG80" s="272"/>
      <c r="AH80" s="272"/>
      <c r="AI80" s="272"/>
      <c r="AJ80" s="272"/>
      <c r="AK80" s="272"/>
      <c r="AL80" s="295"/>
      <c r="AM80" s="273" t="s">
        <v>386</v>
      </c>
      <c r="AN80" s="273" t="s">
        <v>386</v>
      </c>
      <c r="AO80" s="273" t="s">
        <v>386</v>
      </c>
      <c r="AP80" s="273" t="s">
        <v>386</v>
      </c>
      <c r="AQ80" s="273" t="s">
        <v>386</v>
      </c>
      <c r="AR80" s="273" t="s">
        <v>386</v>
      </c>
      <c r="AS80" s="294"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5"/>
      <c r="T81" s="290" t="e">
        <f>Z79+1</f>
        <v>#VALUE!</v>
      </c>
      <c r="U81" s="289" t="e">
        <f t="shared" ref="U81:Z81" si="56">T81+1</f>
        <v>#VALUE!</v>
      </c>
      <c r="V81" s="289" t="e">
        <f t="shared" si="56"/>
        <v>#VALUE!</v>
      </c>
      <c r="W81" s="289" t="e">
        <f t="shared" si="56"/>
        <v>#VALUE!</v>
      </c>
      <c r="X81" s="289" t="e">
        <f t="shared" si="56"/>
        <v>#VALUE!</v>
      </c>
      <c r="Y81" s="289" t="e">
        <f t="shared" si="56"/>
        <v>#VALUE!</v>
      </c>
      <c r="Z81" s="296" t="e">
        <f t="shared" si="56"/>
        <v>#VALUE!</v>
      </c>
      <c r="AA81" s="272"/>
      <c r="AB81" s="272"/>
      <c r="AC81" s="272"/>
      <c r="AD81" s="272"/>
      <c r="AE81" s="272"/>
      <c r="AF81" s="272"/>
      <c r="AG81" s="272"/>
      <c r="AH81" s="272"/>
      <c r="AI81" s="272"/>
      <c r="AJ81" s="272"/>
      <c r="AK81" s="272"/>
      <c r="AL81" s="295"/>
      <c r="AM81" s="290" t="e">
        <f>AS79+1</f>
        <v>#VALUE!</v>
      </c>
      <c r="AN81" s="291" t="e">
        <f t="shared" ref="AN81:AS81" si="57">AM81+1</f>
        <v>#VALUE!</v>
      </c>
      <c r="AO81" s="291" t="e">
        <f t="shared" si="57"/>
        <v>#VALUE!</v>
      </c>
      <c r="AP81" s="289" t="e">
        <f t="shared" si="57"/>
        <v>#VALUE!</v>
      </c>
      <c r="AQ81" s="289" t="e">
        <f t="shared" si="57"/>
        <v>#VALUE!</v>
      </c>
      <c r="AR81" s="289" t="e">
        <f t="shared" si="57"/>
        <v>#VALUE!</v>
      </c>
      <c r="AS81" s="296"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5"/>
      <c r="T82" s="273" t="s">
        <v>386</v>
      </c>
      <c r="U82" s="273" t="s">
        <v>386</v>
      </c>
      <c r="V82" s="273" t="s">
        <v>386</v>
      </c>
      <c r="W82" s="273" t="s">
        <v>386</v>
      </c>
      <c r="X82" s="273" t="s">
        <v>386</v>
      </c>
      <c r="Y82" s="273" t="s">
        <v>386</v>
      </c>
      <c r="Z82" s="294" t="s">
        <v>386</v>
      </c>
      <c r="AA82" s="272"/>
      <c r="AB82" s="272"/>
      <c r="AC82" s="272"/>
      <c r="AD82" s="272"/>
      <c r="AE82" s="272"/>
      <c r="AF82" s="272"/>
      <c r="AG82" s="272"/>
      <c r="AH82" s="272"/>
      <c r="AI82" s="272"/>
      <c r="AJ82" s="272"/>
      <c r="AK82" s="272"/>
      <c r="AL82" s="295"/>
      <c r="AM82" s="273" t="s">
        <v>386</v>
      </c>
      <c r="AN82" s="273" t="s">
        <v>386</v>
      </c>
      <c r="AO82" s="273" t="s">
        <v>386</v>
      </c>
      <c r="AP82" s="273" t="s">
        <v>386</v>
      </c>
      <c r="AQ82" s="273" t="s">
        <v>386</v>
      </c>
      <c r="AR82" s="273" t="s">
        <v>386</v>
      </c>
      <c r="AS82" s="294"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5"/>
      <c r="T83" s="289" t="e">
        <f>Z81+1</f>
        <v>#VALUE!</v>
      </c>
      <c r="U83" s="289" t="e">
        <f t="shared" ref="U83:Z83" si="58">T83+1</f>
        <v>#VALUE!</v>
      </c>
      <c r="V83" s="289" t="e">
        <f t="shared" si="58"/>
        <v>#VALUE!</v>
      </c>
      <c r="W83" s="289" t="e">
        <f t="shared" si="58"/>
        <v>#VALUE!</v>
      </c>
      <c r="X83" s="289" t="e">
        <f t="shared" si="58"/>
        <v>#VALUE!</v>
      </c>
      <c r="Y83" s="289" t="e">
        <f t="shared" si="58"/>
        <v>#VALUE!</v>
      </c>
      <c r="Z83" s="296" t="e">
        <f t="shared" si="58"/>
        <v>#VALUE!</v>
      </c>
      <c r="AA83" s="272"/>
      <c r="AB83" s="272"/>
      <c r="AC83" s="272"/>
      <c r="AD83" s="272"/>
      <c r="AE83" s="272"/>
      <c r="AF83" s="272"/>
      <c r="AG83" s="272"/>
      <c r="AH83" s="272"/>
      <c r="AI83" s="272"/>
      <c r="AJ83" s="272"/>
      <c r="AK83" s="272"/>
      <c r="AL83" s="295"/>
      <c r="AM83" s="289" t="e">
        <f>AS81+1</f>
        <v>#VALUE!</v>
      </c>
      <c r="AN83" s="289" t="e">
        <f t="shared" ref="AN83:AS83" si="59">AM83+1</f>
        <v>#VALUE!</v>
      </c>
      <c r="AO83" s="289" t="e">
        <f t="shared" si="59"/>
        <v>#VALUE!</v>
      </c>
      <c r="AP83" s="289" t="e">
        <f t="shared" si="59"/>
        <v>#VALUE!</v>
      </c>
      <c r="AQ83" s="289" t="e">
        <f t="shared" si="59"/>
        <v>#VALUE!</v>
      </c>
      <c r="AR83" s="289" t="e">
        <f t="shared" si="59"/>
        <v>#VALUE!</v>
      </c>
      <c r="AS83" s="296"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3"/>
      <c r="T84" s="273" t="s">
        <v>386</v>
      </c>
      <c r="U84" s="273" t="s">
        <v>386</v>
      </c>
      <c r="V84" s="273" t="s">
        <v>386</v>
      </c>
      <c r="W84" s="273" t="s">
        <v>386</v>
      </c>
      <c r="X84" s="273" t="s">
        <v>386</v>
      </c>
      <c r="Y84" s="273" t="s">
        <v>386</v>
      </c>
      <c r="Z84" s="294" t="s">
        <v>386</v>
      </c>
      <c r="AA84" s="272"/>
      <c r="AB84" s="272"/>
      <c r="AC84" s="272"/>
      <c r="AD84" s="272"/>
      <c r="AE84" s="272"/>
      <c r="AF84" s="272"/>
      <c r="AG84" s="272"/>
      <c r="AH84" s="272"/>
      <c r="AI84" s="272"/>
      <c r="AJ84" s="272"/>
      <c r="AK84" s="272"/>
      <c r="AL84" s="293"/>
      <c r="AM84" s="273" t="s">
        <v>386</v>
      </c>
      <c r="AN84" s="273" t="s">
        <v>386</v>
      </c>
      <c r="AO84" s="273" t="s">
        <v>386</v>
      </c>
      <c r="AP84" s="273" t="s">
        <v>386</v>
      </c>
      <c r="AQ84" s="273" t="s">
        <v>386</v>
      </c>
      <c r="AR84" s="273" t="s">
        <v>386</v>
      </c>
      <c r="AS84" s="294"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3"/>
      <c r="T85" s="299"/>
      <c r="U85" s="299"/>
      <c r="V85" s="299"/>
      <c r="W85" s="299"/>
      <c r="X85" s="299"/>
      <c r="Y85" s="299"/>
      <c r="Z85" s="300"/>
      <c r="AA85" s="272"/>
      <c r="AB85" s="272"/>
      <c r="AC85" s="272"/>
      <c r="AD85" s="272"/>
      <c r="AE85" s="272"/>
      <c r="AF85" s="272"/>
      <c r="AG85" s="272"/>
      <c r="AH85" s="272"/>
      <c r="AI85" s="272"/>
      <c r="AJ85" s="272"/>
      <c r="AK85" s="272"/>
      <c r="AL85" s="293"/>
      <c r="AM85" s="299"/>
      <c r="AN85" s="299"/>
      <c r="AO85" s="299"/>
      <c r="AP85" s="299"/>
      <c r="AQ85" s="299"/>
      <c r="AR85" s="299"/>
      <c r="AS85" s="300"/>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392</v>
      </c>
      <c r="T86" s="305" t="s">
        <v>378</v>
      </c>
      <c r="U86" s="305"/>
      <c r="V86" s="305"/>
      <c r="W86" s="305"/>
      <c r="X86" s="305"/>
      <c r="Y86" s="305"/>
      <c r="Z86" s="306"/>
      <c r="AA86" s="272"/>
      <c r="AB86" s="272"/>
      <c r="AC86" s="272"/>
      <c r="AD86" s="272"/>
      <c r="AE86" s="272"/>
      <c r="AF86" s="272"/>
      <c r="AG86" s="272"/>
      <c r="AH86" s="272"/>
      <c r="AI86" s="272"/>
      <c r="AJ86" s="272"/>
      <c r="AK86" s="272"/>
      <c r="AL86" s="279" t="s">
        <v>393</v>
      </c>
      <c r="AM86" s="301" t="s">
        <v>378</v>
      </c>
      <c r="AN86" s="301"/>
      <c r="AO86" s="301"/>
      <c r="AP86" s="301"/>
      <c r="AQ86" s="301"/>
      <c r="AR86" s="301"/>
      <c r="AS86" s="302"/>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380</v>
      </c>
      <c r="U87" s="281" t="s">
        <v>173</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380</v>
      </c>
      <c r="AN87" s="281" t="s">
        <v>173</v>
      </c>
      <c r="AO87" s="282" t="s">
        <v>381</v>
      </c>
      <c r="AP87" s="283" t="s">
        <v>382</v>
      </c>
      <c r="AQ87" s="284" t="s">
        <v>383</v>
      </c>
      <c r="AR87" s="285" t="s">
        <v>384</v>
      </c>
      <c r="AS87" s="286" t="s">
        <v>385</v>
      </c>
    </row>
    <row r="88" spans="1:45" ht="3.75" customHeight="1" x14ac:dyDescent="0.35">
      <c r="A88" s="270">
        <v>8</v>
      </c>
      <c r="C88" s="309"/>
      <c r="D88" s="309"/>
      <c r="E88" s="309"/>
      <c r="F88" s="309"/>
      <c r="G88" s="309"/>
      <c r="H88" s="309"/>
      <c r="I88" s="309"/>
      <c r="J88" s="309"/>
      <c r="K88" s="309"/>
      <c r="L88" s="309"/>
      <c r="M88" s="309"/>
      <c r="N88" s="309"/>
      <c r="O88" s="309"/>
      <c r="P88" s="309"/>
      <c r="Q88" s="309"/>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0" t="s">
        <v>206</v>
      </c>
      <c r="D89" s="310"/>
      <c r="E89" s="310"/>
      <c r="F89" s="310"/>
      <c r="G89" s="310"/>
      <c r="H89" s="310"/>
      <c r="I89" s="310"/>
      <c r="J89" s="310"/>
      <c r="K89" s="310"/>
      <c r="L89" s="310"/>
      <c r="M89" s="310"/>
      <c r="N89" s="310"/>
      <c r="O89" s="310"/>
      <c r="P89" s="310"/>
      <c r="Q89" s="310"/>
      <c r="R89" s="272"/>
      <c r="S89" s="279"/>
      <c r="T89" s="289" t="s">
        <v>473</v>
      </c>
      <c r="U89" s="291" t="e">
        <f t="shared" ref="U89:Z89" si="60">T89+1</f>
        <v>#VALUE!</v>
      </c>
      <c r="V89" s="291" t="e">
        <f t="shared" si="60"/>
        <v>#VALUE!</v>
      </c>
      <c r="W89" s="291" t="e">
        <f t="shared" si="60"/>
        <v>#VALUE!</v>
      </c>
      <c r="X89" s="291" t="e">
        <f t="shared" si="60"/>
        <v>#VALUE!</v>
      </c>
      <c r="Y89" s="291" t="e">
        <f t="shared" si="60"/>
        <v>#VALUE!</v>
      </c>
      <c r="Z89" s="292" t="e">
        <f t="shared" si="60"/>
        <v>#VALUE!</v>
      </c>
      <c r="AA89" s="272"/>
      <c r="AB89" s="272"/>
      <c r="AC89" s="272"/>
      <c r="AD89" s="272"/>
      <c r="AE89" s="272"/>
      <c r="AF89" s="272"/>
      <c r="AG89" s="272"/>
      <c r="AH89" s="272"/>
      <c r="AI89" s="272"/>
      <c r="AJ89" s="272"/>
      <c r="AK89" s="272"/>
      <c r="AL89" s="279"/>
      <c r="AM89" s="289" t="s">
        <v>563</v>
      </c>
      <c r="AN89" s="289" t="e">
        <f t="shared" ref="AN89:AS89" si="61">AM89+1</f>
        <v>#VALUE!</v>
      </c>
      <c r="AO89" s="289" t="e">
        <f t="shared" si="61"/>
        <v>#VALUE!</v>
      </c>
      <c r="AP89" s="291" t="e">
        <f t="shared" si="61"/>
        <v>#VALUE!</v>
      </c>
      <c r="AQ89" s="291" t="e">
        <f t="shared" si="61"/>
        <v>#VALUE!</v>
      </c>
      <c r="AR89" s="291" t="e">
        <f t="shared" si="61"/>
        <v>#VALUE!</v>
      </c>
      <c r="AS89" s="292" t="e">
        <f t="shared" si="61"/>
        <v>#VALUE!</v>
      </c>
    </row>
    <row r="90" spans="1:45" ht="9.1999999999999993" hidden="1" customHeight="1" x14ac:dyDescent="0.2">
      <c r="C90" s="310"/>
      <c r="D90" s="310"/>
      <c r="E90" s="310"/>
      <c r="F90" s="310"/>
      <c r="G90" s="310"/>
      <c r="H90" s="310"/>
      <c r="I90" s="310"/>
      <c r="J90" s="310"/>
      <c r="K90" s="310"/>
      <c r="L90" s="310"/>
      <c r="M90" s="310"/>
      <c r="N90" s="310"/>
      <c r="O90" s="310"/>
      <c r="P90" s="310"/>
      <c r="Q90" s="310"/>
      <c r="R90" s="272"/>
      <c r="S90" s="293"/>
      <c r="T90" s="273" t="s">
        <v>386</v>
      </c>
      <c r="U90" s="273" t="s">
        <v>386</v>
      </c>
      <c r="V90" s="273" t="s">
        <v>386</v>
      </c>
      <c r="W90" s="273" t="s">
        <v>386</v>
      </c>
      <c r="X90" s="273" t="s">
        <v>386</v>
      </c>
      <c r="Y90" s="273" t="s">
        <v>386</v>
      </c>
      <c r="Z90" s="294" t="s">
        <v>386</v>
      </c>
      <c r="AA90" s="272"/>
      <c r="AB90" s="272"/>
      <c r="AC90" s="272"/>
      <c r="AD90" s="272"/>
      <c r="AE90" s="272"/>
      <c r="AF90" s="272"/>
      <c r="AG90" s="272"/>
      <c r="AH90" s="272"/>
      <c r="AI90" s="272"/>
      <c r="AJ90" s="272"/>
      <c r="AK90" s="272"/>
      <c r="AL90" s="293"/>
      <c r="AM90" s="273" t="s">
        <v>386</v>
      </c>
      <c r="AN90" s="273" t="s">
        <v>386</v>
      </c>
      <c r="AO90" s="273" t="s">
        <v>386</v>
      </c>
      <c r="AP90" s="273" t="s">
        <v>386</v>
      </c>
      <c r="AQ90" s="273" t="s">
        <v>386</v>
      </c>
      <c r="AR90" s="273" t="s">
        <v>386</v>
      </c>
      <c r="AS90" s="294" t="s">
        <v>386</v>
      </c>
    </row>
    <row r="91" spans="1:45" ht="25.9" customHeight="1" x14ac:dyDescent="0.2">
      <c r="A91" s="270">
        <v>9</v>
      </c>
      <c r="C91" s="310"/>
      <c r="D91" s="310"/>
      <c r="E91" s="310"/>
      <c r="F91" s="310"/>
      <c r="G91" s="310"/>
      <c r="H91" s="310"/>
      <c r="I91" s="310"/>
      <c r="J91" s="310"/>
      <c r="K91" s="310"/>
      <c r="L91" s="310"/>
      <c r="M91" s="310"/>
      <c r="N91" s="310"/>
      <c r="O91" s="310"/>
      <c r="P91" s="310"/>
      <c r="Q91" s="310"/>
      <c r="R91" s="272"/>
      <c r="S91" s="295" t="s">
        <v>469</v>
      </c>
      <c r="T91" s="290" t="e">
        <f>Z89+1</f>
        <v>#VALUE!</v>
      </c>
      <c r="U91" s="291" t="e">
        <f t="shared" ref="U91:Z91" si="62">T91+1</f>
        <v>#VALUE!</v>
      </c>
      <c r="V91" s="291" t="e">
        <f t="shared" si="62"/>
        <v>#VALUE!</v>
      </c>
      <c r="W91" s="291" t="e">
        <f t="shared" si="62"/>
        <v>#VALUE!</v>
      </c>
      <c r="X91" s="291" t="e">
        <f t="shared" si="62"/>
        <v>#VALUE!</v>
      </c>
      <c r="Y91" s="291" t="e">
        <f t="shared" si="62"/>
        <v>#VALUE!</v>
      </c>
      <c r="Z91" s="292" t="e">
        <f t="shared" si="62"/>
        <v>#VALUE!</v>
      </c>
      <c r="AA91" s="272"/>
      <c r="AB91" s="272"/>
      <c r="AC91" s="272"/>
      <c r="AD91" s="272"/>
      <c r="AE91" s="272"/>
      <c r="AF91" s="272"/>
      <c r="AG91" s="272"/>
      <c r="AH91" s="272"/>
      <c r="AI91" s="272"/>
      <c r="AJ91" s="272"/>
      <c r="AK91" s="272"/>
      <c r="AL91" s="295" t="s">
        <v>560</v>
      </c>
      <c r="AM91" s="290" t="e">
        <f>AS89+1</f>
        <v>#VALUE!</v>
      </c>
      <c r="AN91" s="291" t="e">
        <f t="shared" ref="AN91:AS91" si="63">AM91+1</f>
        <v>#VALUE!</v>
      </c>
      <c r="AO91" s="291" t="e">
        <f t="shared" si="63"/>
        <v>#VALUE!</v>
      </c>
      <c r="AP91" s="291" t="e">
        <f t="shared" si="63"/>
        <v>#VALUE!</v>
      </c>
      <c r="AQ91" s="291" t="e">
        <f t="shared" si="63"/>
        <v>#VALUE!</v>
      </c>
      <c r="AR91" s="291" t="e">
        <f t="shared" si="63"/>
        <v>#VALUE!</v>
      </c>
      <c r="AS91" s="292" t="e">
        <f t="shared" si="63"/>
        <v>#VALUE!</v>
      </c>
    </row>
    <row r="92" spans="1:45" ht="9.1999999999999993" hidden="1" customHeight="1" x14ac:dyDescent="0.2">
      <c r="C92" s="311"/>
      <c r="D92" s="311"/>
      <c r="E92" s="311"/>
      <c r="F92" s="311"/>
      <c r="G92" s="311"/>
      <c r="H92" s="311"/>
      <c r="I92" s="311"/>
      <c r="J92" s="311"/>
      <c r="K92" s="311"/>
      <c r="L92" s="311"/>
      <c r="M92" s="311"/>
      <c r="N92" s="311"/>
      <c r="O92" s="311"/>
      <c r="P92" s="311"/>
      <c r="Q92" s="311"/>
      <c r="R92" s="272"/>
      <c r="S92" s="295"/>
      <c r="T92" s="273" t="s">
        <v>386</v>
      </c>
      <c r="U92" s="273" t="s">
        <v>386</v>
      </c>
      <c r="V92" s="273" t="s">
        <v>386</v>
      </c>
      <c r="W92" s="273" t="s">
        <v>386</v>
      </c>
      <c r="X92" s="273" t="s">
        <v>386</v>
      </c>
      <c r="Y92" s="273" t="s">
        <v>386</v>
      </c>
      <c r="Z92" s="294" t="s">
        <v>386</v>
      </c>
      <c r="AA92" s="272"/>
      <c r="AB92" s="272"/>
      <c r="AC92" s="272"/>
      <c r="AD92" s="272"/>
      <c r="AE92" s="272"/>
      <c r="AF92" s="272"/>
      <c r="AG92" s="272"/>
      <c r="AH92" s="272"/>
      <c r="AI92" s="272"/>
      <c r="AJ92" s="272"/>
      <c r="AK92" s="272"/>
      <c r="AL92" s="295"/>
      <c r="AM92" s="273" t="s">
        <v>386</v>
      </c>
      <c r="AN92" s="273" t="s">
        <v>386</v>
      </c>
      <c r="AO92" s="273" t="s">
        <v>386</v>
      </c>
      <c r="AP92" s="273" t="s">
        <v>386</v>
      </c>
      <c r="AQ92" s="273" t="s">
        <v>386</v>
      </c>
      <c r="AR92" s="273" t="s">
        <v>386</v>
      </c>
      <c r="AS92" s="294" t="s">
        <v>386</v>
      </c>
    </row>
    <row r="93" spans="1:45" ht="25.9" customHeight="1" x14ac:dyDescent="0.2">
      <c r="A93" s="270">
        <v>9</v>
      </c>
      <c r="C93" s="312" t="s">
        <v>470</v>
      </c>
      <c r="D93" s="312"/>
      <c r="E93" s="312"/>
      <c r="F93" s="312"/>
      <c r="G93" s="312"/>
      <c r="H93" s="312"/>
      <c r="I93" s="312"/>
      <c r="J93" s="312"/>
      <c r="K93" s="312"/>
      <c r="L93" s="312"/>
      <c r="M93" s="312"/>
      <c r="N93" s="312"/>
      <c r="O93" s="312"/>
      <c r="P93" s="312"/>
      <c r="Q93" s="312"/>
      <c r="R93" s="272"/>
      <c r="S93" s="295"/>
      <c r="T93" s="290" t="e">
        <f>Z91+1</f>
        <v>#VALUE!</v>
      </c>
      <c r="U93" s="291" t="e">
        <f t="shared" ref="U93:Z93" si="64">T93+1</f>
        <v>#VALUE!</v>
      </c>
      <c r="V93" s="291" t="e">
        <f t="shared" si="64"/>
        <v>#VALUE!</v>
      </c>
      <c r="W93" s="291" t="e">
        <f t="shared" si="64"/>
        <v>#VALUE!</v>
      </c>
      <c r="X93" s="291" t="e">
        <f t="shared" si="64"/>
        <v>#VALUE!</v>
      </c>
      <c r="Y93" s="291" t="e">
        <f t="shared" si="64"/>
        <v>#VALUE!</v>
      </c>
      <c r="Z93" s="292" t="e">
        <f t="shared" si="64"/>
        <v>#VALUE!</v>
      </c>
      <c r="AA93" s="272"/>
      <c r="AB93" s="272"/>
      <c r="AC93" s="272"/>
      <c r="AD93" s="272"/>
      <c r="AE93" s="272"/>
      <c r="AF93" s="272"/>
      <c r="AG93" s="272"/>
      <c r="AH93" s="272"/>
      <c r="AI93" s="272"/>
      <c r="AJ93" s="272"/>
      <c r="AK93" s="272"/>
      <c r="AL93" s="295"/>
      <c r="AM93" s="290" t="e">
        <f>AS91+1</f>
        <v>#VALUE!</v>
      </c>
      <c r="AN93" s="291" t="e">
        <f t="shared" ref="AN93:AS93" si="65">AM93+1</f>
        <v>#VALUE!</v>
      </c>
      <c r="AO93" s="291" t="e">
        <f t="shared" si="65"/>
        <v>#VALUE!</v>
      </c>
      <c r="AP93" s="291" t="e">
        <f t="shared" si="65"/>
        <v>#VALUE!</v>
      </c>
      <c r="AQ93" s="291" t="e">
        <f t="shared" si="65"/>
        <v>#VALUE!</v>
      </c>
      <c r="AR93" s="291" t="e">
        <f t="shared" si="65"/>
        <v>#VALUE!</v>
      </c>
      <c r="AS93" s="292" t="e">
        <f t="shared" si="65"/>
        <v>#VALUE!</v>
      </c>
    </row>
    <row r="94" spans="1:45" ht="9.1999999999999993" hidden="1" customHeight="1" x14ac:dyDescent="0.2">
      <c r="C94" s="312"/>
      <c r="D94" s="312"/>
      <c r="E94" s="312"/>
      <c r="F94" s="312"/>
      <c r="G94" s="312"/>
      <c r="H94" s="312"/>
      <c r="I94" s="312"/>
      <c r="J94" s="312"/>
      <c r="K94" s="312"/>
      <c r="L94" s="312"/>
      <c r="M94" s="312"/>
      <c r="N94" s="312"/>
      <c r="O94" s="312"/>
      <c r="P94" s="312"/>
      <c r="Q94" s="312"/>
      <c r="R94" s="272"/>
      <c r="S94" s="295"/>
      <c r="T94" s="273" t="s">
        <v>386</v>
      </c>
      <c r="U94" s="273" t="s">
        <v>386</v>
      </c>
      <c r="V94" s="273" t="s">
        <v>386</v>
      </c>
      <c r="W94" s="273" t="s">
        <v>386</v>
      </c>
      <c r="X94" s="273" t="s">
        <v>386</v>
      </c>
      <c r="Y94" s="273" t="s">
        <v>386</v>
      </c>
      <c r="Z94" s="294" t="s">
        <v>386</v>
      </c>
      <c r="AA94" s="272"/>
      <c r="AB94" s="272"/>
      <c r="AC94" s="272"/>
      <c r="AD94" s="272"/>
      <c r="AE94" s="272"/>
      <c r="AF94" s="272"/>
      <c r="AG94" s="272"/>
      <c r="AH94" s="272"/>
      <c r="AI94" s="272"/>
      <c r="AJ94" s="272"/>
      <c r="AK94" s="272"/>
      <c r="AL94" s="295"/>
      <c r="AM94" s="273" t="s">
        <v>386</v>
      </c>
      <c r="AN94" s="273" t="s">
        <v>386</v>
      </c>
      <c r="AO94" s="273" t="s">
        <v>386</v>
      </c>
      <c r="AP94" s="273" t="s">
        <v>386</v>
      </c>
      <c r="AQ94" s="273" t="s">
        <v>386</v>
      </c>
      <c r="AR94" s="273" t="s">
        <v>386</v>
      </c>
      <c r="AS94" s="294" t="s">
        <v>386</v>
      </c>
    </row>
    <row r="95" spans="1:45" ht="25.9" customHeight="1" x14ac:dyDescent="0.2">
      <c r="A95" s="270">
        <v>9</v>
      </c>
      <c r="C95" s="312"/>
      <c r="D95" s="312"/>
      <c r="E95" s="312"/>
      <c r="F95" s="312"/>
      <c r="G95" s="312"/>
      <c r="H95" s="312"/>
      <c r="I95" s="312"/>
      <c r="J95" s="312"/>
      <c r="K95" s="312"/>
      <c r="L95" s="312"/>
      <c r="M95" s="312"/>
      <c r="N95" s="312"/>
      <c r="O95" s="312"/>
      <c r="P95" s="312"/>
      <c r="Q95" s="312"/>
      <c r="R95" s="272"/>
      <c r="S95" s="295"/>
      <c r="T95" s="290" t="e">
        <f>Z93+1</f>
        <v>#VALUE!</v>
      </c>
      <c r="U95" s="290" t="e">
        <f t="shared" ref="U95:Z95" si="66">T95+1</f>
        <v>#VALUE!</v>
      </c>
      <c r="V95" s="291" t="e">
        <f t="shared" si="66"/>
        <v>#VALUE!</v>
      </c>
      <c r="W95" s="291" t="e">
        <f t="shared" si="66"/>
        <v>#VALUE!</v>
      </c>
      <c r="X95" s="291" t="e">
        <f t="shared" si="66"/>
        <v>#VALUE!</v>
      </c>
      <c r="Y95" s="291" t="e">
        <f t="shared" si="66"/>
        <v>#VALUE!</v>
      </c>
      <c r="Z95" s="292" t="e">
        <f t="shared" si="66"/>
        <v>#VALUE!</v>
      </c>
      <c r="AA95" s="272"/>
      <c r="AB95" s="272"/>
      <c r="AC95" s="272"/>
      <c r="AD95" s="272"/>
      <c r="AE95" s="272"/>
      <c r="AF95" s="272"/>
      <c r="AG95" s="272"/>
      <c r="AH95" s="272"/>
      <c r="AI95" s="272"/>
      <c r="AJ95" s="272"/>
      <c r="AK95" s="272"/>
      <c r="AL95" s="295"/>
      <c r="AM95" s="290" t="e">
        <f>AS93+1</f>
        <v>#VALUE!</v>
      </c>
      <c r="AN95" s="290" t="e">
        <f t="shared" ref="AN95:AS95" si="67">AM95+1</f>
        <v>#VALUE!</v>
      </c>
      <c r="AO95" s="291" t="e">
        <f t="shared" si="67"/>
        <v>#VALUE!</v>
      </c>
      <c r="AP95" s="291" t="e">
        <f t="shared" si="67"/>
        <v>#VALUE!</v>
      </c>
      <c r="AQ95" s="290" t="e">
        <f t="shared" si="67"/>
        <v>#VALUE!</v>
      </c>
      <c r="AR95" s="291" t="e">
        <f t="shared" si="67"/>
        <v>#VALUE!</v>
      </c>
      <c r="AS95" s="292"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5"/>
      <c r="T96" s="273" t="s">
        <v>386</v>
      </c>
      <c r="U96" s="273" t="s">
        <v>386</v>
      </c>
      <c r="V96" s="273" t="s">
        <v>386</v>
      </c>
      <c r="W96" s="273" t="s">
        <v>386</v>
      </c>
      <c r="X96" s="273" t="s">
        <v>386</v>
      </c>
      <c r="Y96" s="273" t="s">
        <v>386</v>
      </c>
      <c r="Z96" s="294" t="s">
        <v>386</v>
      </c>
      <c r="AA96" s="272"/>
      <c r="AB96" s="272"/>
      <c r="AC96" s="272"/>
      <c r="AD96" s="272"/>
      <c r="AE96" s="272"/>
      <c r="AF96" s="272"/>
      <c r="AG96" s="272"/>
      <c r="AH96" s="272"/>
      <c r="AI96" s="272"/>
      <c r="AJ96" s="272"/>
      <c r="AK96" s="272"/>
      <c r="AL96" s="295"/>
      <c r="AM96" s="273" t="s">
        <v>386</v>
      </c>
      <c r="AN96" s="273" t="s">
        <v>386</v>
      </c>
      <c r="AO96" s="273" t="s">
        <v>386</v>
      </c>
      <c r="AP96" s="273" t="s">
        <v>386</v>
      </c>
      <c r="AQ96" s="273" t="s">
        <v>386</v>
      </c>
      <c r="AR96" s="273" t="s">
        <v>386</v>
      </c>
      <c r="AS96" s="294"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5"/>
      <c r="T97" s="290" t="e">
        <f>Z95+1</f>
        <v>#VALUE!</v>
      </c>
      <c r="U97" s="291" t="e">
        <f t="shared" ref="U97:Z97" si="68">T97+1</f>
        <v>#VALUE!</v>
      </c>
      <c r="V97" s="291" t="e">
        <f t="shared" si="68"/>
        <v>#VALUE!</v>
      </c>
      <c r="W97" s="291" t="e">
        <f t="shared" si="68"/>
        <v>#VALUE!</v>
      </c>
      <c r="X97" s="289" t="e">
        <f t="shared" si="68"/>
        <v>#VALUE!</v>
      </c>
      <c r="Y97" s="289" t="e">
        <f t="shared" si="68"/>
        <v>#VALUE!</v>
      </c>
      <c r="Z97" s="296" t="e">
        <f t="shared" si="68"/>
        <v>#VALUE!</v>
      </c>
      <c r="AA97" s="272"/>
      <c r="AB97" s="272"/>
      <c r="AC97" s="272"/>
      <c r="AD97" s="272"/>
      <c r="AE97" s="272"/>
      <c r="AF97" s="272"/>
      <c r="AG97" s="272"/>
      <c r="AH97" s="272"/>
      <c r="AI97" s="272"/>
      <c r="AJ97" s="272"/>
      <c r="AK97" s="272"/>
      <c r="AL97" s="295"/>
      <c r="AM97" s="290" t="e">
        <f>AS95+1</f>
        <v>#VALUE!</v>
      </c>
      <c r="AN97" s="291" t="e">
        <f t="shared" ref="AN97:AS97" si="69">AM97+1</f>
        <v>#VALUE!</v>
      </c>
      <c r="AO97" s="291" t="e">
        <f t="shared" si="69"/>
        <v>#VALUE!</v>
      </c>
      <c r="AP97" s="291" t="e">
        <f t="shared" si="69"/>
        <v>#VALUE!</v>
      </c>
      <c r="AQ97" s="291" t="e">
        <f t="shared" si="69"/>
        <v>#VALUE!</v>
      </c>
      <c r="AR97" s="289" t="e">
        <f t="shared" si="69"/>
        <v>#VALUE!</v>
      </c>
      <c r="AS97" s="296"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5"/>
      <c r="T98" s="273" t="s">
        <v>386</v>
      </c>
      <c r="U98" s="273" t="s">
        <v>386</v>
      </c>
      <c r="V98" s="273" t="s">
        <v>386</v>
      </c>
      <c r="W98" s="273" t="s">
        <v>386</v>
      </c>
      <c r="X98" s="273" t="s">
        <v>386</v>
      </c>
      <c r="Y98" s="273" t="s">
        <v>386</v>
      </c>
      <c r="Z98" s="294" t="s">
        <v>386</v>
      </c>
      <c r="AA98" s="272"/>
      <c r="AB98" s="272"/>
      <c r="AC98" s="272"/>
      <c r="AD98" s="272"/>
      <c r="AE98" s="272"/>
      <c r="AF98" s="272"/>
      <c r="AG98" s="272"/>
      <c r="AH98" s="272"/>
      <c r="AI98" s="272"/>
      <c r="AJ98" s="272"/>
      <c r="AK98" s="272"/>
      <c r="AL98" s="295"/>
      <c r="AM98" s="273" t="s">
        <v>386</v>
      </c>
      <c r="AN98" s="273" t="s">
        <v>386</v>
      </c>
      <c r="AO98" s="273" t="s">
        <v>386</v>
      </c>
      <c r="AP98" s="273" t="s">
        <v>386</v>
      </c>
      <c r="AQ98" s="273" t="s">
        <v>386</v>
      </c>
      <c r="AR98" s="273" t="s">
        <v>386</v>
      </c>
      <c r="AS98" s="294"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3"/>
      <c r="T99" s="314" t="e">
        <f>Z97+1</f>
        <v>#VALUE!</v>
      </c>
      <c r="U99" s="314" t="e">
        <f t="shared" ref="U99:Z99" si="70">T99+1</f>
        <v>#VALUE!</v>
      </c>
      <c r="V99" s="314" t="e">
        <f t="shared" si="70"/>
        <v>#VALUE!</v>
      </c>
      <c r="W99" s="314" t="e">
        <f t="shared" si="70"/>
        <v>#VALUE!</v>
      </c>
      <c r="X99" s="314" t="e">
        <f t="shared" si="70"/>
        <v>#VALUE!</v>
      </c>
      <c r="Y99" s="314" t="e">
        <f t="shared" si="70"/>
        <v>#VALUE!</v>
      </c>
      <c r="Z99" s="315" t="e">
        <f t="shared" si="70"/>
        <v>#VALUE!</v>
      </c>
      <c r="AA99" s="272"/>
      <c r="AB99" s="272"/>
      <c r="AC99" s="272"/>
      <c r="AD99" s="272"/>
      <c r="AE99" s="272"/>
      <c r="AF99" s="272"/>
      <c r="AG99" s="272"/>
      <c r="AH99" s="272"/>
      <c r="AI99" s="272"/>
      <c r="AJ99" s="272"/>
      <c r="AK99" s="272"/>
      <c r="AL99" s="313"/>
      <c r="AM99" s="314" t="e">
        <f>AS97+1</f>
        <v>#VALUE!</v>
      </c>
      <c r="AN99" s="314" t="e">
        <f t="shared" ref="AN99:AS99" si="71">AM99+1</f>
        <v>#VALUE!</v>
      </c>
      <c r="AO99" s="314" t="e">
        <f t="shared" si="71"/>
        <v>#VALUE!</v>
      </c>
      <c r="AP99" s="314" t="e">
        <f t="shared" si="71"/>
        <v>#VALUE!</v>
      </c>
      <c r="AQ99" s="314" t="e">
        <f t="shared" si="71"/>
        <v>#VALUE!</v>
      </c>
      <c r="AR99" s="314" t="e">
        <f t="shared" si="71"/>
        <v>#VALUE!</v>
      </c>
      <c r="AS99" s="315" t="e">
        <f t="shared" si="71"/>
        <v>#VALUE!</v>
      </c>
    </row>
    <row r="100" spans="1:45" ht="4.5" customHeight="1" x14ac:dyDescent="0.2">
      <c r="C100" s="308"/>
      <c r="D100" s="308"/>
      <c r="E100" s="308"/>
      <c r="F100" s="308"/>
      <c r="G100" s="308"/>
      <c r="H100" s="308"/>
      <c r="I100" s="308"/>
      <c r="J100" s="308"/>
      <c r="K100" s="308"/>
      <c r="L100" s="308"/>
      <c r="M100" s="308"/>
      <c r="N100" s="308"/>
      <c r="O100" s="308"/>
      <c r="P100" s="308"/>
      <c r="Q100" s="308"/>
      <c r="R100" s="308"/>
      <c r="S100" s="316"/>
      <c r="T100" s="316"/>
      <c r="U100" s="316"/>
      <c r="V100" s="316"/>
      <c r="W100" s="316"/>
      <c r="X100" s="316"/>
      <c r="Y100" s="316"/>
      <c r="Z100" s="316"/>
      <c r="AA100" s="308"/>
      <c r="AB100" s="308"/>
      <c r="AC100" s="308"/>
      <c r="AD100" s="308"/>
      <c r="AE100" s="308"/>
      <c r="AF100" s="308"/>
      <c r="AG100" s="308"/>
      <c r="AH100" s="308"/>
      <c r="AI100" s="308"/>
      <c r="AJ100" s="308"/>
      <c r="AK100" s="308"/>
      <c r="AL100" s="308"/>
      <c r="AM100" s="308"/>
      <c r="AN100" s="308"/>
      <c r="AO100" s="308"/>
      <c r="AP100" s="308"/>
      <c r="AQ100" s="308"/>
      <c r="AR100" s="308"/>
      <c r="AS100" s="308"/>
    </row>
    <row r="101" spans="1:45" ht="27" customHeight="1" x14ac:dyDescent="0.2"/>
    <row r="102" spans="1:45" s="318" customFormat="1" ht="27" customHeight="1" x14ac:dyDescent="0.2">
      <c r="A102" s="317"/>
    </row>
    <row r="103" spans="1:45" s="318" customFormat="1" ht="27" customHeight="1" x14ac:dyDescent="0.2">
      <c r="A103" s="317"/>
    </row>
    <row r="104" spans="1:45" s="318" customFormat="1" ht="27" customHeight="1" x14ac:dyDescent="0.2">
      <c r="A104" s="317"/>
    </row>
    <row r="105" spans="1:45" s="318" customFormat="1" ht="27" customHeight="1" x14ac:dyDescent="0.2">
      <c r="A105" s="317"/>
    </row>
    <row r="106" spans="1:45" s="318" customFormat="1" ht="27" customHeight="1" x14ac:dyDescent="0.2">
      <c r="A106" s="317"/>
    </row>
    <row r="107" spans="1:45" s="318" customFormat="1" ht="27" customHeight="1" x14ac:dyDescent="0.2">
      <c r="A107" s="317"/>
    </row>
    <row r="108" spans="1:45" s="318" customFormat="1" ht="27" customHeight="1" x14ac:dyDescent="0.2">
      <c r="A108" s="317"/>
    </row>
    <row r="109" spans="1:45" s="318" customFormat="1" ht="27" customHeight="1" x14ac:dyDescent="0.2">
      <c r="A109" s="317"/>
    </row>
    <row r="110" spans="1:45" s="318" customFormat="1" ht="27" customHeight="1" x14ac:dyDescent="0.2">
      <c r="A110" s="317"/>
    </row>
    <row r="111" spans="1:45" s="318" customFormat="1" ht="27" customHeight="1" x14ac:dyDescent="0.2">
      <c r="A111" s="317"/>
    </row>
    <row r="112" spans="1:45"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95D5D-DFC1-49AA-9E38-E6B61BE5091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ST_00428.Type12.Template2026.SunStart.st.xlsx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(ST_00428)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0.41520571708679199</v>
      </c>
    </row>
    <row r="51" spans="2:14" ht="18.75" customHeight="1" x14ac:dyDescent="0.4">
      <c r="B51" s="35"/>
      <c r="C51" s="35"/>
      <c r="D51" s="50"/>
      <c r="E51" s="50"/>
      <c r="F51" s="45" t="s">
        <v>48</v>
      </c>
      <c r="G51" s="46" t="s">
        <v>49</v>
      </c>
      <c r="H51" s="56">
        <v>0.33891597390174866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45826.450486111113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564</v>
      </c>
    </row>
    <row r="75" spans="2:8" ht="18.75" hidden="1" customHeight="1" x14ac:dyDescent="0.4">
      <c r="C75" s="35"/>
      <c r="D75" s="35"/>
      <c r="E75" s="35"/>
      <c r="F75" s="82" t="s">
        <v>90</v>
      </c>
      <c r="G75" s="74" t="s">
        <v>91</v>
      </c>
      <c r="H75" s="83" t="s">
        <v>571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pdnn/WI9ClVZuj+vkz/C/RuEodGFTrUclmW1RxH/AOvPpPPaQz+mPKL/ApoFXt/UyouBRkWm+w48OLcXeBc4Q==" saltValue="xYn3Nhcb4yHP3voZZjkAZ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10:48:42  _x000d_
「すてきなカレンダー」テンプレート_x000d_
レイアウトの無断転用を禁ずる_x000d_
 Copyright(C) 2019-2022 hokuda All Rights Reserved.</dc:description>
  <cp:lastModifiedBy>k hokuda</cp:lastModifiedBy>
  <dcterms:created xsi:type="dcterms:W3CDTF">2025-06-18T01:47:53Z</dcterms:created>
  <dcterms:modified xsi:type="dcterms:W3CDTF">2025-06-18T01:48:42Z</dcterms:modified>
</cp:coreProperties>
</file>