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78E7F19-1AB2-4CC8-9AF0-58892BD06DEA}" xr6:coauthVersionLast="47" xr6:coauthVersionMax="47" xr10:uidLastSave="{00000000-0000-0000-0000-000000000000}"/>
  <workbookProtection workbookAlgorithmName="SHA-512" workbookHashValue="GDQjmcwIrhqj2meZiCSEHokHDMA9G+T8bM/vNlLxETeR91AuulT7U3VFTo3j3o5skJWG/kUNXyGAWuz+vUMkRw==" workbookSaltValue="9mrBVgxmSDRB4AqNJNf/7g==" workbookSpinCount="100000" lockStructure="1"/>
  <bookViews>
    <workbookView xWindow="390" yWindow="390" windowWidth="15660" windowHeight="15660" firstSheet="17" activeTab="17" xr2:uid="{E5DB3F28-3D9A-471B-AB5A-F584A47A2FD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'10月'!$C$2:$AT$100</definedName>
    <definedName name="_xlnm.Print_Area" localSheetId="4">'1月'!$C$2:$AT$100</definedName>
    <definedName name="_xlnm.Print_Area" localSheetId="8">'4月'!$C$2:$AT$100</definedName>
    <definedName name="_xlnm.Print_Area" localSheetId="12">'7月'!$C$2:$AT$100</definedName>
    <definedName name="_xlnm.Print_Area" localSheetId="17">spec!$B$1:$H$91</definedName>
    <definedName name="Rイメージ01" localSheetId="16">'10月'!$C$6:$Q$87</definedName>
    <definedName name="Rイメージ01" localSheetId="4">'1月'!$C$6:$Q$87</definedName>
    <definedName name="Rイメージ01" localSheetId="8">'4月'!$C$6:$Q$87</definedName>
    <definedName name="Rイメージ01" localSheetId="12">'7月'!$C$6:$Q$87</definedName>
    <definedName name="Rイメージ01_a" localSheetId="16">'10月'!$C$6:$Q$65</definedName>
    <definedName name="Rイメージ01_a" localSheetId="4">'1月'!$C$6:$Q$65</definedName>
    <definedName name="Rイメージ01_a" localSheetId="8">'4月'!$C$6:$Q$65</definedName>
    <definedName name="Rイメージ01_a" localSheetId="12">'7月'!$C$6:$Q$65</definedName>
    <definedName name="Rイメージ01_b" localSheetId="16">'10月'!$C$67:$G$87</definedName>
    <definedName name="Rイメージ01_b" localSheetId="4">'1月'!$C$67:$G$87</definedName>
    <definedName name="Rイメージ01_b" localSheetId="8">'4月'!$C$67:$G$87</definedName>
    <definedName name="Rイメージ01_b" localSheetId="12">'7月'!$C$67:$G$87</definedName>
    <definedName name="Rイメージ01_c" localSheetId="16">'10月'!$H$67:$L$87</definedName>
    <definedName name="Rイメージ01_c" localSheetId="4">'1月'!$H$67:$L$87</definedName>
    <definedName name="Rイメージ01_c" localSheetId="8">'4月'!$H$67:$L$87</definedName>
    <definedName name="Rイメージ01_c" localSheetId="12">'7月'!$H$67:$L$87</definedName>
    <definedName name="Rイメージ01_d" localSheetId="16">'10月'!$M$67:$Q$87</definedName>
    <definedName name="Rイメージ01_d" localSheetId="4">'1月'!$M$67:$Q$87</definedName>
    <definedName name="Rイメージ01_d" localSheetId="8">'4月'!$M$67:$Q$87</definedName>
    <definedName name="Rイメージ01_d" localSheetId="12">'7月'!$M$67:$Q$87</definedName>
    <definedName name="Rロゴ" localSheetId="16">'10月'!$C$97:$Q$99</definedName>
    <definedName name="Rロゴ" localSheetId="4">'1月'!$C$97:$Q$99</definedName>
    <definedName name="Rロゴ" localSheetId="8">'4月'!$C$97:$Q$99</definedName>
    <definedName name="Rロゴ" localSheetId="12">'7月'!$C$97:$Q$99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'10月'!$C$2:$AT$100</definedName>
    <definedName name="印刷" localSheetId="8" hidden="1">'4月'!$C$2:$AT$100</definedName>
    <definedName name="印刷" localSheetId="12" hidden="1">'7月'!$C$2:$AT$100</definedName>
    <definedName name="印刷" hidden="1">'1月'!$C$2:$AT$100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'10月'!$T$7:$Z$20</definedName>
    <definedName name="月01" localSheetId="8" hidden="1">'4月'!$T$7:$Z$20</definedName>
    <definedName name="月01" localSheetId="12" hidden="1">'7月'!$T$7:$Z$20</definedName>
    <definedName name="月01" hidden="1">'1月'!$T$7:$Z$20</definedName>
    <definedName name="月02" localSheetId="16" hidden="1">'10月'!$T$23:$Z$36</definedName>
    <definedName name="月02" localSheetId="8" hidden="1">'4月'!$T$23:$Z$36</definedName>
    <definedName name="月02" localSheetId="12" hidden="1">'7月'!$T$23:$Z$36</definedName>
    <definedName name="月02" hidden="1">'1月'!$T$23:$Z$36</definedName>
    <definedName name="月03" localSheetId="16" hidden="1">'10月'!$T$39:$Z$52</definedName>
    <definedName name="月03" localSheetId="8" hidden="1">'4月'!$T$39:$Z$52</definedName>
    <definedName name="月03" localSheetId="12" hidden="1">'7月'!$T$39:$Z$52</definedName>
    <definedName name="月03" hidden="1">'1月'!$T$39:$Z$52</definedName>
    <definedName name="月04" localSheetId="16" hidden="1">'10月'!$T$55:$Z$68</definedName>
    <definedName name="月04" localSheetId="8" hidden="1">'4月'!$T$55:$Z$68</definedName>
    <definedName name="月04" localSheetId="12" hidden="1">'7月'!$T$55:$Z$68</definedName>
    <definedName name="月04" hidden="1">'1月'!$T$55:$Z$68</definedName>
    <definedName name="月05" localSheetId="16" hidden="1">'10月'!$T$71:$Z$84</definedName>
    <definedName name="月05" localSheetId="8" hidden="1">'4月'!$T$71:$Z$84</definedName>
    <definedName name="月05" localSheetId="12" hidden="1">'7月'!$T$71:$Z$84</definedName>
    <definedName name="月05" hidden="1">'1月'!$T$71:$Z$84</definedName>
    <definedName name="月06" localSheetId="16" hidden="1">'10月'!$T$87:$Z$99</definedName>
    <definedName name="月06" localSheetId="8" hidden="1">'4月'!$T$87:$Z$99</definedName>
    <definedName name="月06" localSheetId="12" hidden="1">'7月'!$T$87:$Z$99</definedName>
    <definedName name="月06" hidden="1">'1月'!$T$87:$Z$99</definedName>
    <definedName name="月07" localSheetId="16" hidden="1">'10月'!$AM$7:$AS$20</definedName>
    <definedName name="月07" localSheetId="8" hidden="1">'4月'!$AM$7:$AS$20</definedName>
    <definedName name="月07" localSheetId="12" hidden="1">'7月'!$AM$7:$AS$20</definedName>
    <definedName name="月07" hidden="1">'1月'!$AM$7:$AS$20</definedName>
    <definedName name="月08" localSheetId="16" hidden="1">'10月'!$AM$23:$AS$36</definedName>
    <definedName name="月08" localSheetId="8" hidden="1">'4月'!$AM$23:$AS$36</definedName>
    <definedName name="月08" localSheetId="12" hidden="1">'7月'!$AM$23:$AS$36</definedName>
    <definedName name="月08" hidden="1">'1月'!$AM$23:$AS$36</definedName>
    <definedName name="月09" localSheetId="16" hidden="1">'10月'!$AM$39:$AS$52</definedName>
    <definedName name="月09" localSheetId="8" hidden="1">'4月'!$AM$39:$AS$52</definedName>
    <definedName name="月09" localSheetId="12" hidden="1">'7月'!$AM$39:$AS$52</definedName>
    <definedName name="月09" hidden="1">'1月'!$AM$39:$AS$52</definedName>
    <definedName name="月10" localSheetId="16" hidden="1">'10月'!$AM$55:$AS$68</definedName>
    <definedName name="月10" localSheetId="8" hidden="1">'4月'!$AM$55:$AS$68</definedName>
    <definedName name="月10" localSheetId="12" hidden="1">'7月'!$AM$55:$AS$68</definedName>
    <definedName name="月10" hidden="1">'1月'!$AM$55:$AS$68</definedName>
    <definedName name="月11" localSheetId="16" hidden="1">'10月'!$AM$71:$AS$84</definedName>
    <definedName name="月11" localSheetId="8" hidden="1">'4月'!$AM$71:$AS$84</definedName>
    <definedName name="月11" localSheetId="12" hidden="1">'7月'!$AM$71:$AS$84</definedName>
    <definedName name="月11" hidden="1">'1月'!$AM$71:$AS$84</definedName>
    <definedName name="月12" localSheetId="16" hidden="1">'10月'!$AM$87:$AS$99</definedName>
    <definedName name="月12" localSheetId="8" hidden="1">'4月'!$AM$87:$AS$99</definedName>
    <definedName name="月12" localSheetId="12" hidden="1">'7月'!$AM$87:$AS$99</definedName>
    <definedName name="月12" hidden="1">'1月'!$AM$87:$AS$99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89" i="19" l="1"/>
  <c r="AO89" i="19" s="1"/>
  <c r="AP89" i="19" s="1"/>
  <c r="AQ89" i="19" s="1"/>
  <c r="AR89" i="19" s="1"/>
  <c r="AS89" i="19" s="1"/>
  <c r="AM91" i="19" s="1"/>
  <c r="AN91" i="19" s="1"/>
  <c r="AO91" i="19" s="1"/>
  <c r="AP91" i="19" s="1"/>
  <c r="AQ91" i="19" s="1"/>
  <c r="AR91" i="19" s="1"/>
  <c r="AS91" i="19" s="1"/>
  <c r="AM93" i="19" s="1"/>
  <c r="AN93" i="19" s="1"/>
  <c r="AO93" i="19" s="1"/>
  <c r="AP93" i="19" s="1"/>
  <c r="AQ93" i="19" s="1"/>
  <c r="AR93" i="19" s="1"/>
  <c r="AS93" i="19" s="1"/>
  <c r="AM95" i="19" s="1"/>
  <c r="AN95" i="19" s="1"/>
  <c r="AO95" i="19" s="1"/>
  <c r="AP95" i="19" s="1"/>
  <c r="AQ95" i="19" s="1"/>
  <c r="AR95" i="19" s="1"/>
  <c r="AS95" i="19" s="1"/>
  <c r="AM97" i="19" s="1"/>
  <c r="AN97" i="19" s="1"/>
  <c r="AO97" i="19" s="1"/>
  <c r="AP97" i="19" s="1"/>
  <c r="AQ97" i="19" s="1"/>
  <c r="AR97" i="19" s="1"/>
  <c r="AS97" i="19" s="1"/>
  <c r="AM99" i="19" s="1"/>
  <c r="AN99" i="19" s="1"/>
  <c r="AO99" i="19" s="1"/>
  <c r="AP99" i="19" s="1"/>
  <c r="AQ99" i="19" s="1"/>
  <c r="AR99" i="19" s="1"/>
  <c r="AS99" i="19" s="1"/>
  <c r="U89" i="19"/>
  <c r="V89" i="19" s="1"/>
  <c r="W89" i="19" s="1"/>
  <c r="X89" i="19" s="1"/>
  <c r="Y89" i="19" s="1"/>
  <c r="Z89" i="19" s="1"/>
  <c r="T91" i="19" s="1"/>
  <c r="U91" i="19" s="1"/>
  <c r="V91" i="19" s="1"/>
  <c r="W91" i="19" s="1"/>
  <c r="X91" i="19" s="1"/>
  <c r="Y91" i="19" s="1"/>
  <c r="Z91" i="19" s="1"/>
  <c r="T93" i="19" s="1"/>
  <c r="U93" i="19" s="1"/>
  <c r="V93" i="19" s="1"/>
  <c r="W93" i="19" s="1"/>
  <c r="X93" i="19" s="1"/>
  <c r="Y93" i="19" s="1"/>
  <c r="Z93" i="19" s="1"/>
  <c r="T95" i="19" s="1"/>
  <c r="U95" i="19" s="1"/>
  <c r="V95" i="19" s="1"/>
  <c r="W95" i="19" s="1"/>
  <c r="X95" i="19" s="1"/>
  <c r="Y95" i="19" s="1"/>
  <c r="Z95" i="19" s="1"/>
  <c r="T97" i="19" s="1"/>
  <c r="U97" i="19" s="1"/>
  <c r="V97" i="19" s="1"/>
  <c r="W97" i="19" s="1"/>
  <c r="X97" i="19" s="1"/>
  <c r="Y97" i="19" s="1"/>
  <c r="Z97" i="19" s="1"/>
  <c r="T99" i="19" s="1"/>
  <c r="U99" i="19" s="1"/>
  <c r="V99" i="19" s="1"/>
  <c r="W99" i="19" s="1"/>
  <c r="X99" i="19" s="1"/>
  <c r="Y99" i="19" s="1"/>
  <c r="Z99" i="19" s="1"/>
  <c r="AN73" i="19"/>
  <c r="AO73" i="19" s="1"/>
  <c r="AP73" i="19" s="1"/>
  <c r="AQ73" i="19" s="1"/>
  <c r="AR73" i="19" s="1"/>
  <c r="AS73" i="19" s="1"/>
  <c r="AM75" i="19" s="1"/>
  <c r="AN75" i="19" s="1"/>
  <c r="AO75" i="19" s="1"/>
  <c r="AP75" i="19" s="1"/>
  <c r="AQ75" i="19" s="1"/>
  <c r="AR75" i="19" s="1"/>
  <c r="AS75" i="19" s="1"/>
  <c r="AM77" i="19" s="1"/>
  <c r="AN77" i="19" s="1"/>
  <c r="AO77" i="19" s="1"/>
  <c r="AP77" i="19" s="1"/>
  <c r="AQ77" i="19" s="1"/>
  <c r="AR77" i="19" s="1"/>
  <c r="AS77" i="19" s="1"/>
  <c r="AM79" i="19" s="1"/>
  <c r="AN79" i="19" s="1"/>
  <c r="AO79" i="19" s="1"/>
  <c r="AP79" i="19" s="1"/>
  <c r="AQ79" i="19" s="1"/>
  <c r="AR79" i="19" s="1"/>
  <c r="AS79" i="19" s="1"/>
  <c r="AM81" i="19" s="1"/>
  <c r="AN81" i="19" s="1"/>
  <c r="AO81" i="19" s="1"/>
  <c r="AP81" i="19" s="1"/>
  <c r="AQ81" i="19" s="1"/>
  <c r="AR81" i="19" s="1"/>
  <c r="AS81" i="19" s="1"/>
  <c r="AM83" i="19" s="1"/>
  <c r="AN83" i="19" s="1"/>
  <c r="AO83" i="19" s="1"/>
  <c r="AP83" i="19" s="1"/>
  <c r="AQ83" i="19" s="1"/>
  <c r="AR83" i="19" s="1"/>
  <c r="AS83" i="19" s="1"/>
  <c r="U73" i="19"/>
  <c r="V73" i="19" s="1"/>
  <c r="W73" i="19" s="1"/>
  <c r="X73" i="19" s="1"/>
  <c r="Y73" i="19" s="1"/>
  <c r="Z73" i="19" s="1"/>
  <c r="T75" i="19" s="1"/>
  <c r="U75" i="19" s="1"/>
  <c r="V75" i="19" s="1"/>
  <c r="W75" i="19" s="1"/>
  <c r="X75" i="19" s="1"/>
  <c r="Y75" i="19" s="1"/>
  <c r="Z75" i="19" s="1"/>
  <c r="T77" i="19" s="1"/>
  <c r="U77" i="19" s="1"/>
  <c r="V77" i="19" s="1"/>
  <c r="W77" i="19" s="1"/>
  <c r="X77" i="19" s="1"/>
  <c r="Y77" i="19" s="1"/>
  <c r="Z77" i="19" s="1"/>
  <c r="T79" i="19" s="1"/>
  <c r="U79" i="19" s="1"/>
  <c r="V79" i="19" s="1"/>
  <c r="W79" i="19" s="1"/>
  <c r="X79" i="19" s="1"/>
  <c r="Y79" i="19" s="1"/>
  <c r="Z79" i="19" s="1"/>
  <c r="T81" i="19" s="1"/>
  <c r="U81" i="19" s="1"/>
  <c r="V81" i="19" s="1"/>
  <c r="W81" i="19" s="1"/>
  <c r="X81" i="19" s="1"/>
  <c r="Y81" i="19" s="1"/>
  <c r="Z81" i="19" s="1"/>
  <c r="T83" i="19" s="1"/>
  <c r="U83" i="19" s="1"/>
  <c r="V83" i="19" s="1"/>
  <c r="W83" i="19" s="1"/>
  <c r="X83" i="19" s="1"/>
  <c r="Y83" i="19" s="1"/>
  <c r="Z83" i="19" s="1"/>
  <c r="AN57" i="19"/>
  <c r="AO57" i="19" s="1"/>
  <c r="AP57" i="19" s="1"/>
  <c r="AQ57" i="19" s="1"/>
  <c r="AR57" i="19" s="1"/>
  <c r="AS57" i="19" s="1"/>
  <c r="AM59" i="19" s="1"/>
  <c r="AN59" i="19" s="1"/>
  <c r="AO59" i="19" s="1"/>
  <c r="AP59" i="19" s="1"/>
  <c r="AQ59" i="19" s="1"/>
  <c r="AR59" i="19" s="1"/>
  <c r="AS59" i="19" s="1"/>
  <c r="AM61" i="19" s="1"/>
  <c r="AN61" i="19" s="1"/>
  <c r="AO61" i="19" s="1"/>
  <c r="AP61" i="19" s="1"/>
  <c r="AQ61" i="19" s="1"/>
  <c r="AR61" i="19" s="1"/>
  <c r="AS61" i="19" s="1"/>
  <c r="AM63" i="19" s="1"/>
  <c r="AN63" i="19" s="1"/>
  <c r="AO63" i="19" s="1"/>
  <c r="AP63" i="19" s="1"/>
  <c r="AQ63" i="19" s="1"/>
  <c r="AR63" i="19" s="1"/>
  <c r="AS63" i="19" s="1"/>
  <c r="AM65" i="19" s="1"/>
  <c r="AN65" i="19" s="1"/>
  <c r="AO65" i="19" s="1"/>
  <c r="AP65" i="19" s="1"/>
  <c r="AQ65" i="19" s="1"/>
  <c r="AR65" i="19" s="1"/>
  <c r="AS65" i="19" s="1"/>
  <c r="AM67" i="19" s="1"/>
  <c r="AN67" i="19" s="1"/>
  <c r="AO67" i="19" s="1"/>
  <c r="AP67" i="19" s="1"/>
  <c r="AQ67" i="19" s="1"/>
  <c r="AR67" i="19" s="1"/>
  <c r="AS67" i="19" s="1"/>
  <c r="U57" i="19"/>
  <c r="V57" i="19" s="1"/>
  <c r="W57" i="19" s="1"/>
  <c r="X57" i="19" s="1"/>
  <c r="Y57" i="19" s="1"/>
  <c r="Z57" i="19" s="1"/>
  <c r="T59" i="19" s="1"/>
  <c r="U59" i="19" s="1"/>
  <c r="V59" i="19" s="1"/>
  <c r="W59" i="19" s="1"/>
  <c r="X59" i="19" s="1"/>
  <c r="Y59" i="19" s="1"/>
  <c r="Z59" i="19" s="1"/>
  <c r="T61" i="19" s="1"/>
  <c r="U61" i="19" s="1"/>
  <c r="V61" i="19" s="1"/>
  <c r="W61" i="19" s="1"/>
  <c r="X61" i="19" s="1"/>
  <c r="Y61" i="19" s="1"/>
  <c r="Z61" i="19" s="1"/>
  <c r="T63" i="19" s="1"/>
  <c r="U63" i="19" s="1"/>
  <c r="V63" i="19" s="1"/>
  <c r="W63" i="19" s="1"/>
  <c r="X63" i="19" s="1"/>
  <c r="Y63" i="19" s="1"/>
  <c r="Z63" i="19" s="1"/>
  <c r="T65" i="19" s="1"/>
  <c r="U65" i="19" s="1"/>
  <c r="V65" i="19" s="1"/>
  <c r="W65" i="19" s="1"/>
  <c r="X65" i="19" s="1"/>
  <c r="Y65" i="19" s="1"/>
  <c r="Z65" i="19" s="1"/>
  <c r="T67" i="19" s="1"/>
  <c r="U67" i="19" s="1"/>
  <c r="V67" i="19" s="1"/>
  <c r="W67" i="19" s="1"/>
  <c r="X67" i="19" s="1"/>
  <c r="Y67" i="19" s="1"/>
  <c r="Z67" i="19" s="1"/>
  <c r="AN41" i="19"/>
  <c r="AO41" i="19" s="1"/>
  <c r="AP41" i="19" s="1"/>
  <c r="AQ41" i="19" s="1"/>
  <c r="AR41" i="19" s="1"/>
  <c r="AS41" i="19" s="1"/>
  <c r="AM43" i="19" s="1"/>
  <c r="AN43" i="19" s="1"/>
  <c r="AO43" i="19" s="1"/>
  <c r="AP43" i="19" s="1"/>
  <c r="AQ43" i="19" s="1"/>
  <c r="AR43" i="19" s="1"/>
  <c r="AS43" i="19" s="1"/>
  <c r="AM45" i="19" s="1"/>
  <c r="AN45" i="19" s="1"/>
  <c r="AO45" i="19" s="1"/>
  <c r="AP45" i="19" s="1"/>
  <c r="AQ45" i="19" s="1"/>
  <c r="AR45" i="19" s="1"/>
  <c r="AS45" i="19" s="1"/>
  <c r="AM47" i="19" s="1"/>
  <c r="AN47" i="19" s="1"/>
  <c r="AO47" i="19" s="1"/>
  <c r="AP47" i="19" s="1"/>
  <c r="AQ47" i="19" s="1"/>
  <c r="AR47" i="19" s="1"/>
  <c r="AS47" i="19" s="1"/>
  <c r="AM49" i="19" s="1"/>
  <c r="AN49" i="19" s="1"/>
  <c r="AO49" i="19" s="1"/>
  <c r="AP49" i="19" s="1"/>
  <c r="AQ49" i="19" s="1"/>
  <c r="AR49" i="19" s="1"/>
  <c r="AS49" i="19" s="1"/>
  <c r="AM51" i="19" s="1"/>
  <c r="AN51" i="19" s="1"/>
  <c r="AO51" i="19" s="1"/>
  <c r="AP51" i="19" s="1"/>
  <c r="AQ51" i="19" s="1"/>
  <c r="AR51" i="19" s="1"/>
  <c r="AS51" i="19" s="1"/>
  <c r="U41" i="19"/>
  <c r="V41" i="19" s="1"/>
  <c r="W41" i="19" s="1"/>
  <c r="X41" i="19" s="1"/>
  <c r="Y41" i="19" s="1"/>
  <c r="Z41" i="19" s="1"/>
  <c r="T43" i="19" s="1"/>
  <c r="U43" i="19" s="1"/>
  <c r="V43" i="19" s="1"/>
  <c r="W43" i="19" s="1"/>
  <c r="X43" i="19" s="1"/>
  <c r="Y43" i="19" s="1"/>
  <c r="Z43" i="19" s="1"/>
  <c r="T45" i="19" s="1"/>
  <c r="U45" i="19" s="1"/>
  <c r="V45" i="19" s="1"/>
  <c r="W45" i="19" s="1"/>
  <c r="X45" i="19" s="1"/>
  <c r="Y45" i="19" s="1"/>
  <c r="Z45" i="19" s="1"/>
  <c r="T47" i="19" s="1"/>
  <c r="U47" i="19" s="1"/>
  <c r="V47" i="19" s="1"/>
  <c r="W47" i="19" s="1"/>
  <c r="X47" i="19" s="1"/>
  <c r="Y47" i="19" s="1"/>
  <c r="Z47" i="19" s="1"/>
  <c r="T49" i="19" s="1"/>
  <c r="U49" i="19" s="1"/>
  <c r="V49" i="19" s="1"/>
  <c r="W49" i="19" s="1"/>
  <c r="X49" i="19" s="1"/>
  <c r="Y49" i="19" s="1"/>
  <c r="Z49" i="19" s="1"/>
  <c r="T51" i="19" s="1"/>
  <c r="U51" i="19" s="1"/>
  <c r="V51" i="19" s="1"/>
  <c r="W51" i="19" s="1"/>
  <c r="X51" i="19" s="1"/>
  <c r="Y51" i="19" s="1"/>
  <c r="Z51" i="19" s="1"/>
  <c r="AN25" i="19"/>
  <c r="AO25" i="19" s="1"/>
  <c r="AP25" i="19" s="1"/>
  <c r="AQ25" i="19" s="1"/>
  <c r="AR25" i="19" s="1"/>
  <c r="AS25" i="19" s="1"/>
  <c r="AM27" i="19" s="1"/>
  <c r="AN27" i="19" s="1"/>
  <c r="AO27" i="19" s="1"/>
  <c r="AP27" i="19" s="1"/>
  <c r="AQ27" i="19" s="1"/>
  <c r="AR27" i="19" s="1"/>
  <c r="AS27" i="19" s="1"/>
  <c r="AM29" i="19" s="1"/>
  <c r="AN29" i="19" s="1"/>
  <c r="AO29" i="19" s="1"/>
  <c r="AP29" i="19" s="1"/>
  <c r="AQ29" i="19" s="1"/>
  <c r="AR29" i="19" s="1"/>
  <c r="AS29" i="19" s="1"/>
  <c r="AM31" i="19" s="1"/>
  <c r="AN31" i="19" s="1"/>
  <c r="AO31" i="19" s="1"/>
  <c r="AP31" i="19" s="1"/>
  <c r="AQ31" i="19" s="1"/>
  <c r="AR31" i="19" s="1"/>
  <c r="AS31" i="19" s="1"/>
  <c r="AM33" i="19" s="1"/>
  <c r="AN33" i="19" s="1"/>
  <c r="AO33" i="19" s="1"/>
  <c r="AP33" i="19" s="1"/>
  <c r="AQ33" i="19" s="1"/>
  <c r="AR33" i="19" s="1"/>
  <c r="AS33" i="19" s="1"/>
  <c r="AM35" i="19" s="1"/>
  <c r="AN35" i="19" s="1"/>
  <c r="AO35" i="19" s="1"/>
  <c r="AP35" i="19" s="1"/>
  <c r="AQ35" i="19" s="1"/>
  <c r="AR35" i="19" s="1"/>
  <c r="AS35" i="19" s="1"/>
  <c r="U25" i="19"/>
  <c r="V25" i="19" s="1"/>
  <c r="W25" i="19" s="1"/>
  <c r="X25" i="19" s="1"/>
  <c r="Y25" i="19" s="1"/>
  <c r="Z25" i="19" s="1"/>
  <c r="T27" i="19" s="1"/>
  <c r="U27" i="19" s="1"/>
  <c r="V27" i="19" s="1"/>
  <c r="W27" i="19" s="1"/>
  <c r="X27" i="19" s="1"/>
  <c r="Y27" i="19" s="1"/>
  <c r="Z27" i="19" s="1"/>
  <c r="T29" i="19" s="1"/>
  <c r="U29" i="19" s="1"/>
  <c r="V29" i="19" s="1"/>
  <c r="W29" i="19" s="1"/>
  <c r="X29" i="19" s="1"/>
  <c r="Y29" i="19" s="1"/>
  <c r="Z29" i="19" s="1"/>
  <c r="T31" i="19" s="1"/>
  <c r="U31" i="19" s="1"/>
  <c r="V31" i="19" s="1"/>
  <c r="W31" i="19" s="1"/>
  <c r="X31" i="19" s="1"/>
  <c r="Y31" i="19" s="1"/>
  <c r="Z31" i="19" s="1"/>
  <c r="T33" i="19" s="1"/>
  <c r="U33" i="19" s="1"/>
  <c r="V33" i="19" s="1"/>
  <c r="W33" i="19" s="1"/>
  <c r="X33" i="19" s="1"/>
  <c r="Y33" i="19" s="1"/>
  <c r="Z33" i="19" s="1"/>
  <c r="T35" i="19" s="1"/>
  <c r="U35" i="19" s="1"/>
  <c r="V35" i="19" s="1"/>
  <c r="W35" i="19" s="1"/>
  <c r="X35" i="19" s="1"/>
  <c r="Y35" i="19" s="1"/>
  <c r="Z35" i="19" s="1"/>
  <c r="AN9" i="19"/>
  <c r="AO9" i="19" s="1"/>
  <c r="AP9" i="19" s="1"/>
  <c r="AQ9" i="19" s="1"/>
  <c r="AR9" i="19" s="1"/>
  <c r="AS9" i="19" s="1"/>
  <c r="AM11" i="19" s="1"/>
  <c r="AN11" i="19" s="1"/>
  <c r="AO11" i="19" s="1"/>
  <c r="AP11" i="19" s="1"/>
  <c r="AQ11" i="19" s="1"/>
  <c r="AR11" i="19" s="1"/>
  <c r="AS11" i="19" s="1"/>
  <c r="AM13" i="19" s="1"/>
  <c r="AN13" i="19" s="1"/>
  <c r="AO13" i="19" s="1"/>
  <c r="AP13" i="19" s="1"/>
  <c r="AQ13" i="19" s="1"/>
  <c r="AR13" i="19" s="1"/>
  <c r="AS13" i="19" s="1"/>
  <c r="AM15" i="19" s="1"/>
  <c r="AN15" i="19" s="1"/>
  <c r="AO15" i="19" s="1"/>
  <c r="AP15" i="19" s="1"/>
  <c r="AQ15" i="19" s="1"/>
  <c r="AR15" i="19" s="1"/>
  <c r="AS15" i="19" s="1"/>
  <c r="AM17" i="19" s="1"/>
  <c r="AN17" i="19" s="1"/>
  <c r="AO17" i="19" s="1"/>
  <c r="AP17" i="19" s="1"/>
  <c r="AQ17" i="19" s="1"/>
  <c r="AR17" i="19" s="1"/>
  <c r="AS17" i="19" s="1"/>
  <c r="AM19" i="19" s="1"/>
  <c r="AN19" i="19" s="1"/>
  <c r="AO19" i="19" s="1"/>
  <c r="AP19" i="19" s="1"/>
  <c r="AQ19" i="19" s="1"/>
  <c r="AR19" i="19" s="1"/>
  <c r="AS19" i="19" s="1"/>
  <c r="U9" i="19"/>
  <c r="V9" i="19" s="1"/>
  <c r="W9" i="19" s="1"/>
  <c r="X9" i="19" s="1"/>
  <c r="Y9" i="19" s="1"/>
  <c r="Z9" i="19" s="1"/>
  <c r="T11" i="19" s="1"/>
  <c r="U11" i="19" s="1"/>
  <c r="V11" i="19" s="1"/>
  <c r="W11" i="19" s="1"/>
  <c r="X11" i="19" s="1"/>
  <c r="Y11" i="19" s="1"/>
  <c r="Z11" i="19" s="1"/>
  <c r="T13" i="19" s="1"/>
  <c r="U13" i="19" s="1"/>
  <c r="V13" i="19" s="1"/>
  <c r="W13" i="19" s="1"/>
  <c r="X13" i="19" s="1"/>
  <c r="Y13" i="19" s="1"/>
  <c r="Z13" i="19" s="1"/>
  <c r="T15" i="19" s="1"/>
  <c r="U15" i="19" s="1"/>
  <c r="V15" i="19" s="1"/>
  <c r="W15" i="19" s="1"/>
  <c r="X15" i="19" s="1"/>
  <c r="Y15" i="19" s="1"/>
  <c r="Z15" i="19" s="1"/>
  <c r="T17" i="19" s="1"/>
  <c r="U17" i="19" s="1"/>
  <c r="V17" i="19" s="1"/>
  <c r="W17" i="19" s="1"/>
  <c r="X17" i="19" s="1"/>
  <c r="Y17" i="19" s="1"/>
  <c r="Z17" i="19" s="1"/>
  <c r="T19" i="19" s="1"/>
  <c r="U19" i="19" s="1"/>
  <c r="V19" i="19" s="1"/>
  <c r="W19" i="19" s="1"/>
  <c r="X19" i="19" s="1"/>
  <c r="Y19" i="19" s="1"/>
  <c r="Z19" i="19" s="1"/>
  <c r="AN89" i="15"/>
  <c r="AO89" i="15" s="1"/>
  <c r="AP89" i="15" s="1"/>
  <c r="AQ89" i="15" s="1"/>
  <c r="AR89" i="15" s="1"/>
  <c r="AS89" i="15" s="1"/>
  <c r="AM91" i="15" s="1"/>
  <c r="AN91" i="15" s="1"/>
  <c r="AO91" i="15" s="1"/>
  <c r="AP91" i="15" s="1"/>
  <c r="AQ91" i="15" s="1"/>
  <c r="AR91" i="15" s="1"/>
  <c r="AS91" i="15" s="1"/>
  <c r="AM93" i="15" s="1"/>
  <c r="AN93" i="15" s="1"/>
  <c r="AO93" i="15" s="1"/>
  <c r="AP93" i="15" s="1"/>
  <c r="AQ93" i="15" s="1"/>
  <c r="AR93" i="15" s="1"/>
  <c r="AS93" i="15" s="1"/>
  <c r="AM95" i="15" s="1"/>
  <c r="AN95" i="15" s="1"/>
  <c r="AO95" i="15" s="1"/>
  <c r="AP95" i="15" s="1"/>
  <c r="AQ95" i="15" s="1"/>
  <c r="AR95" i="15" s="1"/>
  <c r="AS95" i="15" s="1"/>
  <c r="AM97" i="15" s="1"/>
  <c r="AN97" i="15" s="1"/>
  <c r="AO97" i="15" s="1"/>
  <c r="AP97" i="15" s="1"/>
  <c r="AQ97" i="15" s="1"/>
  <c r="AR97" i="15" s="1"/>
  <c r="AS97" i="15" s="1"/>
  <c r="AM99" i="15" s="1"/>
  <c r="AN99" i="15" s="1"/>
  <c r="AO99" i="15" s="1"/>
  <c r="AP99" i="15" s="1"/>
  <c r="AQ99" i="15" s="1"/>
  <c r="AR99" i="15" s="1"/>
  <c r="AS99" i="15" s="1"/>
  <c r="U89" i="15"/>
  <c r="V89" i="15" s="1"/>
  <c r="W89" i="15" s="1"/>
  <c r="X89" i="15" s="1"/>
  <c r="Y89" i="15" s="1"/>
  <c r="Z89" i="15" s="1"/>
  <c r="T91" i="15" s="1"/>
  <c r="U91" i="15" s="1"/>
  <c r="V91" i="15" s="1"/>
  <c r="W91" i="15" s="1"/>
  <c r="X91" i="15" s="1"/>
  <c r="Y91" i="15" s="1"/>
  <c r="Z91" i="15" s="1"/>
  <c r="T93" i="15" s="1"/>
  <c r="U93" i="15" s="1"/>
  <c r="V93" i="15" s="1"/>
  <c r="W93" i="15" s="1"/>
  <c r="X93" i="15" s="1"/>
  <c r="Y93" i="15" s="1"/>
  <c r="Z93" i="15" s="1"/>
  <c r="T95" i="15" s="1"/>
  <c r="U95" i="15" s="1"/>
  <c r="V95" i="15" s="1"/>
  <c r="W95" i="15" s="1"/>
  <c r="X95" i="15" s="1"/>
  <c r="Y95" i="15" s="1"/>
  <c r="Z95" i="15" s="1"/>
  <c r="T97" i="15" s="1"/>
  <c r="U97" i="15" s="1"/>
  <c r="V97" i="15" s="1"/>
  <c r="W97" i="15" s="1"/>
  <c r="X97" i="15" s="1"/>
  <c r="Y97" i="15" s="1"/>
  <c r="Z97" i="15" s="1"/>
  <c r="T99" i="15" s="1"/>
  <c r="U99" i="15" s="1"/>
  <c r="V99" i="15" s="1"/>
  <c r="W99" i="15" s="1"/>
  <c r="X99" i="15" s="1"/>
  <c r="Y99" i="15" s="1"/>
  <c r="Z99" i="15" s="1"/>
  <c r="AN73" i="15"/>
  <c r="AO73" i="15" s="1"/>
  <c r="AP73" i="15" s="1"/>
  <c r="AQ73" i="15" s="1"/>
  <c r="AR73" i="15" s="1"/>
  <c r="AS73" i="15" s="1"/>
  <c r="AM75" i="15" s="1"/>
  <c r="AN75" i="15" s="1"/>
  <c r="AO75" i="15" s="1"/>
  <c r="AP75" i="15" s="1"/>
  <c r="AQ75" i="15" s="1"/>
  <c r="AR75" i="15" s="1"/>
  <c r="AS75" i="15" s="1"/>
  <c r="AM77" i="15" s="1"/>
  <c r="AN77" i="15" s="1"/>
  <c r="AO77" i="15" s="1"/>
  <c r="AP77" i="15" s="1"/>
  <c r="AQ77" i="15" s="1"/>
  <c r="AR77" i="15" s="1"/>
  <c r="AS77" i="15" s="1"/>
  <c r="AM79" i="15" s="1"/>
  <c r="AN79" i="15" s="1"/>
  <c r="AO79" i="15" s="1"/>
  <c r="AP79" i="15" s="1"/>
  <c r="AQ79" i="15" s="1"/>
  <c r="AR79" i="15" s="1"/>
  <c r="AS79" i="15" s="1"/>
  <c r="AM81" i="15" s="1"/>
  <c r="AN81" i="15" s="1"/>
  <c r="AO81" i="15" s="1"/>
  <c r="AP81" i="15" s="1"/>
  <c r="AQ81" i="15" s="1"/>
  <c r="AR81" i="15" s="1"/>
  <c r="AS81" i="15" s="1"/>
  <c r="AM83" i="15" s="1"/>
  <c r="AN83" i="15" s="1"/>
  <c r="AO83" i="15" s="1"/>
  <c r="AP83" i="15" s="1"/>
  <c r="AQ83" i="15" s="1"/>
  <c r="AR83" i="15" s="1"/>
  <c r="AS83" i="15" s="1"/>
  <c r="U73" i="15"/>
  <c r="V73" i="15" s="1"/>
  <c r="W73" i="15" s="1"/>
  <c r="X73" i="15" s="1"/>
  <c r="Y73" i="15" s="1"/>
  <c r="Z73" i="15" s="1"/>
  <c r="T75" i="15" s="1"/>
  <c r="U75" i="15" s="1"/>
  <c r="V75" i="15" s="1"/>
  <c r="W75" i="15" s="1"/>
  <c r="X75" i="15" s="1"/>
  <c r="Y75" i="15" s="1"/>
  <c r="Z75" i="15" s="1"/>
  <c r="T77" i="15" s="1"/>
  <c r="U77" i="15" s="1"/>
  <c r="V77" i="15" s="1"/>
  <c r="W77" i="15" s="1"/>
  <c r="X77" i="15" s="1"/>
  <c r="Y77" i="15" s="1"/>
  <c r="Z77" i="15" s="1"/>
  <c r="T79" i="15" s="1"/>
  <c r="U79" i="15" s="1"/>
  <c r="V79" i="15" s="1"/>
  <c r="W79" i="15" s="1"/>
  <c r="X79" i="15" s="1"/>
  <c r="Y79" i="15" s="1"/>
  <c r="Z79" i="15" s="1"/>
  <c r="T81" i="15" s="1"/>
  <c r="U81" i="15" s="1"/>
  <c r="V81" i="15" s="1"/>
  <c r="W81" i="15" s="1"/>
  <c r="X81" i="15" s="1"/>
  <c r="Y81" i="15" s="1"/>
  <c r="Z81" i="15" s="1"/>
  <c r="T83" i="15" s="1"/>
  <c r="U83" i="15" s="1"/>
  <c r="V83" i="15" s="1"/>
  <c r="W83" i="15" s="1"/>
  <c r="X83" i="15" s="1"/>
  <c r="Y83" i="15" s="1"/>
  <c r="Z83" i="15" s="1"/>
  <c r="AN57" i="15"/>
  <c r="AO57" i="15" s="1"/>
  <c r="AP57" i="15" s="1"/>
  <c r="AQ57" i="15" s="1"/>
  <c r="AR57" i="15" s="1"/>
  <c r="AS57" i="15" s="1"/>
  <c r="AM59" i="15" s="1"/>
  <c r="AN59" i="15" s="1"/>
  <c r="AO59" i="15" s="1"/>
  <c r="AP59" i="15" s="1"/>
  <c r="AQ59" i="15" s="1"/>
  <c r="AR59" i="15" s="1"/>
  <c r="AS59" i="15" s="1"/>
  <c r="AM61" i="15" s="1"/>
  <c r="AN61" i="15" s="1"/>
  <c r="AO61" i="15" s="1"/>
  <c r="AP61" i="15" s="1"/>
  <c r="AQ61" i="15" s="1"/>
  <c r="AR61" i="15" s="1"/>
  <c r="AS61" i="15" s="1"/>
  <c r="AM63" i="15" s="1"/>
  <c r="AN63" i="15" s="1"/>
  <c r="AO63" i="15" s="1"/>
  <c r="AP63" i="15" s="1"/>
  <c r="AQ63" i="15" s="1"/>
  <c r="AR63" i="15" s="1"/>
  <c r="AS63" i="15" s="1"/>
  <c r="AM65" i="15" s="1"/>
  <c r="AN65" i="15" s="1"/>
  <c r="AO65" i="15" s="1"/>
  <c r="AP65" i="15" s="1"/>
  <c r="AQ65" i="15" s="1"/>
  <c r="AR65" i="15" s="1"/>
  <c r="AS65" i="15" s="1"/>
  <c r="AM67" i="15" s="1"/>
  <c r="AN67" i="15" s="1"/>
  <c r="AO67" i="15" s="1"/>
  <c r="AP67" i="15" s="1"/>
  <c r="AQ67" i="15" s="1"/>
  <c r="AR67" i="15" s="1"/>
  <c r="AS67" i="15" s="1"/>
  <c r="U57" i="15"/>
  <c r="V57" i="15" s="1"/>
  <c r="W57" i="15" s="1"/>
  <c r="X57" i="15" s="1"/>
  <c r="Y57" i="15" s="1"/>
  <c r="Z57" i="15" s="1"/>
  <c r="T59" i="15" s="1"/>
  <c r="U59" i="15" s="1"/>
  <c r="V59" i="15" s="1"/>
  <c r="W59" i="15" s="1"/>
  <c r="X59" i="15" s="1"/>
  <c r="Y59" i="15" s="1"/>
  <c r="Z59" i="15" s="1"/>
  <c r="T61" i="15" s="1"/>
  <c r="U61" i="15" s="1"/>
  <c r="V61" i="15" s="1"/>
  <c r="W61" i="15" s="1"/>
  <c r="X61" i="15" s="1"/>
  <c r="Y61" i="15" s="1"/>
  <c r="Z61" i="15" s="1"/>
  <c r="T63" i="15" s="1"/>
  <c r="U63" i="15" s="1"/>
  <c r="V63" i="15" s="1"/>
  <c r="W63" i="15" s="1"/>
  <c r="X63" i="15" s="1"/>
  <c r="Y63" i="15" s="1"/>
  <c r="Z63" i="15" s="1"/>
  <c r="T65" i="15" s="1"/>
  <c r="U65" i="15" s="1"/>
  <c r="V65" i="15" s="1"/>
  <c r="W65" i="15" s="1"/>
  <c r="X65" i="15" s="1"/>
  <c r="Y65" i="15" s="1"/>
  <c r="Z65" i="15" s="1"/>
  <c r="T67" i="15" s="1"/>
  <c r="U67" i="15" s="1"/>
  <c r="V67" i="15" s="1"/>
  <c r="W67" i="15" s="1"/>
  <c r="X67" i="15" s="1"/>
  <c r="Y67" i="15" s="1"/>
  <c r="Z67" i="15" s="1"/>
  <c r="AN41" i="15"/>
  <c r="AO41" i="15" s="1"/>
  <c r="AP41" i="15" s="1"/>
  <c r="AQ41" i="15" s="1"/>
  <c r="AR41" i="15" s="1"/>
  <c r="AS41" i="15" s="1"/>
  <c r="AM43" i="15" s="1"/>
  <c r="AN43" i="15" s="1"/>
  <c r="AO43" i="15" s="1"/>
  <c r="AP43" i="15" s="1"/>
  <c r="AQ43" i="15" s="1"/>
  <c r="AR43" i="15" s="1"/>
  <c r="AS43" i="15" s="1"/>
  <c r="AM45" i="15" s="1"/>
  <c r="AN45" i="15" s="1"/>
  <c r="AO45" i="15" s="1"/>
  <c r="AP45" i="15" s="1"/>
  <c r="AQ45" i="15" s="1"/>
  <c r="AR45" i="15" s="1"/>
  <c r="AS45" i="15" s="1"/>
  <c r="AM47" i="15" s="1"/>
  <c r="AN47" i="15" s="1"/>
  <c r="AO47" i="15" s="1"/>
  <c r="AP47" i="15" s="1"/>
  <c r="AQ47" i="15" s="1"/>
  <c r="AR47" i="15" s="1"/>
  <c r="AS47" i="15" s="1"/>
  <c r="AM49" i="15" s="1"/>
  <c r="AN49" i="15" s="1"/>
  <c r="AO49" i="15" s="1"/>
  <c r="AP49" i="15" s="1"/>
  <c r="AQ49" i="15" s="1"/>
  <c r="AR49" i="15" s="1"/>
  <c r="AS49" i="15" s="1"/>
  <c r="AM51" i="15" s="1"/>
  <c r="AN51" i="15" s="1"/>
  <c r="AO51" i="15" s="1"/>
  <c r="AP51" i="15" s="1"/>
  <c r="AQ51" i="15" s="1"/>
  <c r="AR51" i="15" s="1"/>
  <c r="AS51" i="15" s="1"/>
  <c r="U41" i="15"/>
  <c r="V41" i="15" s="1"/>
  <c r="W41" i="15" s="1"/>
  <c r="X41" i="15" s="1"/>
  <c r="Y41" i="15" s="1"/>
  <c r="Z41" i="15" s="1"/>
  <c r="T43" i="15" s="1"/>
  <c r="U43" i="15" s="1"/>
  <c r="V43" i="15" s="1"/>
  <c r="W43" i="15" s="1"/>
  <c r="X43" i="15" s="1"/>
  <c r="Y43" i="15" s="1"/>
  <c r="Z43" i="15" s="1"/>
  <c r="T45" i="15" s="1"/>
  <c r="U45" i="15" s="1"/>
  <c r="V45" i="15" s="1"/>
  <c r="W45" i="15" s="1"/>
  <c r="X45" i="15" s="1"/>
  <c r="Y45" i="15" s="1"/>
  <c r="Z45" i="15" s="1"/>
  <c r="T47" i="15" s="1"/>
  <c r="U47" i="15" s="1"/>
  <c r="V47" i="15" s="1"/>
  <c r="W47" i="15" s="1"/>
  <c r="X47" i="15" s="1"/>
  <c r="Y47" i="15" s="1"/>
  <c r="Z47" i="15" s="1"/>
  <c r="T49" i="15" s="1"/>
  <c r="U49" i="15" s="1"/>
  <c r="V49" i="15" s="1"/>
  <c r="W49" i="15" s="1"/>
  <c r="X49" i="15" s="1"/>
  <c r="Y49" i="15" s="1"/>
  <c r="Z49" i="15" s="1"/>
  <c r="T51" i="15" s="1"/>
  <c r="U51" i="15" s="1"/>
  <c r="V51" i="15" s="1"/>
  <c r="W51" i="15" s="1"/>
  <c r="X51" i="15" s="1"/>
  <c r="Y51" i="15" s="1"/>
  <c r="Z51" i="15" s="1"/>
  <c r="AN25" i="15"/>
  <c r="AO25" i="15" s="1"/>
  <c r="AP25" i="15" s="1"/>
  <c r="AQ25" i="15" s="1"/>
  <c r="AR25" i="15" s="1"/>
  <c r="AS25" i="15" s="1"/>
  <c r="AM27" i="15" s="1"/>
  <c r="AN27" i="15" s="1"/>
  <c r="AO27" i="15" s="1"/>
  <c r="AP27" i="15" s="1"/>
  <c r="AQ27" i="15" s="1"/>
  <c r="AR27" i="15" s="1"/>
  <c r="AS27" i="15" s="1"/>
  <c r="AM29" i="15" s="1"/>
  <c r="AN29" i="15" s="1"/>
  <c r="AO29" i="15" s="1"/>
  <c r="AP29" i="15" s="1"/>
  <c r="AQ29" i="15" s="1"/>
  <c r="AR29" i="15" s="1"/>
  <c r="AS29" i="15" s="1"/>
  <c r="AM31" i="15" s="1"/>
  <c r="AN31" i="15" s="1"/>
  <c r="AO31" i="15" s="1"/>
  <c r="AP31" i="15" s="1"/>
  <c r="AQ31" i="15" s="1"/>
  <c r="AR31" i="15" s="1"/>
  <c r="AS31" i="15" s="1"/>
  <c r="AM33" i="15" s="1"/>
  <c r="AN33" i="15" s="1"/>
  <c r="AO33" i="15" s="1"/>
  <c r="AP33" i="15" s="1"/>
  <c r="AQ33" i="15" s="1"/>
  <c r="AR33" i="15" s="1"/>
  <c r="AS33" i="15" s="1"/>
  <c r="AM35" i="15" s="1"/>
  <c r="AN35" i="15" s="1"/>
  <c r="AO35" i="15" s="1"/>
  <c r="AP35" i="15" s="1"/>
  <c r="AQ35" i="15" s="1"/>
  <c r="AR35" i="15" s="1"/>
  <c r="AS35" i="15" s="1"/>
  <c r="U25" i="15"/>
  <c r="V25" i="15" s="1"/>
  <c r="W25" i="15" s="1"/>
  <c r="X25" i="15" s="1"/>
  <c r="Y25" i="15" s="1"/>
  <c r="Z25" i="15" s="1"/>
  <c r="T27" i="15" s="1"/>
  <c r="U27" i="15" s="1"/>
  <c r="V27" i="15" s="1"/>
  <c r="W27" i="15" s="1"/>
  <c r="X27" i="15" s="1"/>
  <c r="Y27" i="15" s="1"/>
  <c r="Z27" i="15" s="1"/>
  <c r="T29" i="15" s="1"/>
  <c r="U29" i="15" s="1"/>
  <c r="V29" i="15" s="1"/>
  <c r="W29" i="15" s="1"/>
  <c r="X29" i="15" s="1"/>
  <c r="Y29" i="15" s="1"/>
  <c r="Z29" i="15" s="1"/>
  <c r="T31" i="15" s="1"/>
  <c r="U31" i="15" s="1"/>
  <c r="V31" i="15" s="1"/>
  <c r="W31" i="15" s="1"/>
  <c r="X31" i="15" s="1"/>
  <c r="Y31" i="15" s="1"/>
  <c r="Z31" i="15" s="1"/>
  <c r="T33" i="15" s="1"/>
  <c r="U33" i="15" s="1"/>
  <c r="V33" i="15" s="1"/>
  <c r="W33" i="15" s="1"/>
  <c r="X33" i="15" s="1"/>
  <c r="Y33" i="15" s="1"/>
  <c r="Z33" i="15" s="1"/>
  <c r="T35" i="15" s="1"/>
  <c r="U35" i="15" s="1"/>
  <c r="V35" i="15" s="1"/>
  <c r="W35" i="15" s="1"/>
  <c r="X35" i="15" s="1"/>
  <c r="Y35" i="15" s="1"/>
  <c r="Z35" i="15" s="1"/>
  <c r="AN9" i="15"/>
  <c r="AO9" i="15" s="1"/>
  <c r="AP9" i="15" s="1"/>
  <c r="AQ9" i="15" s="1"/>
  <c r="AR9" i="15" s="1"/>
  <c r="AS9" i="15" s="1"/>
  <c r="AM11" i="15" s="1"/>
  <c r="AN11" i="15" s="1"/>
  <c r="AO11" i="15" s="1"/>
  <c r="AP11" i="15" s="1"/>
  <c r="AQ11" i="15" s="1"/>
  <c r="AR11" i="15" s="1"/>
  <c r="AS11" i="15" s="1"/>
  <c r="AM13" i="15" s="1"/>
  <c r="AN13" i="15" s="1"/>
  <c r="AO13" i="15" s="1"/>
  <c r="AP13" i="15" s="1"/>
  <c r="AQ13" i="15" s="1"/>
  <c r="AR13" i="15" s="1"/>
  <c r="AS13" i="15" s="1"/>
  <c r="AM15" i="15" s="1"/>
  <c r="AN15" i="15" s="1"/>
  <c r="AO15" i="15" s="1"/>
  <c r="AP15" i="15" s="1"/>
  <c r="AQ15" i="15" s="1"/>
  <c r="AR15" i="15" s="1"/>
  <c r="AS15" i="15" s="1"/>
  <c r="AM17" i="15" s="1"/>
  <c r="AN17" i="15" s="1"/>
  <c r="AO17" i="15" s="1"/>
  <c r="AP17" i="15" s="1"/>
  <c r="AQ17" i="15" s="1"/>
  <c r="AR17" i="15" s="1"/>
  <c r="AS17" i="15" s="1"/>
  <c r="AM19" i="15" s="1"/>
  <c r="AN19" i="15" s="1"/>
  <c r="AO19" i="15" s="1"/>
  <c r="AP19" i="15" s="1"/>
  <c r="AQ19" i="15" s="1"/>
  <c r="AR19" i="15" s="1"/>
  <c r="AS19" i="15" s="1"/>
  <c r="U9" i="15"/>
  <c r="V9" i="15" s="1"/>
  <c r="W9" i="15" s="1"/>
  <c r="X9" i="15" s="1"/>
  <c r="Y9" i="15" s="1"/>
  <c r="Z9" i="15" s="1"/>
  <c r="T11" i="15" s="1"/>
  <c r="U11" i="15" s="1"/>
  <c r="V11" i="15" s="1"/>
  <c r="W11" i="15" s="1"/>
  <c r="X11" i="15" s="1"/>
  <c r="Y11" i="15" s="1"/>
  <c r="Z11" i="15" s="1"/>
  <c r="T13" i="15" s="1"/>
  <c r="U13" i="15" s="1"/>
  <c r="V13" i="15" s="1"/>
  <c r="W13" i="15" s="1"/>
  <c r="X13" i="15" s="1"/>
  <c r="Y13" i="15" s="1"/>
  <c r="Z13" i="15" s="1"/>
  <c r="T15" i="15" s="1"/>
  <c r="U15" i="15" s="1"/>
  <c r="V15" i="15" s="1"/>
  <c r="W15" i="15" s="1"/>
  <c r="X15" i="15" s="1"/>
  <c r="Y15" i="15" s="1"/>
  <c r="Z15" i="15" s="1"/>
  <c r="T17" i="15" s="1"/>
  <c r="U17" i="15" s="1"/>
  <c r="V17" i="15" s="1"/>
  <c r="W17" i="15" s="1"/>
  <c r="X17" i="15" s="1"/>
  <c r="Y17" i="15" s="1"/>
  <c r="Z17" i="15" s="1"/>
  <c r="T19" i="15" s="1"/>
  <c r="U19" i="15" s="1"/>
  <c r="V19" i="15" s="1"/>
  <c r="W19" i="15" s="1"/>
  <c r="X19" i="15" s="1"/>
  <c r="Y19" i="15" s="1"/>
  <c r="Z19" i="15" s="1"/>
  <c r="AN89" i="11"/>
  <c r="AO89" i="11" s="1"/>
  <c r="AP89" i="11" s="1"/>
  <c r="AQ89" i="11" s="1"/>
  <c r="AR89" i="11" s="1"/>
  <c r="AS89" i="11" s="1"/>
  <c r="AM91" i="11" s="1"/>
  <c r="AN91" i="11" s="1"/>
  <c r="AO91" i="11" s="1"/>
  <c r="AP91" i="11" s="1"/>
  <c r="AQ91" i="11" s="1"/>
  <c r="AR91" i="11" s="1"/>
  <c r="AS91" i="11" s="1"/>
  <c r="AM93" i="11" s="1"/>
  <c r="AN93" i="11" s="1"/>
  <c r="AO93" i="11" s="1"/>
  <c r="AP93" i="11" s="1"/>
  <c r="AQ93" i="11" s="1"/>
  <c r="AR93" i="11" s="1"/>
  <c r="AS93" i="11" s="1"/>
  <c r="AM95" i="11" s="1"/>
  <c r="AN95" i="11" s="1"/>
  <c r="AO95" i="11" s="1"/>
  <c r="AP95" i="11" s="1"/>
  <c r="AQ95" i="11" s="1"/>
  <c r="AR95" i="11" s="1"/>
  <c r="AS95" i="11" s="1"/>
  <c r="AM97" i="11" s="1"/>
  <c r="AN97" i="11" s="1"/>
  <c r="AO97" i="11" s="1"/>
  <c r="AP97" i="11" s="1"/>
  <c r="AQ97" i="11" s="1"/>
  <c r="AR97" i="11" s="1"/>
  <c r="AS97" i="11" s="1"/>
  <c r="AM99" i="11" s="1"/>
  <c r="AN99" i="11" s="1"/>
  <c r="AO99" i="11" s="1"/>
  <c r="AP99" i="11" s="1"/>
  <c r="AQ99" i="11" s="1"/>
  <c r="AR99" i="11" s="1"/>
  <c r="AS99" i="11" s="1"/>
  <c r="U89" i="11"/>
  <c r="V89" i="11" s="1"/>
  <c r="W89" i="11" s="1"/>
  <c r="X89" i="11" s="1"/>
  <c r="Y89" i="11" s="1"/>
  <c r="Z89" i="11" s="1"/>
  <c r="T91" i="11" s="1"/>
  <c r="U91" i="11" s="1"/>
  <c r="V91" i="11" s="1"/>
  <c r="W91" i="11" s="1"/>
  <c r="X91" i="11" s="1"/>
  <c r="Y91" i="11" s="1"/>
  <c r="Z91" i="11" s="1"/>
  <c r="T93" i="11" s="1"/>
  <c r="U93" i="11" s="1"/>
  <c r="V93" i="11" s="1"/>
  <c r="W93" i="11" s="1"/>
  <c r="X93" i="11" s="1"/>
  <c r="Y93" i="11" s="1"/>
  <c r="Z93" i="11" s="1"/>
  <c r="T95" i="11" s="1"/>
  <c r="U95" i="11" s="1"/>
  <c r="V95" i="11" s="1"/>
  <c r="W95" i="11" s="1"/>
  <c r="X95" i="11" s="1"/>
  <c r="Y95" i="11" s="1"/>
  <c r="Z95" i="11" s="1"/>
  <c r="T97" i="11" s="1"/>
  <c r="U97" i="11" s="1"/>
  <c r="V97" i="11" s="1"/>
  <c r="W97" i="11" s="1"/>
  <c r="X97" i="11" s="1"/>
  <c r="Y97" i="11" s="1"/>
  <c r="Z97" i="11" s="1"/>
  <c r="T99" i="11" s="1"/>
  <c r="U99" i="11" s="1"/>
  <c r="V99" i="11" s="1"/>
  <c r="W99" i="11" s="1"/>
  <c r="X99" i="11" s="1"/>
  <c r="Y99" i="11" s="1"/>
  <c r="Z99" i="11" s="1"/>
  <c r="AN73" i="11"/>
  <c r="AO73" i="11" s="1"/>
  <c r="AP73" i="11" s="1"/>
  <c r="AQ73" i="11" s="1"/>
  <c r="AR73" i="11" s="1"/>
  <c r="AS73" i="11" s="1"/>
  <c r="AM75" i="11" s="1"/>
  <c r="AN75" i="11" s="1"/>
  <c r="AO75" i="11" s="1"/>
  <c r="AP75" i="11" s="1"/>
  <c r="AQ75" i="11" s="1"/>
  <c r="AR75" i="11" s="1"/>
  <c r="AS75" i="11" s="1"/>
  <c r="AM77" i="11" s="1"/>
  <c r="AN77" i="11" s="1"/>
  <c r="AO77" i="11" s="1"/>
  <c r="AP77" i="11" s="1"/>
  <c r="AQ77" i="11" s="1"/>
  <c r="AR77" i="11" s="1"/>
  <c r="AS77" i="11" s="1"/>
  <c r="AM79" i="11" s="1"/>
  <c r="AN79" i="11" s="1"/>
  <c r="AO79" i="11" s="1"/>
  <c r="AP79" i="11" s="1"/>
  <c r="AQ79" i="11" s="1"/>
  <c r="AR79" i="11" s="1"/>
  <c r="AS79" i="11" s="1"/>
  <c r="AM81" i="11" s="1"/>
  <c r="AN81" i="11" s="1"/>
  <c r="AO81" i="11" s="1"/>
  <c r="AP81" i="11" s="1"/>
  <c r="AQ81" i="11" s="1"/>
  <c r="AR81" i="11" s="1"/>
  <c r="AS81" i="11" s="1"/>
  <c r="AM83" i="11" s="1"/>
  <c r="AN83" i="11" s="1"/>
  <c r="AO83" i="11" s="1"/>
  <c r="AP83" i="11" s="1"/>
  <c r="AQ83" i="11" s="1"/>
  <c r="AR83" i="11" s="1"/>
  <c r="AS83" i="11" s="1"/>
  <c r="U73" i="11"/>
  <c r="V73" i="11" s="1"/>
  <c r="W73" i="11" s="1"/>
  <c r="X73" i="11" s="1"/>
  <c r="Y73" i="11" s="1"/>
  <c r="Z73" i="11" s="1"/>
  <c r="T75" i="11" s="1"/>
  <c r="U75" i="11" s="1"/>
  <c r="V75" i="11" s="1"/>
  <c r="W75" i="11" s="1"/>
  <c r="X75" i="11" s="1"/>
  <c r="Y75" i="11" s="1"/>
  <c r="Z75" i="11" s="1"/>
  <c r="T77" i="11" s="1"/>
  <c r="U77" i="11" s="1"/>
  <c r="V77" i="11" s="1"/>
  <c r="W77" i="11" s="1"/>
  <c r="X77" i="11" s="1"/>
  <c r="Y77" i="11" s="1"/>
  <c r="Z77" i="11" s="1"/>
  <c r="T79" i="11" s="1"/>
  <c r="U79" i="11" s="1"/>
  <c r="V79" i="11" s="1"/>
  <c r="W79" i="11" s="1"/>
  <c r="X79" i="11" s="1"/>
  <c r="Y79" i="11" s="1"/>
  <c r="Z79" i="11" s="1"/>
  <c r="T81" i="11" s="1"/>
  <c r="U81" i="11" s="1"/>
  <c r="V81" i="11" s="1"/>
  <c r="W81" i="11" s="1"/>
  <c r="X81" i="11" s="1"/>
  <c r="Y81" i="11" s="1"/>
  <c r="Z81" i="11" s="1"/>
  <c r="T83" i="11" s="1"/>
  <c r="U83" i="11" s="1"/>
  <c r="V83" i="11" s="1"/>
  <c r="W83" i="11" s="1"/>
  <c r="X83" i="11" s="1"/>
  <c r="Y83" i="11" s="1"/>
  <c r="Z83" i="11" s="1"/>
  <c r="AN57" i="11"/>
  <c r="AO57" i="11" s="1"/>
  <c r="AP57" i="11" s="1"/>
  <c r="AQ57" i="11" s="1"/>
  <c r="AR57" i="11" s="1"/>
  <c r="AS57" i="11" s="1"/>
  <c r="AM59" i="11" s="1"/>
  <c r="AN59" i="11" s="1"/>
  <c r="AO59" i="11" s="1"/>
  <c r="AP59" i="11" s="1"/>
  <c r="AQ59" i="11" s="1"/>
  <c r="AR59" i="11" s="1"/>
  <c r="AS59" i="11" s="1"/>
  <c r="AM61" i="11" s="1"/>
  <c r="AN61" i="11" s="1"/>
  <c r="AO61" i="11" s="1"/>
  <c r="AP61" i="11" s="1"/>
  <c r="AQ61" i="11" s="1"/>
  <c r="AR61" i="11" s="1"/>
  <c r="AS61" i="11" s="1"/>
  <c r="AM63" i="11" s="1"/>
  <c r="AN63" i="11" s="1"/>
  <c r="AO63" i="11" s="1"/>
  <c r="AP63" i="11" s="1"/>
  <c r="AQ63" i="11" s="1"/>
  <c r="AR63" i="11" s="1"/>
  <c r="AS63" i="11" s="1"/>
  <c r="AM65" i="11" s="1"/>
  <c r="AN65" i="11" s="1"/>
  <c r="AO65" i="11" s="1"/>
  <c r="AP65" i="11" s="1"/>
  <c r="AQ65" i="11" s="1"/>
  <c r="AR65" i="11" s="1"/>
  <c r="AS65" i="11" s="1"/>
  <c r="AM67" i="11" s="1"/>
  <c r="AN67" i="11" s="1"/>
  <c r="AO67" i="11" s="1"/>
  <c r="AP67" i="11" s="1"/>
  <c r="AQ67" i="11" s="1"/>
  <c r="AR67" i="11" s="1"/>
  <c r="AS67" i="11" s="1"/>
  <c r="U57" i="11"/>
  <c r="V57" i="11" s="1"/>
  <c r="W57" i="11" s="1"/>
  <c r="X57" i="11" s="1"/>
  <c r="Y57" i="11" s="1"/>
  <c r="Z57" i="11" s="1"/>
  <c r="T59" i="11" s="1"/>
  <c r="U59" i="11" s="1"/>
  <c r="V59" i="11" s="1"/>
  <c r="W59" i="11" s="1"/>
  <c r="X59" i="11" s="1"/>
  <c r="Y59" i="11" s="1"/>
  <c r="Z59" i="11" s="1"/>
  <c r="T61" i="11" s="1"/>
  <c r="U61" i="11" s="1"/>
  <c r="V61" i="11" s="1"/>
  <c r="W61" i="11" s="1"/>
  <c r="X61" i="11" s="1"/>
  <c r="Y61" i="11" s="1"/>
  <c r="Z61" i="11" s="1"/>
  <c r="T63" i="11" s="1"/>
  <c r="U63" i="11" s="1"/>
  <c r="V63" i="11" s="1"/>
  <c r="W63" i="11" s="1"/>
  <c r="X63" i="11" s="1"/>
  <c r="Y63" i="11" s="1"/>
  <c r="Z63" i="11" s="1"/>
  <c r="T65" i="11" s="1"/>
  <c r="U65" i="11" s="1"/>
  <c r="V65" i="11" s="1"/>
  <c r="W65" i="11" s="1"/>
  <c r="X65" i="11" s="1"/>
  <c r="Y65" i="11" s="1"/>
  <c r="Z65" i="11" s="1"/>
  <c r="T67" i="11" s="1"/>
  <c r="U67" i="11" s="1"/>
  <c r="V67" i="11" s="1"/>
  <c r="W67" i="11" s="1"/>
  <c r="X67" i="11" s="1"/>
  <c r="Y67" i="11" s="1"/>
  <c r="Z67" i="11" s="1"/>
  <c r="AN41" i="11"/>
  <c r="AO41" i="11" s="1"/>
  <c r="AP41" i="11" s="1"/>
  <c r="AQ41" i="11" s="1"/>
  <c r="AR41" i="11" s="1"/>
  <c r="AS41" i="11" s="1"/>
  <c r="AM43" i="11" s="1"/>
  <c r="AN43" i="11" s="1"/>
  <c r="AO43" i="11" s="1"/>
  <c r="AP43" i="11" s="1"/>
  <c r="AQ43" i="11" s="1"/>
  <c r="AR43" i="11" s="1"/>
  <c r="AS43" i="11" s="1"/>
  <c r="AM45" i="11" s="1"/>
  <c r="AN45" i="11" s="1"/>
  <c r="AO45" i="11" s="1"/>
  <c r="AP45" i="11" s="1"/>
  <c r="AQ45" i="11" s="1"/>
  <c r="AR45" i="11" s="1"/>
  <c r="AS45" i="11" s="1"/>
  <c r="AM47" i="11" s="1"/>
  <c r="AN47" i="11" s="1"/>
  <c r="AO47" i="11" s="1"/>
  <c r="AP47" i="11" s="1"/>
  <c r="AQ47" i="11" s="1"/>
  <c r="AR47" i="11" s="1"/>
  <c r="AS47" i="11" s="1"/>
  <c r="AM49" i="11" s="1"/>
  <c r="AN49" i="11" s="1"/>
  <c r="AO49" i="11" s="1"/>
  <c r="AP49" i="11" s="1"/>
  <c r="AQ49" i="11" s="1"/>
  <c r="AR49" i="11" s="1"/>
  <c r="AS49" i="11" s="1"/>
  <c r="AM51" i="11" s="1"/>
  <c r="AN51" i="11" s="1"/>
  <c r="AO51" i="11" s="1"/>
  <c r="AP51" i="11" s="1"/>
  <c r="AQ51" i="11" s="1"/>
  <c r="AR51" i="11" s="1"/>
  <c r="AS51" i="11" s="1"/>
  <c r="U41" i="11"/>
  <c r="V41" i="11" s="1"/>
  <c r="W41" i="11" s="1"/>
  <c r="X41" i="11" s="1"/>
  <c r="Y41" i="11" s="1"/>
  <c r="Z41" i="11" s="1"/>
  <c r="T43" i="11" s="1"/>
  <c r="U43" i="11" s="1"/>
  <c r="V43" i="11" s="1"/>
  <c r="W43" i="11" s="1"/>
  <c r="X43" i="11" s="1"/>
  <c r="Y43" i="11" s="1"/>
  <c r="Z43" i="11" s="1"/>
  <c r="T45" i="11" s="1"/>
  <c r="U45" i="11" s="1"/>
  <c r="V45" i="11" s="1"/>
  <c r="W45" i="11" s="1"/>
  <c r="X45" i="11" s="1"/>
  <c r="Y45" i="11" s="1"/>
  <c r="Z45" i="11" s="1"/>
  <c r="T47" i="11" s="1"/>
  <c r="U47" i="11" s="1"/>
  <c r="V47" i="11" s="1"/>
  <c r="W47" i="11" s="1"/>
  <c r="X47" i="11" s="1"/>
  <c r="Y47" i="11" s="1"/>
  <c r="Z47" i="11" s="1"/>
  <c r="T49" i="11" s="1"/>
  <c r="U49" i="11" s="1"/>
  <c r="V49" i="11" s="1"/>
  <c r="W49" i="11" s="1"/>
  <c r="X49" i="11" s="1"/>
  <c r="Y49" i="11" s="1"/>
  <c r="Z49" i="11" s="1"/>
  <c r="T51" i="11" s="1"/>
  <c r="U51" i="11" s="1"/>
  <c r="V51" i="11" s="1"/>
  <c r="W51" i="11" s="1"/>
  <c r="X51" i="11" s="1"/>
  <c r="Y51" i="11" s="1"/>
  <c r="Z51" i="11" s="1"/>
  <c r="AN25" i="11"/>
  <c r="AO25" i="11" s="1"/>
  <c r="AP25" i="11" s="1"/>
  <c r="AQ25" i="11" s="1"/>
  <c r="AR25" i="11" s="1"/>
  <c r="AS25" i="11" s="1"/>
  <c r="AM27" i="11" s="1"/>
  <c r="AN27" i="11" s="1"/>
  <c r="AO27" i="11" s="1"/>
  <c r="AP27" i="11" s="1"/>
  <c r="AQ27" i="11" s="1"/>
  <c r="AR27" i="11" s="1"/>
  <c r="AS27" i="11" s="1"/>
  <c r="AM29" i="11" s="1"/>
  <c r="AN29" i="11" s="1"/>
  <c r="AO29" i="11" s="1"/>
  <c r="AP29" i="11" s="1"/>
  <c r="AQ29" i="11" s="1"/>
  <c r="AR29" i="11" s="1"/>
  <c r="AS29" i="11" s="1"/>
  <c r="AM31" i="11" s="1"/>
  <c r="AN31" i="11" s="1"/>
  <c r="AO31" i="11" s="1"/>
  <c r="AP31" i="11" s="1"/>
  <c r="AQ31" i="11" s="1"/>
  <c r="AR31" i="11" s="1"/>
  <c r="AS31" i="11" s="1"/>
  <c r="AM33" i="11" s="1"/>
  <c r="AN33" i="11" s="1"/>
  <c r="AO33" i="11" s="1"/>
  <c r="AP33" i="11" s="1"/>
  <c r="AQ33" i="11" s="1"/>
  <c r="AR33" i="11" s="1"/>
  <c r="AS33" i="11" s="1"/>
  <c r="AM35" i="11" s="1"/>
  <c r="AN35" i="11" s="1"/>
  <c r="AO35" i="11" s="1"/>
  <c r="AP35" i="11" s="1"/>
  <c r="AQ35" i="11" s="1"/>
  <c r="AR35" i="11" s="1"/>
  <c r="AS35" i="11" s="1"/>
  <c r="U25" i="11"/>
  <c r="V25" i="11" s="1"/>
  <c r="W25" i="11" s="1"/>
  <c r="X25" i="11" s="1"/>
  <c r="Y25" i="11" s="1"/>
  <c r="Z25" i="11" s="1"/>
  <c r="T27" i="11" s="1"/>
  <c r="U27" i="11" s="1"/>
  <c r="V27" i="11" s="1"/>
  <c r="W27" i="11" s="1"/>
  <c r="X27" i="11" s="1"/>
  <c r="Y27" i="11" s="1"/>
  <c r="Z27" i="11" s="1"/>
  <c r="T29" i="11" s="1"/>
  <c r="U29" i="11" s="1"/>
  <c r="V29" i="11" s="1"/>
  <c r="W29" i="11" s="1"/>
  <c r="X29" i="11" s="1"/>
  <c r="Y29" i="11" s="1"/>
  <c r="Z29" i="11" s="1"/>
  <c r="T31" i="11" s="1"/>
  <c r="U31" i="11" s="1"/>
  <c r="V31" i="11" s="1"/>
  <c r="W31" i="11" s="1"/>
  <c r="X31" i="11" s="1"/>
  <c r="Y31" i="11" s="1"/>
  <c r="Z31" i="11" s="1"/>
  <c r="T33" i="11" s="1"/>
  <c r="U33" i="11" s="1"/>
  <c r="V33" i="11" s="1"/>
  <c r="W33" i="11" s="1"/>
  <c r="X33" i="11" s="1"/>
  <c r="Y33" i="11" s="1"/>
  <c r="Z33" i="11" s="1"/>
  <c r="T35" i="11" s="1"/>
  <c r="U35" i="11" s="1"/>
  <c r="V35" i="11" s="1"/>
  <c r="W35" i="11" s="1"/>
  <c r="X35" i="11" s="1"/>
  <c r="Y35" i="11" s="1"/>
  <c r="Z35" i="11" s="1"/>
  <c r="AN9" i="11"/>
  <c r="AO9" i="11" s="1"/>
  <c r="AP9" i="11" s="1"/>
  <c r="AQ9" i="11" s="1"/>
  <c r="AR9" i="11" s="1"/>
  <c r="AS9" i="11" s="1"/>
  <c r="AM11" i="11" s="1"/>
  <c r="AN11" i="11" s="1"/>
  <c r="AO11" i="11" s="1"/>
  <c r="AP11" i="11" s="1"/>
  <c r="AQ11" i="11" s="1"/>
  <c r="AR11" i="11" s="1"/>
  <c r="AS11" i="11" s="1"/>
  <c r="AM13" i="11" s="1"/>
  <c r="AN13" i="11" s="1"/>
  <c r="AO13" i="11" s="1"/>
  <c r="AP13" i="11" s="1"/>
  <c r="AQ13" i="11" s="1"/>
  <c r="AR13" i="11" s="1"/>
  <c r="AS13" i="11" s="1"/>
  <c r="AM15" i="11" s="1"/>
  <c r="AN15" i="11" s="1"/>
  <c r="AO15" i="11" s="1"/>
  <c r="AP15" i="11" s="1"/>
  <c r="AQ15" i="11" s="1"/>
  <c r="AR15" i="11" s="1"/>
  <c r="AS15" i="11" s="1"/>
  <c r="AM17" i="11" s="1"/>
  <c r="AN17" i="11" s="1"/>
  <c r="AO17" i="11" s="1"/>
  <c r="AP17" i="11" s="1"/>
  <c r="AQ17" i="11" s="1"/>
  <c r="AR17" i="11" s="1"/>
  <c r="AS17" i="11" s="1"/>
  <c r="AM19" i="11" s="1"/>
  <c r="AN19" i="11" s="1"/>
  <c r="AO19" i="11" s="1"/>
  <c r="AP19" i="11" s="1"/>
  <c r="AQ19" i="11" s="1"/>
  <c r="AR19" i="11" s="1"/>
  <c r="AS19" i="11" s="1"/>
  <c r="U9" i="11"/>
  <c r="V9" i="11" s="1"/>
  <c r="W9" i="11" s="1"/>
  <c r="X9" i="11" s="1"/>
  <c r="Y9" i="11" s="1"/>
  <c r="Z9" i="11" s="1"/>
  <c r="T11" i="11" s="1"/>
  <c r="U11" i="11" s="1"/>
  <c r="V11" i="11" s="1"/>
  <c r="W11" i="11" s="1"/>
  <c r="X11" i="11" s="1"/>
  <c r="Y11" i="11" s="1"/>
  <c r="Z11" i="11" s="1"/>
  <c r="T13" i="11" s="1"/>
  <c r="U13" i="11" s="1"/>
  <c r="V13" i="11" s="1"/>
  <c r="W13" i="11" s="1"/>
  <c r="X13" i="11" s="1"/>
  <c r="Y13" i="11" s="1"/>
  <c r="Z13" i="11" s="1"/>
  <c r="T15" i="11" s="1"/>
  <c r="U15" i="11" s="1"/>
  <c r="V15" i="11" s="1"/>
  <c r="W15" i="11" s="1"/>
  <c r="X15" i="11" s="1"/>
  <c r="Y15" i="11" s="1"/>
  <c r="Z15" i="11" s="1"/>
  <c r="T17" i="11" s="1"/>
  <c r="U17" i="11" s="1"/>
  <c r="V17" i="11" s="1"/>
  <c r="W17" i="11" s="1"/>
  <c r="X17" i="11" s="1"/>
  <c r="Y17" i="11" s="1"/>
  <c r="Z17" i="11" s="1"/>
  <c r="T19" i="11" s="1"/>
  <c r="U19" i="11" s="1"/>
  <c r="V19" i="11" s="1"/>
  <c r="W19" i="11" s="1"/>
  <c r="X19" i="11" s="1"/>
  <c r="Y19" i="11" s="1"/>
  <c r="Z19" i="11" s="1"/>
  <c r="AN89" i="7"/>
  <c r="AO89" i="7" s="1"/>
  <c r="AP89" i="7" s="1"/>
  <c r="AQ89" i="7" s="1"/>
  <c r="AR89" i="7" s="1"/>
  <c r="AS89" i="7" s="1"/>
  <c r="AM91" i="7" s="1"/>
  <c r="AN91" i="7" s="1"/>
  <c r="AO91" i="7" s="1"/>
  <c r="AP91" i="7" s="1"/>
  <c r="AQ91" i="7" s="1"/>
  <c r="AR91" i="7" s="1"/>
  <c r="AS91" i="7" s="1"/>
  <c r="AM93" i="7" s="1"/>
  <c r="AN93" i="7" s="1"/>
  <c r="AO93" i="7" s="1"/>
  <c r="AP93" i="7" s="1"/>
  <c r="AQ93" i="7" s="1"/>
  <c r="AR93" i="7" s="1"/>
  <c r="AS93" i="7" s="1"/>
  <c r="AM95" i="7" s="1"/>
  <c r="AN95" i="7" s="1"/>
  <c r="AO95" i="7" s="1"/>
  <c r="AP95" i="7" s="1"/>
  <c r="AQ95" i="7" s="1"/>
  <c r="AR95" i="7" s="1"/>
  <c r="AS95" i="7" s="1"/>
  <c r="AM97" i="7" s="1"/>
  <c r="AN97" i="7" s="1"/>
  <c r="AO97" i="7" s="1"/>
  <c r="AP97" i="7" s="1"/>
  <c r="AQ97" i="7" s="1"/>
  <c r="AR97" i="7" s="1"/>
  <c r="AS97" i="7" s="1"/>
  <c r="AM99" i="7" s="1"/>
  <c r="AN99" i="7" s="1"/>
  <c r="AO99" i="7" s="1"/>
  <c r="AP99" i="7" s="1"/>
  <c r="AQ99" i="7" s="1"/>
  <c r="AR99" i="7" s="1"/>
  <c r="AS99" i="7" s="1"/>
  <c r="U89" i="7"/>
  <c r="V89" i="7" s="1"/>
  <c r="W89" i="7" s="1"/>
  <c r="X89" i="7" s="1"/>
  <c r="Y89" i="7" s="1"/>
  <c r="Z89" i="7" s="1"/>
  <c r="T91" i="7" s="1"/>
  <c r="U91" i="7" s="1"/>
  <c r="V91" i="7" s="1"/>
  <c r="W91" i="7" s="1"/>
  <c r="X91" i="7" s="1"/>
  <c r="Y91" i="7" s="1"/>
  <c r="Z91" i="7" s="1"/>
  <c r="T93" i="7" s="1"/>
  <c r="U93" i="7" s="1"/>
  <c r="V93" i="7" s="1"/>
  <c r="W93" i="7" s="1"/>
  <c r="X93" i="7" s="1"/>
  <c r="Y93" i="7" s="1"/>
  <c r="Z93" i="7" s="1"/>
  <c r="T95" i="7" s="1"/>
  <c r="U95" i="7" s="1"/>
  <c r="V95" i="7" s="1"/>
  <c r="W95" i="7" s="1"/>
  <c r="X95" i="7" s="1"/>
  <c r="Y95" i="7" s="1"/>
  <c r="Z95" i="7" s="1"/>
  <c r="T97" i="7" s="1"/>
  <c r="U97" i="7" s="1"/>
  <c r="V97" i="7" s="1"/>
  <c r="W97" i="7" s="1"/>
  <c r="X97" i="7" s="1"/>
  <c r="Y97" i="7" s="1"/>
  <c r="Z97" i="7" s="1"/>
  <c r="T99" i="7" s="1"/>
  <c r="U99" i="7" s="1"/>
  <c r="V99" i="7" s="1"/>
  <c r="W99" i="7" s="1"/>
  <c r="X99" i="7" s="1"/>
  <c r="Y99" i="7" s="1"/>
  <c r="Z99" i="7" s="1"/>
  <c r="AN73" i="7"/>
  <c r="AO73" i="7" s="1"/>
  <c r="AP73" i="7" s="1"/>
  <c r="AQ73" i="7" s="1"/>
  <c r="AR73" i="7" s="1"/>
  <c r="AS73" i="7" s="1"/>
  <c r="AM75" i="7" s="1"/>
  <c r="AN75" i="7" s="1"/>
  <c r="AO75" i="7" s="1"/>
  <c r="AP75" i="7" s="1"/>
  <c r="AQ75" i="7" s="1"/>
  <c r="AR75" i="7" s="1"/>
  <c r="AS75" i="7" s="1"/>
  <c r="AM77" i="7" s="1"/>
  <c r="AN77" i="7" s="1"/>
  <c r="AO77" i="7" s="1"/>
  <c r="AP77" i="7" s="1"/>
  <c r="AQ77" i="7" s="1"/>
  <c r="AR77" i="7" s="1"/>
  <c r="AS77" i="7" s="1"/>
  <c r="AM79" i="7" s="1"/>
  <c r="AN79" i="7" s="1"/>
  <c r="AO79" i="7" s="1"/>
  <c r="AP79" i="7" s="1"/>
  <c r="AQ79" i="7" s="1"/>
  <c r="AR79" i="7" s="1"/>
  <c r="AS79" i="7" s="1"/>
  <c r="AM81" i="7" s="1"/>
  <c r="AN81" i="7" s="1"/>
  <c r="AO81" i="7" s="1"/>
  <c r="AP81" i="7" s="1"/>
  <c r="AQ81" i="7" s="1"/>
  <c r="AR81" i="7" s="1"/>
  <c r="AS81" i="7" s="1"/>
  <c r="AM83" i="7" s="1"/>
  <c r="AN83" i="7" s="1"/>
  <c r="AO83" i="7" s="1"/>
  <c r="AP83" i="7" s="1"/>
  <c r="AQ83" i="7" s="1"/>
  <c r="AR83" i="7" s="1"/>
  <c r="AS83" i="7" s="1"/>
  <c r="U73" i="7"/>
  <c r="V73" i="7" s="1"/>
  <c r="W73" i="7" s="1"/>
  <c r="X73" i="7" s="1"/>
  <c r="Y73" i="7" s="1"/>
  <c r="Z73" i="7" s="1"/>
  <c r="T75" i="7" s="1"/>
  <c r="U75" i="7" s="1"/>
  <c r="V75" i="7" s="1"/>
  <c r="W75" i="7" s="1"/>
  <c r="X75" i="7" s="1"/>
  <c r="Y75" i="7" s="1"/>
  <c r="Z75" i="7" s="1"/>
  <c r="T77" i="7" s="1"/>
  <c r="U77" i="7" s="1"/>
  <c r="V77" i="7" s="1"/>
  <c r="W77" i="7" s="1"/>
  <c r="X77" i="7" s="1"/>
  <c r="Y77" i="7" s="1"/>
  <c r="Z77" i="7" s="1"/>
  <c r="T79" i="7" s="1"/>
  <c r="U79" i="7" s="1"/>
  <c r="V79" i="7" s="1"/>
  <c r="W79" i="7" s="1"/>
  <c r="X79" i="7" s="1"/>
  <c r="Y79" i="7" s="1"/>
  <c r="Z79" i="7" s="1"/>
  <c r="T81" i="7" s="1"/>
  <c r="U81" i="7" s="1"/>
  <c r="V81" i="7" s="1"/>
  <c r="W81" i="7" s="1"/>
  <c r="X81" i="7" s="1"/>
  <c r="Y81" i="7" s="1"/>
  <c r="Z81" i="7" s="1"/>
  <c r="T83" i="7" s="1"/>
  <c r="U83" i="7" s="1"/>
  <c r="V83" i="7" s="1"/>
  <c r="W83" i="7" s="1"/>
  <c r="X83" i="7" s="1"/>
  <c r="Y83" i="7" s="1"/>
  <c r="Z83" i="7" s="1"/>
  <c r="AN57" i="7"/>
  <c r="AO57" i="7" s="1"/>
  <c r="AP57" i="7" s="1"/>
  <c r="AQ57" i="7" s="1"/>
  <c r="AR57" i="7" s="1"/>
  <c r="AS57" i="7" s="1"/>
  <c r="AM59" i="7" s="1"/>
  <c r="AN59" i="7" s="1"/>
  <c r="AO59" i="7" s="1"/>
  <c r="AP59" i="7" s="1"/>
  <c r="AQ59" i="7" s="1"/>
  <c r="AR59" i="7" s="1"/>
  <c r="AS59" i="7" s="1"/>
  <c r="AM61" i="7" s="1"/>
  <c r="AN61" i="7" s="1"/>
  <c r="AO61" i="7" s="1"/>
  <c r="AP61" i="7" s="1"/>
  <c r="AQ61" i="7" s="1"/>
  <c r="AR61" i="7" s="1"/>
  <c r="AS61" i="7" s="1"/>
  <c r="AM63" i="7" s="1"/>
  <c r="AN63" i="7" s="1"/>
  <c r="AO63" i="7" s="1"/>
  <c r="AP63" i="7" s="1"/>
  <c r="AQ63" i="7" s="1"/>
  <c r="AR63" i="7" s="1"/>
  <c r="AS63" i="7" s="1"/>
  <c r="AM65" i="7" s="1"/>
  <c r="AN65" i="7" s="1"/>
  <c r="AO65" i="7" s="1"/>
  <c r="AP65" i="7" s="1"/>
  <c r="AQ65" i="7" s="1"/>
  <c r="AR65" i="7" s="1"/>
  <c r="AS65" i="7" s="1"/>
  <c r="AM67" i="7" s="1"/>
  <c r="AN67" i="7" s="1"/>
  <c r="AO67" i="7" s="1"/>
  <c r="AP67" i="7" s="1"/>
  <c r="AQ67" i="7" s="1"/>
  <c r="AR67" i="7" s="1"/>
  <c r="AS67" i="7" s="1"/>
  <c r="U57" i="7"/>
  <c r="V57" i="7" s="1"/>
  <c r="W57" i="7" s="1"/>
  <c r="X57" i="7" s="1"/>
  <c r="Y57" i="7" s="1"/>
  <c r="Z57" i="7" s="1"/>
  <c r="T59" i="7" s="1"/>
  <c r="U59" i="7" s="1"/>
  <c r="V59" i="7" s="1"/>
  <c r="W59" i="7" s="1"/>
  <c r="X59" i="7" s="1"/>
  <c r="Y59" i="7" s="1"/>
  <c r="Z59" i="7" s="1"/>
  <c r="T61" i="7" s="1"/>
  <c r="U61" i="7" s="1"/>
  <c r="V61" i="7" s="1"/>
  <c r="W61" i="7" s="1"/>
  <c r="X61" i="7" s="1"/>
  <c r="Y61" i="7" s="1"/>
  <c r="Z61" i="7" s="1"/>
  <c r="T63" i="7" s="1"/>
  <c r="U63" i="7" s="1"/>
  <c r="V63" i="7" s="1"/>
  <c r="W63" i="7" s="1"/>
  <c r="X63" i="7" s="1"/>
  <c r="Y63" i="7" s="1"/>
  <c r="Z63" i="7" s="1"/>
  <c r="T65" i="7" s="1"/>
  <c r="U65" i="7" s="1"/>
  <c r="V65" i="7" s="1"/>
  <c r="W65" i="7" s="1"/>
  <c r="X65" i="7" s="1"/>
  <c r="Y65" i="7" s="1"/>
  <c r="Z65" i="7" s="1"/>
  <c r="T67" i="7" s="1"/>
  <c r="U67" i="7" s="1"/>
  <c r="V67" i="7" s="1"/>
  <c r="W67" i="7" s="1"/>
  <c r="X67" i="7" s="1"/>
  <c r="Y67" i="7" s="1"/>
  <c r="Z67" i="7" s="1"/>
  <c r="AN41" i="7"/>
  <c r="AO41" i="7" s="1"/>
  <c r="AP41" i="7" s="1"/>
  <c r="AQ41" i="7" s="1"/>
  <c r="AR41" i="7" s="1"/>
  <c r="AS41" i="7" s="1"/>
  <c r="AM43" i="7" s="1"/>
  <c r="AN43" i="7" s="1"/>
  <c r="AO43" i="7" s="1"/>
  <c r="AP43" i="7" s="1"/>
  <c r="AQ43" i="7" s="1"/>
  <c r="AR43" i="7" s="1"/>
  <c r="AS43" i="7" s="1"/>
  <c r="AM45" i="7" s="1"/>
  <c r="AN45" i="7" s="1"/>
  <c r="AO45" i="7" s="1"/>
  <c r="AP45" i="7" s="1"/>
  <c r="AQ45" i="7" s="1"/>
  <c r="AR45" i="7" s="1"/>
  <c r="AS45" i="7" s="1"/>
  <c r="AM47" i="7" s="1"/>
  <c r="AN47" i="7" s="1"/>
  <c r="AO47" i="7" s="1"/>
  <c r="AP47" i="7" s="1"/>
  <c r="AQ47" i="7" s="1"/>
  <c r="AR47" i="7" s="1"/>
  <c r="AS47" i="7" s="1"/>
  <c r="AM49" i="7" s="1"/>
  <c r="AN49" i="7" s="1"/>
  <c r="AO49" i="7" s="1"/>
  <c r="AP49" i="7" s="1"/>
  <c r="AQ49" i="7" s="1"/>
  <c r="AR49" i="7" s="1"/>
  <c r="AS49" i="7" s="1"/>
  <c r="AM51" i="7" s="1"/>
  <c r="AN51" i="7" s="1"/>
  <c r="AO51" i="7" s="1"/>
  <c r="AP51" i="7" s="1"/>
  <c r="AQ51" i="7" s="1"/>
  <c r="AR51" i="7" s="1"/>
  <c r="AS51" i="7" s="1"/>
  <c r="U41" i="7"/>
  <c r="V41" i="7" s="1"/>
  <c r="W41" i="7" s="1"/>
  <c r="X41" i="7" s="1"/>
  <c r="Y41" i="7" s="1"/>
  <c r="Z41" i="7" s="1"/>
  <c r="T43" i="7" s="1"/>
  <c r="U43" i="7" s="1"/>
  <c r="V43" i="7" s="1"/>
  <c r="W43" i="7" s="1"/>
  <c r="X43" i="7" s="1"/>
  <c r="Y43" i="7" s="1"/>
  <c r="Z43" i="7" s="1"/>
  <c r="T45" i="7" s="1"/>
  <c r="U45" i="7" s="1"/>
  <c r="V45" i="7" s="1"/>
  <c r="W45" i="7" s="1"/>
  <c r="X45" i="7" s="1"/>
  <c r="Y45" i="7" s="1"/>
  <c r="Z45" i="7" s="1"/>
  <c r="T47" i="7" s="1"/>
  <c r="U47" i="7" s="1"/>
  <c r="V47" i="7" s="1"/>
  <c r="W47" i="7" s="1"/>
  <c r="X47" i="7" s="1"/>
  <c r="Y47" i="7" s="1"/>
  <c r="Z47" i="7" s="1"/>
  <c r="T49" i="7" s="1"/>
  <c r="U49" i="7" s="1"/>
  <c r="V49" i="7" s="1"/>
  <c r="W49" i="7" s="1"/>
  <c r="X49" i="7" s="1"/>
  <c r="Y49" i="7" s="1"/>
  <c r="Z49" i="7" s="1"/>
  <c r="T51" i="7" s="1"/>
  <c r="U51" i="7" s="1"/>
  <c r="V51" i="7" s="1"/>
  <c r="W51" i="7" s="1"/>
  <c r="X51" i="7" s="1"/>
  <c r="Y51" i="7" s="1"/>
  <c r="Z51" i="7" s="1"/>
  <c r="AN25" i="7"/>
  <c r="AO25" i="7" s="1"/>
  <c r="AP25" i="7" s="1"/>
  <c r="AQ25" i="7" s="1"/>
  <c r="AR25" i="7" s="1"/>
  <c r="AS25" i="7" s="1"/>
  <c r="AM27" i="7" s="1"/>
  <c r="AN27" i="7" s="1"/>
  <c r="AO27" i="7" s="1"/>
  <c r="AP27" i="7" s="1"/>
  <c r="AQ27" i="7" s="1"/>
  <c r="AR27" i="7" s="1"/>
  <c r="AS27" i="7" s="1"/>
  <c r="AM29" i="7" s="1"/>
  <c r="AN29" i="7" s="1"/>
  <c r="AO29" i="7" s="1"/>
  <c r="AP29" i="7" s="1"/>
  <c r="AQ29" i="7" s="1"/>
  <c r="AR29" i="7" s="1"/>
  <c r="AS29" i="7" s="1"/>
  <c r="AM31" i="7" s="1"/>
  <c r="AN31" i="7" s="1"/>
  <c r="AO31" i="7" s="1"/>
  <c r="AP31" i="7" s="1"/>
  <c r="AQ31" i="7" s="1"/>
  <c r="AR31" i="7" s="1"/>
  <c r="AS31" i="7" s="1"/>
  <c r="AM33" i="7" s="1"/>
  <c r="AN33" i="7" s="1"/>
  <c r="AO33" i="7" s="1"/>
  <c r="AP33" i="7" s="1"/>
  <c r="AQ33" i="7" s="1"/>
  <c r="AR33" i="7" s="1"/>
  <c r="AS33" i="7" s="1"/>
  <c r="AM35" i="7" s="1"/>
  <c r="AN35" i="7" s="1"/>
  <c r="AO35" i="7" s="1"/>
  <c r="AP35" i="7" s="1"/>
  <c r="AQ35" i="7" s="1"/>
  <c r="AR35" i="7" s="1"/>
  <c r="AS35" i="7" s="1"/>
  <c r="U25" i="7"/>
  <c r="V25" i="7" s="1"/>
  <c r="W25" i="7" s="1"/>
  <c r="X25" i="7" s="1"/>
  <c r="Y25" i="7" s="1"/>
  <c r="Z25" i="7" s="1"/>
  <c r="T27" i="7" s="1"/>
  <c r="U27" i="7" s="1"/>
  <c r="V27" i="7" s="1"/>
  <c r="W27" i="7" s="1"/>
  <c r="X27" i="7" s="1"/>
  <c r="Y27" i="7" s="1"/>
  <c r="Z27" i="7" s="1"/>
  <c r="T29" i="7" s="1"/>
  <c r="U29" i="7" s="1"/>
  <c r="V29" i="7" s="1"/>
  <c r="W29" i="7" s="1"/>
  <c r="X29" i="7" s="1"/>
  <c r="Y29" i="7" s="1"/>
  <c r="Z29" i="7" s="1"/>
  <c r="T31" i="7" s="1"/>
  <c r="U31" i="7" s="1"/>
  <c r="V31" i="7" s="1"/>
  <c r="W31" i="7" s="1"/>
  <c r="X31" i="7" s="1"/>
  <c r="Y31" i="7" s="1"/>
  <c r="Z31" i="7" s="1"/>
  <c r="T33" i="7" s="1"/>
  <c r="U33" i="7" s="1"/>
  <c r="V33" i="7" s="1"/>
  <c r="W33" i="7" s="1"/>
  <c r="X33" i="7" s="1"/>
  <c r="Y33" i="7" s="1"/>
  <c r="Z33" i="7" s="1"/>
  <c r="T35" i="7" s="1"/>
  <c r="U35" i="7" s="1"/>
  <c r="V35" i="7" s="1"/>
  <c r="W35" i="7" s="1"/>
  <c r="X35" i="7" s="1"/>
  <c r="Y35" i="7" s="1"/>
  <c r="Z35" i="7" s="1"/>
  <c r="AN9" i="7"/>
  <c r="AO9" i="7" s="1"/>
  <c r="AP9" i="7" s="1"/>
  <c r="AQ9" i="7" s="1"/>
  <c r="AR9" i="7" s="1"/>
  <c r="AS9" i="7" s="1"/>
  <c r="AM11" i="7" s="1"/>
  <c r="AN11" i="7" s="1"/>
  <c r="AO11" i="7" s="1"/>
  <c r="AP11" i="7" s="1"/>
  <c r="AQ11" i="7" s="1"/>
  <c r="AR11" i="7" s="1"/>
  <c r="AS11" i="7" s="1"/>
  <c r="AM13" i="7" s="1"/>
  <c r="AN13" i="7" s="1"/>
  <c r="AO13" i="7" s="1"/>
  <c r="AP13" i="7" s="1"/>
  <c r="AQ13" i="7" s="1"/>
  <c r="AR13" i="7" s="1"/>
  <c r="AS13" i="7" s="1"/>
  <c r="AM15" i="7" s="1"/>
  <c r="AN15" i="7" s="1"/>
  <c r="AO15" i="7" s="1"/>
  <c r="AP15" i="7" s="1"/>
  <c r="AQ15" i="7" s="1"/>
  <c r="AR15" i="7" s="1"/>
  <c r="AS15" i="7" s="1"/>
  <c r="AM17" i="7" s="1"/>
  <c r="AN17" i="7" s="1"/>
  <c r="AO17" i="7" s="1"/>
  <c r="AP17" i="7" s="1"/>
  <c r="AQ17" i="7" s="1"/>
  <c r="AR17" i="7" s="1"/>
  <c r="AS17" i="7" s="1"/>
  <c r="AM19" i="7" s="1"/>
  <c r="AN19" i="7" s="1"/>
  <c r="AO19" i="7" s="1"/>
  <c r="AP19" i="7" s="1"/>
  <c r="AQ19" i="7" s="1"/>
  <c r="AR19" i="7" s="1"/>
  <c r="AS19" i="7" s="1"/>
  <c r="U9" i="7"/>
  <c r="V9" i="7" s="1"/>
  <c r="W9" i="7" s="1"/>
  <c r="X9" i="7" s="1"/>
  <c r="Y9" i="7" s="1"/>
  <c r="Z9" i="7" s="1"/>
  <c r="T11" i="7" s="1"/>
  <c r="U11" i="7" s="1"/>
  <c r="V11" i="7" s="1"/>
  <c r="W11" i="7" s="1"/>
  <c r="X11" i="7" s="1"/>
  <c r="Y11" i="7" s="1"/>
  <c r="Z11" i="7" s="1"/>
  <c r="T13" i="7" s="1"/>
  <c r="U13" i="7" s="1"/>
  <c r="V13" i="7" s="1"/>
  <c r="W13" i="7" s="1"/>
  <c r="X13" i="7" s="1"/>
  <c r="Y13" i="7" s="1"/>
  <c r="Z13" i="7" s="1"/>
  <c r="T15" i="7" s="1"/>
  <c r="U15" i="7" s="1"/>
  <c r="V15" i="7" s="1"/>
  <c r="W15" i="7" s="1"/>
  <c r="X15" i="7" s="1"/>
  <c r="Y15" i="7" s="1"/>
  <c r="Z15" i="7" s="1"/>
  <c r="T17" i="7" s="1"/>
  <c r="U17" i="7" s="1"/>
  <c r="V17" i="7" s="1"/>
  <c r="W17" i="7" s="1"/>
  <c r="X17" i="7" s="1"/>
  <c r="Y17" i="7" s="1"/>
  <c r="Z17" i="7" s="1"/>
  <c r="T19" i="7" s="1"/>
  <c r="U19" i="7" s="1"/>
  <c r="V19" i="7" s="1"/>
  <c r="W19" i="7" s="1"/>
  <c r="X19" i="7" s="1"/>
  <c r="Y19" i="7" s="1"/>
  <c r="Z19" i="7" s="1"/>
  <c r="D34" i="3"/>
  <c r="D33" i="3"/>
  <c r="D32" i="3"/>
  <c r="D31" i="3"/>
  <c r="D30" i="3"/>
  <c r="D29" i="3"/>
  <c r="E29" i="3" s="1"/>
  <c r="F29" i="3" s="1"/>
  <c r="D28" i="3"/>
  <c r="D27" i="3"/>
  <c r="D26" i="3"/>
  <c r="D25" i="3"/>
  <c r="D24" i="3"/>
  <c r="E24" i="3" s="1"/>
  <c r="F24" i="3" s="1"/>
  <c r="D23" i="3"/>
  <c r="E23" i="3" s="1"/>
  <c r="F23" i="3" s="1"/>
  <c r="D22" i="3"/>
  <c r="E22" i="3" s="1"/>
  <c r="F22" i="3" s="1"/>
  <c r="D21" i="3"/>
  <c r="D20" i="3"/>
  <c r="E20" i="3" s="1"/>
  <c r="D19" i="3"/>
  <c r="E19" i="3" s="1"/>
  <c r="D18" i="3"/>
  <c r="D17" i="3"/>
  <c r="D16" i="3"/>
  <c r="E16" i="3" s="1"/>
  <c r="D15" i="3"/>
  <c r="E15" i="3" s="1"/>
  <c r="D14" i="3"/>
  <c r="E14" i="3" s="1"/>
  <c r="D13" i="3"/>
  <c r="E13" i="3" s="1"/>
  <c r="F13" i="3" s="1"/>
  <c r="D12" i="3"/>
  <c r="D11" i="3"/>
  <c r="D10" i="3"/>
  <c r="E10" i="3" s="1"/>
  <c r="D9" i="3"/>
  <c r="D8" i="3"/>
  <c r="E8" i="3" s="1"/>
  <c r="F8" i="3" s="1"/>
  <c r="E7" i="3"/>
  <c r="F7" i="3" s="1"/>
  <c r="D7" i="3"/>
  <c r="D6" i="3"/>
  <c r="E6" i="3" s="1"/>
  <c r="F6" i="3" s="1"/>
  <c r="E5" i="3"/>
  <c r="F5" i="3" s="1"/>
  <c r="D4" i="3"/>
  <c r="F21" i="3" l="1"/>
  <c r="E30" i="3"/>
  <c r="F30" i="3" s="1"/>
  <c r="E31" i="3"/>
  <c r="F31" i="3" s="1"/>
  <c r="F14" i="3"/>
  <c r="E26" i="3"/>
  <c r="F26" i="3" s="1"/>
  <c r="E32" i="3"/>
  <c r="F32" i="3" s="1"/>
  <c r="E11" i="3"/>
  <c r="F11" i="3" s="1"/>
  <c r="F16" i="3"/>
  <c r="E27" i="3"/>
  <c r="F27" i="3" s="1"/>
  <c r="F19" i="3"/>
  <c r="E9" i="3"/>
  <c r="F9" i="3" s="1"/>
  <c r="F20" i="3"/>
  <c r="F15" i="3"/>
  <c r="E21" i="3"/>
  <c r="E17" i="3"/>
  <c r="F17" i="3" s="1"/>
  <c r="E33" i="3"/>
  <c r="F33" i="3" s="1"/>
  <c r="E12" i="3"/>
  <c r="F12" i="3" s="1"/>
  <c r="E28" i="3"/>
  <c r="F28" i="3" s="1"/>
  <c r="E25" i="3"/>
  <c r="F25" i="3" s="1"/>
  <c r="E4" i="3"/>
  <c r="F4" i="3" s="1"/>
  <c r="F1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<sst xmlns="http://schemas.openxmlformats.org/spreadsheetml/2006/main" count="4532" uniqueCount="573">
  <si>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</si>
  <si>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</si>
  <si>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</si>
  <si>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</si>
  <si>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</si>
  <si>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</si>
  <si>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</si>
  <si>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</si>
  <si>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</si>
  <si>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</si>
  <si>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</si>
  <si>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</si>
  <si>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</si>
  <si>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</si>
  <si>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</si>
  <si>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</si>
  <si>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</si>
  <si>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</si>
  <si>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</si>
  <si>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</si>
  <si>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</si>
  <si>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</si>
  <si>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</si>
  <si>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</si>
  <si>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</si>
  <si>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</si>
  <si>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</si>
  <si>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</si>
  <si>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</si>
  <si>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</si>
  <si>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</si>
  <si>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</si>
  <si>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</si>
  <si>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</si>
  <si>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</si>
  <si>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</si>
  <si>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</si>
  <si>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</si>
  <si>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</si>
  <si>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</si>
  <si>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</si>
  <si>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</si>
  <si>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</si>
  <si>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</si>
  <si>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</si>
  <si>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</si>
  <si>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</si>
  <si>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</si>
  <si>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</si>
  <si>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</si>
  <si>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</si>
  <si>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</si>
  <si>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</si>
  <si>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</si>
  <si>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</si>
  <si>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</si>
  <si>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</si>
  <si>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</si>
  <si>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</si>
  <si>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</si>
  <si>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</si>
  <si>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</si>
  <si>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</si>
  <si>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</si>
  <si>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</si>
  <si>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</si>
  <si>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</si>
  <si>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</si>
  <si>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</si>
  <si>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</si>
  <si>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</si>
  <si>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</si>
  <si>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</si>
  <si>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</si>
  <si>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</si>
  <si>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</si>
  <si>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</si>
  <si>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</si>
  <si>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</si>
  <si>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</si>
  <si>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</si>
  <si>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</si>
  <si>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</si>
  <si>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</si>
  <si>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</si>
  <si>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</si>
  <si>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</si>
  <si>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</si>
  <si>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</si>
  <si>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</si>
  <si>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</si>
  <si>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</si>
  <si>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</si>
  <si>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</si>
  <si>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</si>
  <si>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</si>
  <si>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</si>
  <si>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</si>
  <si>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</si>
  <si>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</si>
  <si>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</si>
  <si>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</si>
  <si>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</si>
  <si>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</si>
  <si>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</si>
  <si>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</si>
  <si>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</si>
  <si>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</si>
  <si>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</si>
  <si>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</si>
  <si>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</si>
  <si>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</si>
  <si>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</si>
  <si>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</si>
  <si>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</si>
  <si>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</si>
  <si>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</si>
  <si>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</si>
  <si>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</si>
  <si>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</si>
  <si>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</si>
  <si>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</si>
  <si>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</si>
  <si>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</si>
  <si>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</si>
  <si>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</si>
  <si>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</si>
  <si>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</si>
  <si>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</si>
  <si>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</si>
  <si>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</si>
  <si>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</si>
  <si>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</si>
  <si>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</si>
  <si>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</si>
  <si>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</si>
  <si>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</si>
  <si>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</si>
  <si>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</si>
  <si>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</si>
  <si>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</si>
  <si>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</si>
  <si>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</si>
  <si>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</si>
  <si>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</si>
  <si>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</si>
  <si>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</si>
  <si>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</si>
  <si>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</si>
  <si>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</si>
  <si>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</si>
  <si>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</si>
  <si>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</si>
  <si>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</si>
  <si>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</si>
  <si>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</si>
  <si>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</si>
  <si>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</si>
  <si>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</si>
  <si>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</si>
  <si>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</si>
  <si>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</si>
  <si>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</si>
  <si>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</si>
  <si>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</si>
  <si>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</si>
  <si>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</si>
  <si>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</si>
  <si>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</si>
  <si>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</si>
  <si>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</si>
  <si>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</si>
  <si>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</si>
  <si>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</si>
  <si>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</si>
  <si>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</si>
  <si>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</si>
  <si>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</si>
  <si>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</si>
  <si>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</si>
  <si>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</si>
  <si>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</si>
  <si>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</si>
  <si>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</si>
  <si>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</si>
  <si>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</si>
  <si>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</si>
  <si>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</si>
  <si>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</si>
  <si>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</si>
  <si>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</si>
  <si>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</si>
  <si>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</si>
  <si>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</si>
  <si>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</si>
  <si>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</si>
  <si>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</si>
  <si>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</si>
  <si>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</si>
  <si>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</si>
  <si>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</si>
  <si>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</si>
  <si>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</si>
  <si>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</si>
  <si>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</si>
  <si>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C89</t>
    <phoneticPr fontId="26"/>
  </si>
  <si>
    <t>Original Photo Calendar</t>
    <phoneticPr fontId="26"/>
  </si>
  <si>
    <t>カレンダーのタイトル２</t>
    <phoneticPr fontId="26"/>
  </si>
  <si>
    <t>C93</t>
    <phoneticPr fontId="26"/>
  </si>
  <si>
    <t>#YYY1-YYY2#／#GG##WY1-WY2#年</t>
    <phoneticPr fontId="26"/>
  </si>
  <si>
    <t>2023-2024／令和5-6年</t>
    <phoneticPr fontId="26"/>
  </si>
  <si>
    <t>月名１</t>
    <rPh sb="0" eb="1">
      <t>ツキ</t>
    </rPh>
    <rPh sb="1" eb="2">
      <t>メイ</t>
    </rPh>
    <phoneticPr fontId="26"/>
  </si>
  <si>
    <t>S6</t>
    <phoneticPr fontId="26"/>
  </si>
  <si>
    <t>#M#</t>
    <phoneticPr fontId="26"/>
  </si>
  <si>
    <t>8</t>
    <phoneticPr fontId="26"/>
  </si>
  <si>
    <t>S22</t>
    <phoneticPr fontId="26"/>
  </si>
  <si>
    <t>S38</t>
    <phoneticPr fontId="26"/>
  </si>
  <si>
    <t>S54</t>
    <phoneticPr fontId="26"/>
  </si>
  <si>
    <t>S70</t>
    <phoneticPr fontId="26"/>
  </si>
  <si>
    <t>S86</t>
    <phoneticPr fontId="26"/>
  </si>
  <si>
    <t>AL6</t>
    <phoneticPr fontId="26"/>
  </si>
  <si>
    <t>AL22</t>
    <phoneticPr fontId="26"/>
  </si>
  <si>
    <t>AL38</t>
    <phoneticPr fontId="26"/>
  </si>
  <si>
    <t>AL54</t>
    <phoneticPr fontId="26"/>
  </si>
  <si>
    <t>AL70</t>
    <phoneticPr fontId="26"/>
  </si>
  <si>
    <t>AL86</t>
    <phoneticPr fontId="26"/>
  </si>
  <si>
    <t>月名２</t>
    <rPh sb="0" eb="1">
      <t>ツキ</t>
    </rPh>
    <rPh sb="1" eb="2">
      <t>メイ</t>
    </rPh>
    <phoneticPr fontId="26"/>
  </si>
  <si>
    <t>S11</t>
    <phoneticPr fontId="26"/>
  </si>
  <si>
    <t>#MMM# #YYYY#</t>
    <phoneticPr fontId="26"/>
  </si>
  <si>
    <t>AUG 2004</t>
    <phoneticPr fontId="26"/>
  </si>
  <si>
    <t>S27</t>
    <phoneticPr fontId="26"/>
  </si>
  <si>
    <t>S43</t>
    <phoneticPr fontId="26"/>
  </si>
  <si>
    <t>S59</t>
    <phoneticPr fontId="26"/>
  </si>
  <si>
    <t>S75</t>
    <phoneticPr fontId="26"/>
  </si>
  <si>
    <t>S91</t>
    <phoneticPr fontId="26"/>
  </si>
  <si>
    <t>AL11</t>
    <phoneticPr fontId="26"/>
  </si>
  <si>
    <t>AL27</t>
    <phoneticPr fontId="26"/>
  </si>
  <si>
    <t>AL43</t>
    <phoneticPr fontId="26"/>
  </si>
  <si>
    <t>AL59</t>
    <phoneticPr fontId="26"/>
  </si>
  <si>
    <t>AL75</t>
    <phoneticPr fontId="26"/>
  </si>
  <si>
    <t>AL91</t>
    <phoneticPr fontId="26"/>
  </si>
  <si>
    <t>曜日上のライン</t>
    <rPh sb="0" eb="2">
      <t>ヨウビ</t>
    </rPh>
    <rPh sb="2" eb="3">
      <t>ウエ</t>
    </rPh>
    <phoneticPr fontId="26"/>
  </si>
  <si>
    <t>T6</t>
    <phoneticPr fontId="26"/>
  </si>
  <si>
    <t>T22</t>
    <phoneticPr fontId="26"/>
  </si>
  <si>
    <t>T38</t>
    <phoneticPr fontId="26"/>
  </si>
  <si>
    <t>T54</t>
    <phoneticPr fontId="26"/>
  </si>
  <si>
    <t>T70</t>
    <phoneticPr fontId="26"/>
  </si>
  <si>
    <t>T86</t>
    <phoneticPr fontId="26"/>
  </si>
  <si>
    <t>AM6</t>
    <phoneticPr fontId="26"/>
  </si>
  <si>
    <t>AM22</t>
    <phoneticPr fontId="26"/>
  </si>
  <si>
    <t>AM38</t>
    <phoneticPr fontId="26"/>
  </si>
  <si>
    <t>AM54</t>
    <phoneticPr fontId="26"/>
  </si>
  <si>
    <t>AM70</t>
    <phoneticPr fontId="26"/>
  </si>
  <si>
    <t>AM86</t>
    <phoneticPr fontId="26"/>
  </si>
  <si>
    <t>イメージ01</t>
  </si>
  <si>
    <t>イメージ01_a</t>
  </si>
  <si>
    <t>イメージ01_b</t>
  </si>
  <si>
    <t>イメージ01_c</t>
  </si>
  <si>
    <t>イメージ01_d</t>
  </si>
  <si>
    <t>T9,U9,V9,W9,X9,Y9,Z9,T11,U11,V11,W11,X11,Y11,Z11,T13,U13,V13,W13,X13,Y13,Z13,T15,U15,V15,W15,X15,Y15,Z15,T17,U17,V17,W17,X17,Y17,Z17,T19,U19,V19,W19,X19,Y19,Z19,</t>
    <phoneticPr fontId="26"/>
  </si>
  <si>
    <t>X9,T11,U11,V11,W11,X11,U13,V13,W13,X13,T15,U15,V15,W15,X15,T17,U17,V17,W17,X17,</t>
    <phoneticPr fontId="26"/>
  </si>
  <si>
    <t>Y9,Y11,Y13,Y15,Y17,</t>
    <phoneticPr fontId="26"/>
  </si>
  <si>
    <t>Z9,Z11,Z13,Z15,</t>
    <phoneticPr fontId="26"/>
  </si>
  <si>
    <t>W9,T13,</t>
    <phoneticPr fontId="26"/>
  </si>
  <si>
    <t>T9,U9,V9,Z17,T19,U19,V19,W19,X19,Y19,Z19,</t>
    <phoneticPr fontId="26"/>
  </si>
  <si>
    <t>T7,U7,V7,W7,X7,Y7,Z7,</t>
    <phoneticPr fontId="26"/>
  </si>
  <si>
    <t>T7,U7,V7,W7,X7,</t>
    <phoneticPr fontId="26"/>
  </si>
  <si>
    <t>Y7,</t>
  </si>
  <si>
    <t>Z7,</t>
  </si>
  <si>
    <t>T25,U25,V25,W25,X25,Y25,Z25,T27,U27,V27,W27,X27,Y27,Z27,T29,U29,V29,W29,X29,Y29,Z29,T31,U31,V31,W31,X31,Y31,Z31,T33,U33,V33,W33,X33,Y33,Z33,T35,U35,V35,W35,X35,Y35,Z35,</t>
    <phoneticPr fontId="26"/>
  </si>
  <si>
    <t>T27,U27,V27,W27,X27,T29,U29,W29,X29,T31,U31,V31,W31,X31,U33,V33,W33,X33,</t>
    <phoneticPr fontId="26"/>
  </si>
  <si>
    <t>Y27,Y29,Y31,Y33,</t>
    <phoneticPr fontId="26"/>
  </si>
  <si>
    <t>Z25,Z27,Z29,Z31,</t>
    <phoneticPr fontId="26"/>
  </si>
  <si>
    <t>V29,T33,</t>
    <phoneticPr fontId="26"/>
  </si>
  <si>
    <t>T25,U25,V25,W25,X25,Y25,Z33,T35,U35,V35,W35,X35,Y35,Z35,</t>
    <phoneticPr fontId="26"/>
  </si>
  <si>
    <t>T23,U23,V23,W23,X23,Y23,Z23,</t>
    <phoneticPr fontId="26"/>
  </si>
  <si>
    <t>T23,U23,V23,W23,X23,</t>
    <phoneticPr fontId="26"/>
  </si>
  <si>
    <t>Y23,</t>
  </si>
  <si>
    <t>Z23,</t>
  </si>
  <si>
    <t>T41,U41,V41,W41,X41,Y41,Z41,T43,U43,V43,W43,X43,Y43,Z43,T45,U45,V45,W45,X45,Y45,Z45,T47,U47,V47,W47,X47,Y47,Z47,T49,U49,V49,W49,X49,Y49,Z49,T51,U51,V51,W51,X51,Y51,Z51,</t>
    <phoneticPr fontId="26"/>
  </si>
  <si>
    <t>T43,U43,V43,W43,X43,T45,U45,V45,W45,X45,T47,U47,V47,W47,T49,U49,V49,W49,X49,T51,U51,</t>
    <phoneticPr fontId="26"/>
  </si>
  <si>
    <t>Y43,Y45,Y47,Y49,</t>
    <phoneticPr fontId="26"/>
  </si>
  <si>
    <t>Z41,Z43,Z45,Z47,Z49,</t>
    <phoneticPr fontId="26"/>
  </si>
  <si>
    <t>X47,</t>
  </si>
  <si>
    <t>T41,U41,V41,W41,X41,Y41,V51,W51,X51,Y51,Z51,</t>
    <phoneticPr fontId="26"/>
  </si>
  <si>
    <t>T39,U39,V39,W39,X39,Y39,Z39,</t>
    <phoneticPr fontId="26"/>
  </si>
  <si>
    <t>T39,U39,V39,W39,X39,</t>
    <phoneticPr fontId="26"/>
  </si>
  <si>
    <t>Y39,</t>
  </si>
  <si>
    <t>Z39,</t>
  </si>
  <si>
    <t>T57,U57,V57,W57,X57,Y57,Z57,T59,U59,V59,W59,X59,Y59,Z59,T61,U61,V61,W61,X61,Y61,Z61,T63,U63,V63,W63,X63,Y63,Z63,T65,U65,V65,W65,X65,Y65,Z65,T67,U67,V67,W67,X67,Y67,Z67,</t>
    <phoneticPr fontId="26"/>
  </si>
  <si>
    <t>V57,W57,X57,T59,U59,V59,W59,X59,T61,U61,V61,W61,X61,T63,U63,V63,W63,X63,T65,U65,W65,</t>
    <phoneticPr fontId="26"/>
  </si>
  <si>
    <t>Y57,Y59,Y61,Y63,</t>
    <phoneticPr fontId="26"/>
  </si>
  <si>
    <t>Z57,Z59,Z61,Z63,</t>
    <phoneticPr fontId="26"/>
  </si>
  <si>
    <t>V65,</t>
  </si>
  <si>
    <t>T57,U57,X65,Y65,Z65,T67,U67,V67,W67,X67,Y67,Z67,</t>
    <phoneticPr fontId="26"/>
  </si>
  <si>
    <t>T55,U55,V55,W55,X55,Y55,Z55,</t>
    <phoneticPr fontId="26"/>
  </si>
  <si>
    <t>T55,U55,V55,W55,X55,</t>
    <phoneticPr fontId="26"/>
  </si>
  <si>
    <t>Y55,</t>
  </si>
  <si>
    <t>Z55,</t>
  </si>
  <si>
    <t>T73,U73,V73,W73,X73,Y73,Z73,T75,U75,V75,W75,X75,Y75,Z75,T77,U77,V77,W77,X77,Y77,Z77,T79,U79,V79,W79,X79,Y79,Z79,T81,U81,V81,W81,X81,Y81,Z81,T83,U83,V83,W83,X83,Y83,Z83,</t>
    <phoneticPr fontId="26"/>
  </si>
  <si>
    <t>X73,W75,X75,T77,U77,V77,W77,X77,T79,U79,V79,W79,X79,T81,U81,V81,W81,X81,</t>
    <phoneticPr fontId="26"/>
  </si>
  <si>
    <t>Y73,Y75,Y77,Y79,Y81,</t>
    <phoneticPr fontId="26"/>
  </si>
  <si>
    <t>Z75,Z77,Z79,Z81,</t>
    <phoneticPr fontId="26"/>
  </si>
  <si>
    <t>Z73,T75,U75,V75,</t>
    <phoneticPr fontId="26"/>
  </si>
  <si>
    <t>T73,U73,V73,W73,T83,U83,V83,W83,X83,Y83,Z83,</t>
    <phoneticPr fontId="26"/>
  </si>
  <si>
    <t>T71,U71,V71,W71,X71,Y71,Z71,</t>
    <phoneticPr fontId="26"/>
  </si>
  <si>
    <t>T71,U71,V71,W71,X71,</t>
    <phoneticPr fontId="26"/>
  </si>
  <si>
    <t>Y71,</t>
  </si>
  <si>
    <t>Z71,</t>
  </si>
  <si>
    <t>T89,U89,V89,W89,X89,Y89,Z89,T91,U91,V91,W91,X91,Y91,Z91,T93,U93,V93,W93,X93,Y93,Z93,T95,U95,V95,W95,X95,Y95,Z95,T97,U97,V97,W97,X97,Y97,Z97,T99,U99,V99,W99,X99,Y99,Z99,</t>
    <phoneticPr fontId="26"/>
  </si>
  <si>
    <t>T89,U89,V89,W89,X89,T91,U91,V91,W91,X91,T93,U93,V93,W93,X93,T95,U95,V95,W95,X95,T97,U97,</t>
    <phoneticPr fontId="26"/>
  </si>
  <si>
    <t>Y89,Y91,Y93,Y95,</t>
    <phoneticPr fontId="26"/>
  </si>
  <si>
    <t>Z89,Z91,Z93,Z95,</t>
    <phoneticPr fontId="26"/>
  </si>
  <si>
    <t>V97,W97,X97,Y97,Z97,T99,U99,V99,W99,X99,Y99,Z99,</t>
    <phoneticPr fontId="26"/>
  </si>
  <si>
    <t>T87,U87,V87,W87,X87,Y87,Z87,</t>
    <phoneticPr fontId="26"/>
  </si>
  <si>
    <t>T87,U87,V87,W87,X87,</t>
    <phoneticPr fontId="26"/>
  </si>
  <si>
    <t>Y87,</t>
  </si>
  <si>
    <t>Z87,</t>
  </si>
  <si>
    <t>AM9,AN9,AO9,AP9,AQ9,AR9,AS9,AM11,AN11,AO11,AP11,AQ11,AR11,AS11,AM13,AN13,AO13,AP13,AQ13,AR13,AS13,AM15,AN15,AO15,AP15,AQ15,AR15,AS15,AM17,AN17,AO17,AP17,AQ17,AR17,AS17,AM19,AN19,AO19,AP19,AQ19,AR19,AS19,</t>
    <phoneticPr fontId="26"/>
  </si>
  <si>
    <t>AO9,AP9,AQ9,AM11,AN11,AO11,AP11,AQ11,AM13,AN13,AO13,AP13,AQ13,AN15,AO15,AP15,AQ15,AM17,AN17,AO17,AP17,AQ17,</t>
    <phoneticPr fontId="26"/>
  </si>
  <si>
    <t>AR9,AR11,AR13,AR15,</t>
    <phoneticPr fontId="26"/>
  </si>
  <si>
    <t>AS9,AS11,AS13,AS15,</t>
    <phoneticPr fontId="26"/>
  </si>
  <si>
    <t>AM15,</t>
  </si>
  <si>
    <t>AM9,AN9,AR17,AS17,AM19,AN19,AO19,AP19,AQ19,AR19,AS19,</t>
    <phoneticPr fontId="26"/>
  </si>
  <si>
    <t>AM7,AN7,AO7,AP7,AQ7,AR7,AS7,</t>
    <phoneticPr fontId="26"/>
  </si>
  <si>
    <t>AM7,AN7,AO7,AP7,AQ7,</t>
    <phoneticPr fontId="26"/>
  </si>
  <si>
    <t>AR7,</t>
  </si>
  <si>
    <t>AS7,</t>
  </si>
  <si>
    <t>AM25,AN25,AO25,AP25,AQ25,AR25,AS25,AM27,AN27,AO27,AP27,AQ27,AR27,AS27,AM29,AN29,AO29,AP29,AQ29,AR29,AS29,AM31,AN31,AO31,AP31,AQ31,AR31,AS31,AM33,AN33,AO33,AP33,AQ33,AR33,AS33,AM35,AN35,AO35,AP35,AQ35,AR35,AS35,</t>
    <phoneticPr fontId="26"/>
  </si>
  <si>
    <t>AM27,AN27,AO27,AP27,AQ27,AM29,AO29,AP29,AQ29,AM31,AN31,AO31,AP31,AQ31,AM33,AN33,AO33,AP33,AQ33,AM35,</t>
    <phoneticPr fontId="26"/>
  </si>
  <si>
    <t>AR25,AR27,AR29,AR31,AR33,</t>
    <phoneticPr fontId="26"/>
  </si>
  <si>
    <t>AS25,AS27,AS29,AS31,AS33,</t>
    <phoneticPr fontId="26"/>
  </si>
  <si>
    <t>AN29,</t>
  </si>
  <si>
    <t>AM25,AN25,AO25,AP25,AQ25,AN35,AO35,AP35,AQ35,AR35,AS35,</t>
    <phoneticPr fontId="26"/>
  </si>
  <si>
    <t>AM23,AN23,AO23,AP23,AQ23,AR23,AS23,</t>
    <phoneticPr fontId="26"/>
  </si>
  <si>
    <t>AM23,AN23,AO23,AP23,AQ23,</t>
    <phoneticPr fontId="26"/>
  </si>
  <si>
    <t>AR23,</t>
  </si>
  <si>
    <t>AS23,</t>
  </si>
  <si>
    <t>AM41,AN41,AO41,AP41,AQ41,AR41,AS41,AM43,AN43,AO43,AP43,AQ43,AR43,AS43,AM45,AN45,AO45,AP45,AQ45,AR45,AS45,AM47,AN47,AO47,AP47,AQ47,AR47,AS47,AM49,AN49,AO49,AP49,AQ49,AR49,AS49,AM51,AN51,AO51,AP51,AQ51,AR51,AS51,</t>
    <phoneticPr fontId="26"/>
  </si>
  <si>
    <t>AN41,AO41,AP41,AQ41,AM43,AN43,AO43,AP43,AQ43,AM45,AN45,AO45,AP45,AQ45,AP47,AQ47,AM49,AN49,AO49,</t>
    <phoneticPr fontId="26"/>
  </si>
  <si>
    <t>AR41,AR43,AR45,AR47,</t>
    <phoneticPr fontId="26"/>
  </si>
  <si>
    <t>AS41,AS43,AS45,AS47,</t>
    <phoneticPr fontId="26"/>
  </si>
  <si>
    <t>AM47,AN47,AO47,</t>
    <phoneticPr fontId="26"/>
  </si>
  <si>
    <t>AM41,AP49,AQ49,AR49,AS49,AM51,AN51,AO51,AP51,AQ51,AR51,AS51,</t>
    <phoneticPr fontId="26"/>
  </si>
  <si>
    <t>AM39,AN39,AO39,AP39,AQ39,AR39,AS39,</t>
    <phoneticPr fontId="26"/>
  </si>
  <si>
    <t>AM39,AN39,AO39,AP39,AQ39,</t>
    <phoneticPr fontId="26"/>
  </si>
  <si>
    <t>AR39,</t>
  </si>
  <si>
    <t>AS39,</t>
  </si>
  <si>
    <t>AM57,AN57,AO57,AP57,AQ57,AR57,AS57,AM59,AN59,AO59,AP59,AQ59,AR59,AS59,AM61,AN61,AO61,AP61,AQ61,AR61,AS61,AM63,AN63,AO63,AP63,AQ63,AR63,AS63,AM65,AN65,AO65,AP65,AQ65,AR65,AS65,AM67,AN67,AO67,AP67,AQ67,AR67,AS67,</t>
    <phoneticPr fontId="26"/>
  </si>
  <si>
    <t>AP57,AQ57,AM59,AN59,AO59,AP59,AQ59,AN61,AO61,AP61,AQ61,AM63,AN63,AO63,AP63,AQ63,AM65,AN65,AO65,AP65,AQ65,</t>
    <phoneticPr fontId="26"/>
  </si>
  <si>
    <t>AR57,AR59,AR61,AR63,AR65,</t>
    <phoneticPr fontId="26"/>
  </si>
  <si>
    <t>AS57,AS59,AS61,AS63,</t>
    <phoneticPr fontId="26"/>
  </si>
  <si>
    <t>AM61,</t>
  </si>
  <si>
    <t>AM57,AN57,AO57,AS65,AM67,AN67,AO67,AP67,AQ67,AR67,AS67,</t>
    <phoneticPr fontId="26"/>
  </si>
  <si>
    <t>AM55,AN55,AO55,AP55,AQ55,AR55,AS55,</t>
    <phoneticPr fontId="26"/>
  </si>
  <si>
    <t>AM55,AN55,AO55,AP55,AQ55,</t>
    <phoneticPr fontId="26"/>
  </si>
  <si>
    <t>AR55,</t>
  </si>
  <si>
    <t>AS55,</t>
  </si>
  <si>
    <t>AM73,AN73,AO73,AP73,AQ73,AR73,AS73,AM75,AN75,AO75,AP75,AQ75,AR75,AS75,AM77,AN77,AO77,AP77,AQ77,AR77,AS77,AM79,AN79,AO79,AP79,AQ79,AR79,AS79,AM81,AN81,AO81,AP81,AQ81,AR81,AS81,AM83,AN83,AO83,AP83,AQ83,AR83,AS83,</t>
    <phoneticPr fontId="26"/>
  </si>
  <si>
    <t>AM75,AO75,AP75,AQ75,AM77,AN77,AO77,AP77,AQ77,AM79,AN79,AO79,AP79,AQ79,AN81,AO81,AP81,AQ81,AM83,</t>
    <phoneticPr fontId="26"/>
  </si>
  <si>
    <t>AR75,AR77,AR79,AR81,</t>
    <phoneticPr fontId="26"/>
  </si>
  <si>
    <t>AS73,AS75,AS77,AS79,AS81,</t>
    <phoneticPr fontId="26"/>
  </si>
  <si>
    <t>AN75,AM81,</t>
    <phoneticPr fontId="26"/>
  </si>
  <si>
    <t>AM73,AN73,AO73,AP73,AQ73,AR73,AN83,AO83,AP83,AQ83,AR83,AS83,</t>
    <phoneticPr fontId="26"/>
  </si>
  <si>
    <t>AM71,AN71,AO71,AP71,AQ71,AR71,AS71,</t>
    <phoneticPr fontId="26"/>
  </si>
  <si>
    <t>AM71,AN71,AO71,AP71,AQ71,</t>
    <phoneticPr fontId="26"/>
  </si>
  <si>
    <t>AR71,</t>
  </si>
  <si>
    <t>AS71,</t>
  </si>
  <si>
    <t>AM89,AN89,AO89,AP89,AQ89,AR89,AS89,AM91,AN91,AO91,AP91,AQ91,AR91,AS91,AM93,AN93,AO93,AP93,AQ93,AR93,AS93,AM95,AN95,AO95,AP95,AQ95,AR95,AS95,AM97,AN97,AO97,AP97,AQ97,AR97,AS97,AM99,AN99,AO99,AP99,AQ99,AR99,AS99,</t>
    <phoneticPr fontId="26"/>
  </si>
  <si>
    <t>AN89,AO89,AP89,AQ89,AM91,AN91,AO91,AP91,AQ91,AM93,AN93,AO93,AP93,AQ93,AM95,AN95,AO95,AP95,AQ95,AM97,AN97,AO97,AP97,</t>
    <phoneticPr fontId="26"/>
  </si>
  <si>
    <t>AR89,AR91,AR93,AR95,</t>
    <phoneticPr fontId="26"/>
  </si>
  <si>
    <t>AS89,AS91,AS93,AS95,</t>
    <phoneticPr fontId="26"/>
  </si>
  <si>
    <t>AM89,AQ97,AR97,AS97,AM99,AN99,AO99,AP99,AQ99,AR99,AS99,</t>
    <phoneticPr fontId="26"/>
  </si>
  <si>
    <t>AM87,AN87,AO87,AP87,AQ87,AR87,AS87,</t>
    <phoneticPr fontId="26"/>
  </si>
  <si>
    <t>AM87,AN87,AO87,AP87,AQ87,</t>
    <phoneticPr fontId="26"/>
  </si>
  <si>
    <t>AR87,</t>
  </si>
  <si>
    <t>AS87,</t>
  </si>
  <si>
    <t>1</t>
    <phoneticPr fontId="26"/>
  </si>
  <si>
    <t xml:space="preserve"> </t>
    <phoneticPr fontId="26"/>
  </si>
  <si>
    <t>7</t>
    <phoneticPr fontId="26"/>
  </si>
  <si>
    <t>tue</t>
    <phoneticPr fontId="26"/>
  </si>
  <si>
    <t>wed</t>
    <phoneticPr fontId="26"/>
  </si>
  <si>
    <t>thu</t>
    <phoneticPr fontId="26"/>
  </si>
  <si>
    <t>fri</t>
    <phoneticPr fontId="26"/>
  </si>
  <si>
    <t>sat</t>
    <phoneticPr fontId="26"/>
  </si>
  <si>
    <t>sun</t>
    <phoneticPr fontId="26"/>
  </si>
  <si>
    <t/>
  </si>
  <si>
    <t>JAN 2026</t>
    <phoneticPr fontId="26"/>
  </si>
  <si>
    <t>JUL 2026</t>
    <phoneticPr fontId="26"/>
  </si>
  <si>
    <t>2</t>
    <phoneticPr fontId="26"/>
  </si>
  <si>
    <t>FEB 2026</t>
    <phoneticPr fontId="26"/>
  </si>
  <si>
    <t>AUG 2026</t>
    <phoneticPr fontId="26"/>
  </si>
  <si>
    <t>3</t>
    <phoneticPr fontId="26"/>
  </si>
  <si>
    <t>9</t>
    <phoneticPr fontId="26"/>
  </si>
  <si>
    <t>MAR 2026</t>
    <phoneticPr fontId="26"/>
  </si>
  <si>
    <t>SEP 2026</t>
    <phoneticPr fontId="26"/>
  </si>
  <si>
    <t>prd0ntzfl1th4kd_3a5y4f23 00428</t>
  </si>
  <si>
    <t>4</t>
    <phoneticPr fontId="26"/>
  </si>
  <si>
    <t>10</t>
    <phoneticPr fontId="26"/>
  </si>
  <si>
    <t>APR 2026</t>
    <phoneticPr fontId="26"/>
  </si>
  <si>
    <t>OCT 2026</t>
    <phoneticPr fontId="26"/>
  </si>
  <si>
    <t>5</t>
    <phoneticPr fontId="26"/>
  </si>
  <si>
    <t>11</t>
    <phoneticPr fontId="26"/>
  </si>
  <si>
    <t>MAY 2026</t>
    <phoneticPr fontId="26"/>
  </si>
  <si>
    <t>NOV 2026</t>
    <phoneticPr fontId="26"/>
  </si>
  <si>
    <t>6</t>
    <phoneticPr fontId="26"/>
  </si>
  <si>
    <t>12</t>
    <phoneticPr fontId="26"/>
  </si>
  <si>
    <t>JUN 2026</t>
    <phoneticPr fontId="26"/>
  </si>
  <si>
    <t>DEC 2026</t>
    <phoneticPr fontId="26"/>
  </si>
  <si>
    <t>2026／令和8年</t>
    <phoneticPr fontId="26"/>
  </si>
  <si>
    <t>式=_a0!F5</t>
  </si>
  <si>
    <t>式=_a0!F11</t>
  </si>
  <si>
    <t>式=_a0!F6</t>
  </si>
  <si>
    <t>式=_a0!F12</t>
  </si>
  <si>
    <t>式=_a0!F7</t>
  </si>
  <si>
    <t>式=_a0!F13</t>
  </si>
  <si>
    <t>式=_a0!F8</t>
  </si>
  <si>
    <t>式=_a0!F14</t>
  </si>
  <si>
    <t>式=_a0!F9</t>
  </si>
  <si>
    <t>式=_a0!F15</t>
  </si>
  <si>
    <t>式=_a0!F10</t>
  </si>
  <si>
    <t>式=_a0!F16</t>
  </si>
  <si>
    <t>V9,W9,X9,T11,U11,V11,W11,X11,T13,U13,V13,W13,X13,T15,U15,V15,W15,X15,T17,U17,W17,</t>
    <phoneticPr fontId="26"/>
  </si>
  <si>
    <t>Y9,Y11,Y13,Y15,</t>
    <phoneticPr fontId="26"/>
  </si>
  <si>
    <t>V17,</t>
  </si>
  <si>
    <t>T9,U9,X17,Y17,Z17,T19,U19,V19,W19,X19,Y19,Z19,</t>
    <phoneticPr fontId="26"/>
  </si>
  <si>
    <t>X25,W27,X27,T29,U29,V29,W29,X29,T31,U31,V31,W31,X31,T33,U33,V33,W33,X33,</t>
    <phoneticPr fontId="26"/>
  </si>
  <si>
    <t>Y25,Y27,Y29,Y31,Y33,</t>
    <phoneticPr fontId="26"/>
  </si>
  <si>
    <t>Z27,Z29,Z31,Z33,</t>
    <phoneticPr fontId="26"/>
  </si>
  <si>
    <t>Z25,T27,U27,V27,</t>
    <phoneticPr fontId="26"/>
  </si>
  <si>
    <t>T25,U25,V25,W25,T35,U35,V35,W35,X35,Y35,Z35,</t>
    <phoneticPr fontId="26"/>
  </si>
  <si>
    <t>T41,U41,V41,W41,X41,T43,U43,V43,W43,X43,T45,U45,V45,W45,X45,T47,U47,V47,W47,X47,T49,U49,</t>
    <phoneticPr fontId="26"/>
  </si>
  <si>
    <t>Y41,Y43,Y45,Y47,</t>
    <phoneticPr fontId="26"/>
  </si>
  <si>
    <t>Z41,Z43,Z45,Z47,</t>
    <phoneticPr fontId="26"/>
  </si>
  <si>
    <t>V49,W49,X49,Y49,Z49,T51,U51,V51,W51,X51,Y51,Z51,</t>
    <phoneticPr fontId="26"/>
  </si>
  <si>
    <t>V57,W57,X57,T59,U59,V59,W59,X59,T61,U61,V61,W61,X61,U63,V63,W63,X63,T65,U65,V65,W65,X65,</t>
    <phoneticPr fontId="26"/>
  </si>
  <si>
    <t>T63,</t>
  </si>
  <si>
    <t>T57,U57,Y65,Z65,T67,U67,V67,W67,X67,Y67,Z67,</t>
    <phoneticPr fontId="26"/>
  </si>
  <si>
    <t>T75,U75,V75,W75,X75,T77,V77,W77,X77,T79,U79,V79,W79,X79,T81,U81,V81,W81,X81,T83,</t>
    <phoneticPr fontId="26"/>
  </si>
  <si>
    <t>Z73,Z75,Z77,Z79,Z81,</t>
    <phoneticPr fontId="26"/>
  </si>
  <si>
    <t>U77,</t>
  </si>
  <si>
    <t>T73,U73,V73,W73,X73,U83,V83,W83,X83,Y83,Z83,</t>
    <phoneticPr fontId="26"/>
  </si>
  <si>
    <t>U89,V89,W89,X89,T91,U91,V91,W91,X91,T93,U93,V93,W93,X93,W95,X95,T97,U97,V97,</t>
    <phoneticPr fontId="26"/>
  </si>
  <si>
    <t>T95,U95,V95,</t>
    <phoneticPr fontId="26"/>
  </si>
  <si>
    <t>T89,W97,X97,Y97,Z97,T99,U99,V99,W99,X99,Y99,Z99,</t>
    <phoneticPr fontId="26"/>
  </si>
  <si>
    <t>AP9,AQ9,AM11,AN11,AO11,AP11,AQ11,AN13,AO13,AP13,AQ13,AM15,AN15,AO15,AP15,AQ15,AM17,AN17,AO17,AP17,AQ17,</t>
    <phoneticPr fontId="26"/>
  </si>
  <si>
    <t>AR9,AR11,AR13,AR15,AR17,</t>
    <phoneticPr fontId="26"/>
  </si>
  <si>
    <t>AM13,</t>
  </si>
  <si>
    <t>AM9,AN9,AO9,AS17,AM19,AN19,AO19,AP19,AQ19,AR19,AS19,</t>
    <phoneticPr fontId="26"/>
  </si>
  <si>
    <t>AM27,AO27,AP27,AQ27,AM29,AN29,AO29,AP29,AQ29,AM31,AN31,AO31,AP31,AQ31,AN33,AO33,AP33,AQ33,AM35,</t>
    <phoneticPr fontId="26"/>
  </si>
  <si>
    <t>AR27,AR29,AR31,AR33,</t>
    <phoneticPr fontId="26"/>
  </si>
  <si>
    <t>AN27,AM33,</t>
    <phoneticPr fontId="26"/>
  </si>
  <si>
    <t>AM25,AN25,AO25,AP25,AQ25,AR25,AN35,AO35,AP35,AQ35,AR35,AS35,</t>
    <phoneticPr fontId="26"/>
  </si>
  <si>
    <t>AN41,AO41,AP41,AQ41,AM43,AN43,AO43,AP43,AQ43,AM45,AN45,AO45,AP45,AQ45,AM47,AN47,AO47,AP47,AQ47,AM49,AN49,AO49,AP49,</t>
    <phoneticPr fontId="26"/>
  </si>
  <si>
    <t>AM41,AQ49,AR49,AS49,AM51,AN51,AO51,AP51,AQ51,AR51,AS51,</t>
    <phoneticPr fontId="26"/>
  </si>
  <si>
    <t>AM59,AN59,AO59,AP59,AQ59,AN61,AO61,AP61,AQ61,AM63,AN63,AO63,AP63,AQ63,AM65,AN65,AO65,AP65,AQ65,</t>
    <phoneticPr fontId="26"/>
  </si>
  <si>
    <t>AS57,AS59,AS61,AS63,AS65,</t>
    <phoneticPr fontId="26"/>
  </si>
  <si>
    <t>AQ57,AM61,</t>
    <phoneticPr fontId="26"/>
  </si>
  <si>
    <t>AM57,AN57,AO57,AP57,AM67,AN67,AO67,AP67,AQ67,AR67,AS67,</t>
    <phoneticPr fontId="26"/>
  </si>
  <si>
    <t>AM73,AN73,AO73,AP73,AQ73,AM75,AN75,AO75,AQ75,AM77,AN77,AO77,AP77,AQ77,AM79,AO79,AP79,AQ79,</t>
    <phoneticPr fontId="26"/>
  </si>
  <si>
    <t>AR73,AR75,AR77,AR79,</t>
    <phoneticPr fontId="26"/>
  </si>
  <si>
    <t>AS73,AS75,AS77,AS79,</t>
    <phoneticPr fontId="26"/>
  </si>
  <si>
    <t>AP75,AN79,</t>
    <phoneticPr fontId="26"/>
  </si>
  <si>
    <t>AM81,AN81,AO81,AP81,AQ81,AR81,AS81,AM83,AN83,AO83,AP83,AQ83,AR83,AS83,</t>
    <phoneticPr fontId="26"/>
  </si>
  <si>
    <t>AM89,AN89,AO89,AP89,AQ89,AM91,AN91,AO91,AP91,AQ91,AM93,AN93,AO93,AP93,AQ93,AN95,AO95,AP95,AQ95,AM97,AN97,AO97,</t>
    <phoneticPr fontId="26"/>
  </si>
  <si>
    <t>AS89,AS91,AS95,</t>
    <phoneticPr fontId="26"/>
  </si>
  <si>
    <t>AS93,AM95,</t>
    <phoneticPr fontId="26"/>
  </si>
  <si>
    <t>AP97,AQ97,AR97,AS97,AM99,AN99,AO99,AP99,AQ99,AR99,AS99,</t>
    <phoneticPr fontId="26"/>
  </si>
  <si>
    <t>JAN 2027</t>
    <phoneticPr fontId="26"/>
  </si>
  <si>
    <t>FEB 2027</t>
    <phoneticPr fontId="26"/>
  </si>
  <si>
    <t>MAR 2027</t>
    <phoneticPr fontId="26"/>
  </si>
  <si>
    <t>2026-2027／令和8-9年</t>
    <phoneticPr fontId="26"/>
  </si>
  <si>
    <t>式=_a0!F17</t>
  </si>
  <si>
    <t>式=_a0!F18</t>
  </si>
  <si>
    <t>式=_a0!F19</t>
  </si>
  <si>
    <t>V9,W9,X9,T11,U11,V11,W11,X11,T13,U13,V13,W13,X13,U15,V15,W15,X15,T17,U17,V17,W17,X17,</t>
    <phoneticPr fontId="26"/>
  </si>
  <si>
    <t>T15,</t>
  </si>
  <si>
    <t>T9,U9,Y17,Z17,T19,U19,V19,W19,X19,Y19,Z19,</t>
    <phoneticPr fontId="26"/>
  </si>
  <si>
    <t>T27,U27,V27,W27,X27,T29,V29,W29,X29,T31,U31,V31,W31,X31,T33,U33,V33,W33,X33,T35,</t>
    <phoneticPr fontId="26"/>
  </si>
  <si>
    <t>Z25,Z27,Z29,Z31,Z33,</t>
    <phoneticPr fontId="26"/>
  </si>
  <si>
    <t>U29,</t>
  </si>
  <si>
    <t>T25,U25,V25,W25,X25,U35,V35,W35,X35,Y35,Z35,</t>
    <phoneticPr fontId="26"/>
  </si>
  <si>
    <t>U41,V41,W41,X41,T43,U43,V43,W43,X43,T45,U45,V45,W45,X45,W47,X47,T49,U49,V49,</t>
    <phoneticPr fontId="26"/>
  </si>
  <si>
    <t>T47,U47,V47,</t>
    <phoneticPr fontId="26"/>
  </si>
  <si>
    <t>T41,W49,X49,Y49,Z49,T51,U51,V51,W51,X51,Y51,Z51,</t>
    <phoneticPr fontId="26"/>
  </si>
  <si>
    <t>W57,X57,T59,U59,V59,W59,X59,U61,V61,W61,X61,T63,U63,V63,W63,X63,T65,U65,V65,W65,X65,</t>
    <phoneticPr fontId="26"/>
  </si>
  <si>
    <t>Y57,Y59,Y61,Y63,Y65,</t>
    <phoneticPr fontId="26"/>
  </si>
  <si>
    <t>T61,</t>
  </si>
  <si>
    <t>T57,U57,V57,Z65,T67,U67,V67,W67,X67,Y67,Z67,</t>
    <phoneticPr fontId="26"/>
  </si>
  <si>
    <t>T75,V75,W75,X75,T77,U77,V77,W77,X77,T79,U79,V79,W79,X79,U81,V81,W81,X81,T83,</t>
    <phoneticPr fontId="26"/>
  </si>
  <si>
    <t>Y75,Y77,Y79,Y81,</t>
    <phoneticPr fontId="26"/>
  </si>
  <si>
    <t>U75,T81,</t>
    <phoneticPr fontId="26"/>
  </si>
  <si>
    <t>T73,U73,V73,W73,X73,Y73,U83,V83,W83,X83,Y83,Z83,</t>
    <phoneticPr fontId="26"/>
  </si>
  <si>
    <t>U89,V89,W89,X89,T91,U91,V91,W91,X91,T93,U93,V93,W93,X93,T95,U95,V95,W95,X95,T97,U97,V97,W97,</t>
    <phoneticPr fontId="26"/>
  </si>
  <si>
    <t>T89,X97,Y97,Z97,T99,U99,V99,W99,X99,Y99,Z99,</t>
    <phoneticPr fontId="26"/>
  </si>
  <si>
    <t>AM11,AN11,AO11,AP11,AQ11,AN13,AO13,AP13,AQ13,AM15,AN15,AO15,AP15,AQ15,AM17,AN17,AO17,AP17,AQ17,</t>
    <phoneticPr fontId="26"/>
  </si>
  <si>
    <t>AS9,AS11,AS13,AS15,AS17,</t>
    <phoneticPr fontId="26"/>
  </si>
  <si>
    <t>AQ9,AM13,</t>
    <phoneticPr fontId="26"/>
  </si>
  <si>
    <t>AM9,AN9,AO9,AP9,AM19,AN19,AO19,AP19,AQ19,AR19,AS19,</t>
    <phoneticPr fontId="26"/>
  </si>
  <si>
    <t>AM25,AN25,AO25,AP25,AQ25,AM27,AN27,AO27,AQ27,AM29,AN29,AO29,AP29,AQ29,AM31,AO31,AP31,AQ31,</t>
    <phoneticPr fontId="26"/>
  </si>
  <si>
    <t>AR25,AR27,AR29,AR31,</t>
    <phoneticPr fontId="26"/>
  </si>
  <si>
    <t>AS25,AS27,AS29,AS31,</t>
    <phoneticPr fontId="26"/>
  </si>
  <si>
    <t>AP27,AN31,</t>
    <phoneticPr fontId="26"/>
  </si>
  <si>
    <t>AM33,AN33,AO33,AP33,AQ33,AR33,AS33,AM35,AN35,AO35,AP35,AQ35,AR35,AS35,</t>
    <phoneticPr fontId="26"/>
  </si>
  <si>
    <t>AM41,AN41,AO41,AP41,AQ41,AM43,AN43,AO43,AP43,AQ43,AM45,AN45,AO45,AP45,AQ45,AN47,AO47,AP47,AQ47,AM49,AN49,AO49,</t>
    <phoneticPr fontId="26"/>
  </si>
  <si>
    <t>AS41,AS43,AS47,</t>
    <phoneticPr fontId="26"/>
  </si>
  <si>
    <t>AS45,AM47,</t>
    <phoneticPr fontId="26"/>
  </si>
  <si>
    <t>AP49,AQ49,AR49,AS49,AM51,AN51,AO51,AP51,AQ51,AR51,AS51,</t>
    <phoneticPr fontId="26"/>
  </si>
  <si>
    <t>AP57,AQ57,AM59,AN59,AO59,AP59,AQ59,AM61,AN61,AO61,AP61,AQ61,AM63,AN63,AO63,AP63,AQ63,AM65,AN65,AO65,AQ65,</t>
    <phoneticPr fontId="26"/>
  </si>
  <si>
    <t>AR57,AR59,AR61,AR63,</t>
    <phoneticPr fontId="26"/>
  </si>
  <si>
    <t>AP65,</t>
  </si>
  <si>
    <t>AM57,AN57,AO57,AR65,AS65,AM67,AN67,AO67,AP67,AQ67,AR67,AS67,</t>
    <phoneticPr fontId="26"/>
  </si>
  <si>
    <t>AP75,AQ75,AM77,AN77,AO77,AP77,AQ77,AM79,AN79,AO79,AP79,AQ79,AM81,AN81,AO81,AP81,AQ81,AM83,</t>
    <phoneticPr fontId="26"/>
  </si>
  <si>
    <t>AR73,AR75,AR77,AR79,AR81,</t>
    <phoneticPr fontId="26"/>
  </si>
  <si>
    <t>AM75,AN75,AO75,</t>
    <phoneticPr fontId="26"/>
  </si>
  <si>
    <t>AM73,AN73,AO73,AP73,AQ73,AN83,AO83,AP83,AQ83,AR83,AS83,</t>
    <phoneticPr fontId="26"/>
  </si>
  <si>
    <t>AN89,AO89,AP89,AQ89,AM91,AN91,AO91,AP91,AQ91,AM93,AN93,AO93,AP93,AQ93,AM95,AN95,AO95,AP95,AQ95,AM97,AN97,AO97,</t>
    <phoneticPr fontId="26"/>
  </si>
  <si>
    <t>AM89,AP97,AQ97,AR97,AS97,AM99,AN99,AO99,AP99,AQ99,AR99,AS99,</t>
    <phoneticPr fontId="26"/>
  </si>
  <si>
    <t>APR 2027</t>
    <phoneticPr fontId="26"/>
  </si>
  <si>
    <t>MAY 2027</t>
    <phoneticPr fontId="26"/>
  </si>
  <si>
    <t>JUN 2027</t>
    <phoneticPr fontId="26"/>
  </si>
  <si>
    <t>式=_a0!F20</t>
  </si>
  <si>
    <t>式=_a0!F21</t>
  </si>
  <si>
    <t>式=_a0!F22</t>
  </si>
  <si>
    <t>W9,X9,T11,U11,V11,W11,X11,U13,V13,W13,X13,T15,U15,V15,W15,X15,T17,U17,V17,W17,X17,</t>
    <phoneticPr fontId="26"/>
  </si>
  <si>
    <t>T13,</t>
  </si>
  <si>
    <t>T27,V27,W27,X27,T29,U29,V29,W29,X29,T31,U31,V31,W31,X31,U33,V33,W33,X33,T35,</t>
    <phoneticPr fontId="26"/>
  </si>
  <si>
    <t>U27,T33,</t>
    <phoneticPr fontId="26"/>
  </si>
  <si>
    <t>T25,U25,V25,W25,X25,Y25,U35,V35,W35,X35,Y35,Z35,</t>
    <phoneticPr fontId="26"/>
  </si>
  <si>
    <t>U41,V41,W41,X41,T43,U43,V43,W43,X43,T45,U45,V45,W45,X45,T47,U47,V47,W47,X47,T49,U49,V49,W49,</t>
    <phoneticPr fontId="26"/>
  </si>
  <si>
    <t>T41,X49,Y49,Z49,T51,U51,V51,W51,X51,Y51,Z51,</t>
    <phoneticPr fontId="26"/>
  </si>
  <si>
    <t>T59,U59,V59,W59,X59,U61,V61,W61,X61,T63,U63,V63,W63,X63,T65,U65,V65,W65,X65,</t>
    <phoneticPr fontId="26"/>
  </si>
  <si>
    <t>Z57,Z59,Z61,Z63,Z65,</t>
    <phoneticPr fontId="26"/>
  </si>
  <si>
    <t>X57,T61,</t>
    <phoneticPr fontId="26"/>
  </si>
  <si>
    <t>T57,U57,V57,W57,T67,U67,V67,W67,X67,Y67,Z67,</t>
    <phoneticPr fontId="26"/>
  </si>
  <si>
    <t>T73,U73,V73,W73,X73,T75,U75,V75,X75,T77,U77,V77,W77,X77,T79,V79,W79,X79,</t>
    <phoneticPr fontId="26"/>
  </si>
  <si>
    <t>Y73,Y75,Y77,Y79,</t>
    <phoneticPr fontId="26"/>
  </si>
  <si>
    <t>Z73,Z75,Z77,Z79,</t>
    <phoneticPr fontId="26"/>
  </si>
  <si>
    <t>W75,U79,</t>
    <phoneticPr fontId="26"/>
  </si>
  <si>
    <t>T81,U81,V81,W81,X81,Y81,Z81,T83,U83,V83,W83,X83,Y83,Z83,</t>
    <phoneticPr fontId="26"/>
  </si>
  <si>
    <t>T89,U89,V89,W89,X89,T91,U91,V91,W91,X91,T93,U93,V93,W93,X93,U95,V95,W95,X95,T97,U97,V97,</t>
    <phoneticPr fontId="26"/>
  </si>
  <si>
    <t>Z89,Z91,Z95,</t>
    <phoneticPr fontId="26"/>
  </si>
  <si>
    <t>Z93,T95,</t>
    <phoneticPr fontId="26"/>
  </si>
  <si>
    <t>W97,X97,Y97,Z97,T99,U99,V99,W99,X99,Y99,Z99,</t>
    <phoneticPr fontId="26"/>
  </si>
  <si>
    <t>AP9,AQ9,AM11,AN11,AO11,AP11,AQ11,AM13,AN13,AO13,AP13,AQ13,AM15,AN15,AO15,AP15,AQ15,AM17,AN17,AO17,AQ17,</t>
    <phoneticPr fontId="26"/>
  </si>
  <si>
    <t>AP17,</t>
  </si>
  <si>
    <t>AM9,AN9,AO9,AR17,AS17,AM19,AN19,AO19,AP19,AQ19,AR19,AS19,</t>
    <phoneticPr fontId="26"/>
  </si>
  <si>
    <t>AP27,AQ27,AM29,AN29,AO29,AP29,AQ29,AM31,AN31,AO31,AP31,AQ31,AM33,AN33,AO33,AP33,AQ33,AM35,</t>
    <phoneticPr fontId="26"/>
  </si>
  <si>
    <t>AM27,AN27,AO27,</t>
    <phoneticPr fontId="26"/>
  </si>
  <si>
    <t>AN41,AO41,AP41,AQ41,AM43,AN43,AO43,AP43,AQ43,AM45,AN45,AO45,AP45,AQ45,AM47,AN47,AO47,AP47,AQ47,AM49,AN49,AO49,</t>
    <phoneticPr fontId="26"/>
  </si>
  <si>
    <t>AP57,AQ57,AM59,AN59,AO59,AP59,AQ59,AM61,AN61,AO61,AP61,AQ61,AN63,AO63,AP63,AQ63,AM65,AN65,AO65,AP65,AQ65,</t>
    <phoneticPr fontId="26"/>
  </si>
  <si>
    <t>AM63,</t>
  </si>
  <si>
    <t>AM75,AN75,AO75,AP75,AQ75,AM77,AN77,AP77,AQ77,AM79,AN79,AO79,AP79,AQ79,AM81,AN81,AO81,AP81,AQ81,AM83,AN83,</t>
    <phoneticPr fontId="26"/>
  </si>
  <si>
    <t>AO77,</t>
  </si>
  <si>
    <t>AM73,AN73,AO73,AP73,AQ73,AR73,AO83,AP83,AQ83,AR83,AS83,</t>
    <phoneticPr fontId="26"/>
  </si>
  <si>
    <t>AO89,AP89,AQ89,AM91,AN91,AO91,AP91,AQ91,AM93,AN93,AO93,AP93,AQ93,AN95,AO95,AQ95,AM97,AN97,AO97,AP97,</t>
    <phoneticPr fontId="26"/>
  </si>
  <si>
    <t>AM95,AP95,</t>
    <phoneticPr fontId="26"/>
  </si>
  <si>
    <t>AM89,AN89,AQ97,AR97,AS97,AM99,AN99,AO99,AP99,AQ99,AR99,AS99,</t>
    <phoneticPr fontId="26"/>
  </si>
  <si>
    <t>JUL 2027</t>
    <phoneticPr fontId="26"/>
  </si>
  <si>
    <t>AUG 2027</t>
    <phoneticPr fontId="26"/>
  </si>
  <si>
    <t>SEP 2027</t>
    <phoneticPr fontId="26"/>
  </si>
  <si>
    <t>式=_a0!F23</t>
  </si>
  <si>
    <t>式=_a0!F24</t>
  </si>
  <si>
    <t>式=_a0!F25</t>
  </si>
  <si>
    <t>ST_00428.Type12.Template2026.MonStart.st.xlsx</t>
  </si>
  <si>
    <t>月曜始まり</t>
  </si>
  <si>
    <t>汎用</t>
  </si>
  <si>
    <t>横</t>
  </si>
  <si>
    <t>ST_00428</t>
  </si>
  <si>
    <t>○</t>
  </si>
  <si>
    <t>可</t>
  </si>
  <si>
    <t>ST_00428.Type12.Template2026.SunStart.st.xlsx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</si>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</sst>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4F32FA"/>
      <name val="Meiryo UI"/>
      <family val="3"/>
      <charset val="128"/>
    </font>
    <font>
      <b/>
      <sz val="16"/>
      <color rgb="FFFA4F32"/>
      <name val="Meiryo UI"/>
      <family val="3"/>
      <charset val="128"/>
    </font>
    <font>
      <b/>
      <sz val="16"/>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4D4D4D"/>
      <name val="Meiryo UI"/>
      <family val="3"/>
      <charset val="128"/>
    </font>
    <font>
      <sz val="10"/>
      <color indexed="10"/>
      <name val="Meiryo UI"/>
      <family val="3"/>
      <charset val="128"/>
    </font>
    <font>
      <sz val="25"/>
      <color rgb="FF4D4D4D"/>
      <name val="Meiryo UI"/>
      <family val="3"/>
      <charset val="128"/>
    </font>
    <font>
      <sz val="28"/>
      <color rgb="FF4D4D4D"/>
      <name val="Meiryo UI"/>
      <family val="3"/>
      <charset val="128"/>
    </font>
    <font>
      <b/>
      <sz val="30"/>
      <color rgb="FF4D4D4D"/>
      <name val="Meiryo UI"/>
      <family val="3"/>
      <charset val="128"/>
    </font>
    <font>
      <sz val="12"/>
      <color rgb="FF4D4D4D"/>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16"/>
      <color rgb="FFFFFFFF"/>
      <name val="Meiryo UI"/>
      <family val="3"/>
      <charset val="128"/>
    </font>
    <font>
      <sz val="4"/>
      <color rgb="FFFFFFFF"/>
      <name val="Meiryo UI"/>
      <family val="3"/>
      <charset val="128"/>
    </font>
    <font>
      <sz val="32"/>
      <color rgb="FF333333"/>
      <name val="ＭＳ Ｐゴシック"/>
      <family val="3"/>
      <charset val="128"/>
    </font>
    <font>
      <sz val="25"/>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46"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8" fillId="0" borderId="0" xfId="2" applyFont="1"/>
    <xf numFmtId="0" fontId="48" fillId="3" borderId="0" xfId="2" applyFont="1" applyFill="1" applyAlignment="1">
      <alignment shrinkToFit="1"/>
    </xf>
    <xf numFmtId="49" fontId="48" fillId="3" borderId="0" xfId="2" applyNumberFormat="1" applyFont="1" applyFill="1" applyAlignment="1">
      <alignment horizontal="center" vertical="center" shrinkToFit="1"/>
    </xf>
    <xf numFmtId="49" fontId="44" fillId="5" borderId="9" xfId="2" applyNumberFormat="1" applyFont="1" applyFill="1" applyBorder="1" applyAlignment="1">
      <alignment horizontal="center" vertical="center" shrinkToFit="1"/>
    </xf>
    <xf numFmtId="49" fontId="46" fillId="6" borderId="2" xfId="2" applyNumberFormat="1" applyFont="1" applyFill="1" applyBorder="1" applyAlignment="1">
      <alignment horizontal="center" vertical="top" shrinkToFit="1"/>
    </xf>
    <xf numFmtId="49" fontId="46" fillId="6" borderId="10" xfId="2" applyNumberFormat="1" applyFont="1" applyFill="1" applyBorder="1" applyAlignment="1">
      <alignment horizontal="center" vertical="top" shrinkToFit="1"/>
    </xf>
    <xf numFmtId="49" fontId="46" fillId="8" borderId="2" xfId="2" applyNumberFormat="1" applyFont="1" applyFill="1" applyBorder="1" applyAlignment="1">
      <alignment horizontal="center" vertical="top" shrinkToFit="1"/>
    </xf>
    <xf numFmtId="49" fontId="46" fillId="8" borderId="10" xfId="2" applyNumberFormat="1" applyFont="1" applyFill="1" applyBorder="1" applyAlignment="1">
      <alignment horizontal="center" vertical="top" shrinkToFit="1"/>
    </xf>
    <xf numFmtId="49" fontId="44" fillId="5" borderId="13" xfId="2" applyNumberFormat="1" applyFont="1" applyFill="1" applyBorder="1" applyAlignment="1">
      <alignment horizontal="center" vertical="center" shrinkToFit="1"/>
    </xf>
    <xf numFmtId="188" fontId="40" fillId="5" borderId="22" xfId="2" applyNumberFormat="1" applyFont="1" applyFill="1" applyBorder="1" applyAlignment="1">
      <alignment horizontal="center" vertical="center" shrinkToFit="1"/>
    </xf>
    <xf numFmtId="189" fontId="40" fillId="5" borderId="22" xfId="2" applyNumberFormat="1" applyFont="1" applyFill="1" applyBorder="1" applyAlignment="1">
      <alignment horizontal="center" vertical="center" shrinkToFit="1"/>
    </xf>
    <xf numFmtId="190" fontId="40" fillId="5" borderId="22" xfId="2" applyNumberFormat="1" applyFont="1" applyFill="1" applyBorder="1" applyAlignment="1">
      <alignment horizontal="center" vertical="center" shrinkToFit="1"/>
    </xf>
    <xf numFmtId="191" fontId="40" fillId="5" borderId="22" xfId="2" applyNumberFormat="1" applyFont="1" applyFill="1" applyBorder="1" applyAlignment="1">
      <alignment horizontal="center" vertical="center" shrinkToFit="1"/>
    </xf>
    <xf numFmtId="192" fontId="40" fillId="5" borderId="22" xfId="2" applyNumberFormat="1" applyFont="1" applyFill="1" applyBorder="1" applyAlignment="1">
      <alignment horizontal="center" vertical="center" shrinkToFit="1"/>
    </xf>
    <xf numFmtId="193" fontId="40" fillId="5" borderId="22"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49" fontId="49" fillId="5" borderId="0" xfId="2" applyNumberFormat="1" applyFont="1" applyFill="1" applyAlignment="1">
      <alignment horizontal="center" vertical="center" shrinkToFit="1"/>
    </xf>
    <xf numFmtId="49" fontId="49" fillId="5" borderId="14" xfId="2" applyNumberFormat="1" applyFont="1" applyFill="1" applyBorder="1" applyAlignment="1">
      <alignment horizontal="center" vertical="center" shrinkToFit="1"/>
    </xf>
    <xf numFmtId="195" fontId="50" fillId="4"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14" xfId="2" applyNumberFormat="1" applyFont="1" applyFill="1" applyBorder="1" applyAlignment="1">
      <alignment horizontal="center" vertical="center" shrinkToFit="1"/>
    </xf>
    <xf numFmtId="0" fontId="48" fillId="3" borderId="13" xfId="2" applyFont="1" applyFill="1" applyBorder="1" applyAlignment="1">
      <alignment shrinkToFit="1"/>
    </xf>
    <xf numFmtId="49" fontId="48" fillId="3" borderId="14" xfId="2" applyNumberFormat="1" applyFont="1" applyFill="1" applyBorder="1" applyAlignment="1">
      <alignment horizontal="center" vertical="center" shrinkToFit="1"/>
    </xf>
    <xf numFmtId="49" fontId="45" fillId="5" borderId="13" xfId="2" applyNumberFormat="1" applyFont="1" applyFill="1" applyBorder="1" applyAlignment="1">
      <alignment horizontal="center" vertical="top" shrinkToFit="1"/>
    </xf>
    <xf numFmtId="195" fontId="50" fillId="4" borderId="14" xfId="2" applyNumberFormat="1" applyFont="1" applyFill="1" applyBorder="1" applyAlignment="1">
      <alignment horizontal="center" vertical="center" shrinkToFit="1"/>
    </xf>
    <xf numFmtId="49" fontId="48" fillId="3" borderId="24"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center" shrinkToFit="1"/>
    </xf>
    <xf numFmtId="195" fontId="48" fillId="3" borderId="0" xfId="2" applyNumberFormat="1" applyFont="1" applyFill="1" applyAlignment="1">
      <alignment horizontal="center" vertical="center" shrinkToFit="1"/>
    </xf>
    <xf numFmtId="195" fontId="48" fillId="3" borderId="14" xfId="2" applyNumberFormat="1" applyFont="1" applyFill="1" applyBorder="1" applyAlignment="1">
      <alignment horizontal="center" vertical="center" shrinkToFit="1"/>
    </xf>
    <xf numFmtId="49" fontId="46" fillId="7" borderId="0" xfId="2" applyNumberFormat="1" applyFont="1" applyFill="1" applyAlignment="1">
      <alignment horizontal="center" vertical="top" shrinkToFit="1"/>
    </xf>
    <xf numFmtId="49" fontId="46" fillId="7" borderId="14" xfId="2" applyNumberFormat="1" applyFont="1" applyFill="1" applyBorder="1" applyAlignment="1">
      <alignment horizontal="center" vertical="top" shrinkToFit="1"/>
    </xf>
    <xf numFmtId="49" fontId="46" fillId="6" borderId="0" xfId="2" applyNumberFormat="1" applyFont="1" applyFill="1" applyAlignment="1">
      <alignment horizontal="center" vertical="top" shrinkToFit="1"/>
    </xf>
    <xf numFmtId="49" fontId="46" fillId="6" borderId="14"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46" fillId="8" borderId="14" xfId="2" applyNumberFormat="1" applyFont="1" applyFill="1" applyBorder="1" applyAlignment="1">
      <alignment horizontal="center" vertical="top" shrinkToFit="1"/>
    </xf>
    <xf numFmtId="195" fontId="51" fillId="3" borderId="0" xfId="2" applyNumberFormat="1" applyFont="1" applyFill="1" applyAlignment="1">
      <alignment horizontal="center" vertical="center" shrinkToFit="1"/>
    </xf>
    <xf numFmtId="0" fontId="48" fillId="0" borderId="0" xfId="2" applyFont="1" applyAlignment="1">
      <alignment shrinkToFit="1"/>
    </xf>
    <xf numFmtId="0" fontId="52" fillId="5" borderId="0" xfId="2" applyFont="1" applyFill="1" applyAlignment="1">
      <alignment horizontal="center" shrinkToFit="1"/>
    </xf>
    <xf numFmtId="49" fontId="42" fillId="5" borderId="0" xfId="2" applyNumberFormat="1" applyFont="1" applyFill="1" applyAlignment="1">
      <alignment horizontal="center" shrinkToFit="1"/>
    </xf>
    <xf numFmtId="0" fontId="53" fillId="5" borderId="0" xfId="2" applyFont="1" applyFill="1" applyAlignment="1">
      <alignment horizontal="center" vertical="center" shrinkToFit="1"/>
    </xf>
    <xf numFmtId="49" fontId="43" fillId="5" borderId="0" xfId="2" applyNumberFormat="1" applyFont="1" applyFill="1" applyAlignment="1">
      <alignment horizontal="center" vertical="top" shrinkToFit="1"/>
    </xf>
    <xf numFmtId="49" fontId="45" fillId="5" borderId="15" xfId="2" applyNumberFormat="1" applyFont="1" applyFill="1" applyBorder="1" applyAlignment="1">
      <alignment horizontal="center" vertical="top" shrinkToFit="1"/>
    </xf>
    <xf numFmtId="195" fontId="50" fillId="4" borderId="26" xfId="2" applyNumberFormat="1" applyFont="1" applyFill="1" applyBorder="1" applyAlignment="1">
      <alignment horizontal="center" vertical="center" shrinkToFit="1"/>
    </xf>
    <xf numFmtId="195" fontId="50" fillId="4" borderId="16" xfId="2" applyNumberFormat="1" applyFont="1" applyFill="1" applyBorder="1" applyAlignment="1">
      <alignment horizontal="center" vertical="center" shrinkToFit="1"/>
    </xf>
    <xf numFmtId="0" fontId="48" fillId="0" borderId="2" xfId="2" applyFont="1" applyBorder="1" applyAlignment="1">
      <alignment shrinkToFit="1"/>
    </xf>
    <xf numFmtId="0" fontId="47" fillId="0" borderId="0" xfId="2" applyFont="1" applyFill="1"/>
    <xf numFmtId="0" fontId="48"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cellXfs>
  <cellStyles count="4">
    <cellStyle name="標準" xfId="0" builtinId="0"/>
    <cellStyle name="標準 2" xfId="1" xr:uid="{23368D42-72CC-4E87-A226-6B5E1B419B07}"/>
    <cellStyle name="標準 3" xfId="2" xr:uid="{B0DCDEAF-15AD-4D5D-AB5F-389543F99B77}"/>
    <cellStyle name="標準_B002 カレンダーＢ２" xfId="3" xr:uid="{B8983C6C-DA1C-413B-B10B-3A27DD6BA97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4D4D4D"/>
      <rgbColor rgb="00FFFFFF"/>
      <rgbColor rgb="00FFFFF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D9DCA6B9-64AD-4DE6-B825-2AEE603AE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D72536AC-54EA-45A7-ACFB-6A178B5D3D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7D9DF731-1357-4CAA-9BC9-FB0E3877E7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8B5813B0-6B45-4AE3-91F4-CF302ACF1D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859A2BA5-A740-4132-A446-91251C54D1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F02729A7-16A2-4693-9B33-BB53A1D551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17862</xdr:colOff>
      <xdr:row>22</xdr:row>
      <xdr:rowOff>2129</xdr:rowOff>
    </xdr:from>
    <xdr:to>
      <xdr:col>16</xdr:col>
      <xdr:colOff>686988</xdr:colOff>
      <xdr:row>70</xdr:row>
      <xdr:rowOff>121695</xdr:rowOff>
    </xdr:to>
    <xdr:pic>
      <xdr:nvPicPr>
        <xdr:cNvPr id="2" name="pic_イメージ01">
          <a:extLst>
            <a:ext uri="{FF2B5EF4-FFF2-40B4-BE49-F238E27FC236}">
              <a16:creationId xmlns:a16="http://schemas.microsoft.com/office/drawing/2014/main" id="{130031B5-7BF7-43EE-8827-A84AE12B5E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2" y="3469229"/>
          <a:ext cx="10537026" cy="74919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488300</xdr:colOff>
      <xdr:row>98</xdr:row>
      <xdr:rowOff>117320</xdr:rowOff>
    </xdr:from>
    <xdr:to>
      <xdr:col>10</xdr:col>
      <xdr:colOff>216551</xdr:colOff>
      <xdr:row>99</xdr:row>
      <xdr:rowOff>0</xdr:rowOff>
    </xdr:to>
    <xdr:pic>
      <xdr:nvPicPr>
        <xdr:cNvPr id="8" name="lgo_ロゴ">
          <a:extLst>
            <a:ext uri="{FF2B5EF4-FFF2-40B4-BE49-F238E27FC236}">
              <a16:creationId xmlns:a16="http://schemas.microsoft.com/office/drawing/2014/main" id="{E1464FC7-3EE1-4F9B-9B39-D533A3663C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536550" y="15328745"/>
          <a:ext cx="1137951" cy="206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0707C5A-5F3A-46FD-9167-16715B552E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BD5F8A9-D5AD-4C37-85E8-73BA2876869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2F65C6A-DC9C-401A-9145-39C1BBCA1A0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1154796-9FEE-4DAF-BA73-D9CC00A0068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905B7A-ECB8-479B-A51E-8BFFB50CF49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B6DAB2-14F5-4A44-A35C-96EA135AD7A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17678</xdr:colOff>
      <xdr:row>2</xdr:row>
      <xdr:rowOff>384353</xdr:rowOff>
    </xdr:from>
    <xdr:to>
      <xdr:col>3</xdr:col>
      <xdr:colOff>1830173</xdr:colOff>
      <xdr:row>9</xdr:row>
      <xdr:rowOff>539573</xdr:rowOff>
    </xdr:to>
    <xdr:pic>
      <xdr:nvPicPr>
        <xdr:cNvPr id="10" name="pic_イメージ">
          <a:extLst>
            <a:ext uri="{FF2B5EF4-FFF2-40B4-BE49-F238E27FC236}">
              <a16:creationId xmlns:a16="http://schemas.microsoft.com/office/drawing/2014/main" id="{BFF3095C-7031-345E-C63D-600F0FDD051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8" y="803453"/>
          <a:ext cx="3822270" cy="27460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8.xls" TargetMode="External"/><Relationship Id="rId1" Type="http://schemas.openxmlformats.org/officeDocument/2006/relationships/externalLinkPath" Target="/_&#9733;&#12377;&#12390;&#12365;&#12394;&#12459;&#12524;&#12531;&#12480;&#12540;2019/01_&#12377;&#12390;&#12365;&#12394;&#12459;&#12524;&#12531;&#12480;&#12540;&#12539;&#25552;&#20379;&#20596;/ohscalen/tte/ST_004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05C6C-2737-4509-BCF6-C084A19D34C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C5EF5-0EAB-4B09-9A5C-30A701A9A7F8}">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F84B6-4025-4031-98BB-E3AAF65A2C04}">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46023</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5A370-4F0F-4B69-93D4-219D47C3BB28}">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260</v>
      </c>
      <c r="L11" s="215" t="s">
        <v>261</v>
      </c>
      <c r="M11" s="215" t="s">
        <v>262</v>
      </c>
      <c r="N11" s="215" t="s">
        <v>263</v>
      </c>
      <c r="O11" s="215" t="s">
        <v>264</v>
      </c>
      <c r="AX11" s="215" t="s">
        <v>265</v>
      </c>
      <c r="AY11" s="215" t="s">
        <v>266</v>
      </c>
      <c r="AZ11" s="215" t="s">
        <v>267</v>
      </c>
      <c r="BA11" s="215" t="s">
        <v>268</v>
      </c>
    </row>
    <row r="12" spans="1:53" x14ac:dyDescent="0.15">
      <c r="B12" s="226"/>
      <c r="C12" s="221"/>
      <c r="J12" s="215" t="s">
        <v>269</v>
      </c>
      <c r="K12" s="215" t="s">
        <v>270</v>
      </c>
      <c r="L12" s="215" t="s">
        <v>271</v>
      </c>
      <c r="M12" s="215" t="s">
        <v>272</v>
      </c>
      <c r="N12" s="215" t="s">
        <v>273</v>
      </c>
      <c r="O12" s="215" t="s">
        <v>274</v>
      </c>
      <c r="AX12" s="215" t="s">
        <v>275</v>
      </c>
      <c r="AY12" s="215" t="s">
        <v>276</v>
      </c>
      <c r="AZ12" s="215" t="s">
        <v>277</v>
      </c>
      <c r="BA12" s="215" t="s">
        <v>278</v>
      </c>
    </row>
    <row r="13" spans="1:53" x14ac:dyDescent="0.15">
      <c r="B13" s="227"/>
      <c r="C13" s="221"/>
      <c r="J13" s="215" t="s">
        <v>279</v>
      </c>
      <c r="K13" s="215" t="s">
        <v>280</v>
      </c>
      <c r="L13" s="215" t="s">
        <v>281</v>
      </c>
      <c r="M13" s="215" t="s">
        <v>282</v>
      </c>
      <c r="N13" s="215" t="s">
        <v>283</v>
      </c>
      <c r="O13" s="215" t="s">
        <v>284</v>
      </c>
      <c r="AX13" s="215" t="s">
        <v>285</v>
      </c>
      <c r="AY13" s="215" t="s">
        <v>286</v>
      </c>
      <c r="AZ13" s="215" t="s">
        <v>287</v>
      </c>
      <c r="BA13" s="215" t="s">
        <v>288</v>
      </c>
    </row>
    <row r="14" spans="1:53" x14ac:dyDescent="0.15">
      <c r="B14" s="228"/>
      <c r="C14" s="221"/>
      <c r="J14" s="215" t="s">
        <v>289</v>
      </c>
      <c r="K14" s="215" t="s">
        <v>290</v>
      </c>
      <c r="L14" s="215" t="s">
        <v>291</v>
      </c>
      <c r="M14" s="215" t="s">
        <v>292</v>
      </c>
      <c r="N14" s="215" t="s">
        <v>293</v>
      </c>
      <c r="O14" s="215" t="s">
        <v>294</v>
      </c>
      <c r="AX14" s="215" t="s">
        <v>295</v>
      </c>
      <c r="AY14" s="215" t="s">
        <v>296</v>
      </c>
      <c r="AZ14" s="215" t="s">
        <v>297</v>
      </c>
      <c r="BA14" s="215" t="s">
        <v>298</v>
      </c>
    </row>
    <row r="15" spans="1:53" x14ac:dyDescent="0.15">
      <c r="B15" s="229"/>
      <c r="C15" s="221"/>
      <c r="J15" s="215" t="s">
        <v>299</v>
      </c>
      <c r="K15" s="215" t="s">
        <v>300</v>
      </c>
      <c r="L15" s="215" t="s">
        <v>301</v>
      </c>
      <c r="M15" s="215" t="s">
        <v>302</v>
      </c>
      <c r="N15" s="215" t="s">
        <v>303</v>
      </c>
      <c r="O15" s="215" t="s">
        <v>304</v>
      </c>
      <c r="AX15" s="215" t="s">
        <v>305</v>
      </c>
      <c r="AY15" s="215" t="s">
        <v>306</v>
      </c>
      <c r="AZ15" s="215" t="s">
        <v>307</v>
      </c>
      <c r="BA15" s="215" t="s">
        <v>308</v>
      </c>
    </row>
    <row r="16" spans="1:53" x14ac:dyDescent="0.15">
      <c r="B16" s="230"/>
      <c r="C16" s="221"/>
      <c r="J16" s="215" t="s">
        <v>309</v>
      </c>
      <c r="K16" s="215" t="s">
        <v>310</v>
      </c>
      <c r="L16" s="215" t="s">
        <v>311</v>
      </c>
      <c r="M16" s="215" t="s">
        <v>312</v>
      </c>
      <c r="O16" s="215" t="s">
        <v>313</v>
      </c>
      <c r="AX16" s="215" t="s">
        <v>314</v>
      </c>
      <c r="AY16" s="215" t="s">
        <v>315</v>
      </c>
      <c r="AZ16" s="215" t="s">
        <v>316</v>
      </c>
      <c r="BA16" s="215" t="s">
        <v>317</v>
      </c>
    </row>
    <row r="17" spans="2:53" x14ac:dyDescent="0.15">
      <c r="B17" s="231"/>
      <c r="C17" s="221"/>
      <c r="J17" s="215" t="s">
        <v>318</v>
      </c>
      <c r="K17" s="215" t="s">
        <v>319</v>
      </c>
      <c r="L17" s="215" t="s">
        <v>320</v>
      </c>
      <c r="M17" s="215" t="s">
        <v>321</v>
      </c>
      <c r="N17" s="215" t="s">
        <v>322</v>
      </c>
      <c r="O17" s="215" t="s">
        <v>323</v>
      </c>
      <c r="AX17" s="215" t="s">
        <v>324</v>
      </c>
      <c r="AY17" s="215" t="s">
        <v>325</v>
      </c>
      <c r="AZ17" s="215" t="s">
        <v>326</v>
      </c>
      <c r="BA17" s="215" t="s">
        <v>327</v>
      </c>
    </row>
    <row r="18" spans="2:53" x14ac:dyDescent="0.15">
      <c r="B18" s="232"/>
      <c r="C18" s="221"/>
      <c r="J18" s="215" t="s">
        <v>328</v>
      </c>
      <c r="K18" s="215" t="s">
        <v>329</v>
      </c>
      <c r="L18" s="215" t="s">
        <v>330</v>
      </c>
      <c r="M18" s="215" t="s">
        <v>331</v>
      </c>
      <c r="N18" s="215" t="s">
        <v>332</v>
      </c>
      <c r="O18" s="215" t="s">
        <v>333</v>
      </c>
      <c r="AX18" s="215" t="s">
        <v>334</v>
      </c>
      <c r="AY18" s="215" t="s">
        <v>335</v>
      </c>
      <c r="AZ18" s="215" t="s">
        <v>336</v>
      </c>
      <c r="BA18" s="215" t="s">
        <v>337</v>
      </c>
    </row>
    <row r="19" spans="2:53" x14ac:dyDescent="0.15">
      <c r="B19" s="233"/>
      <c r="C19" s="221"/>
      <c r="J19" s="215" t="s">
        <v>338</v>
      </c>
      <c r="K19" s="215" t="s">
        <v>339</v>
      </c>
      <c r="L19" s="215" t="s">
        <v>340</v>
      </c>
      <c r="M19" s="215" t="s">
        <v>341</v>
      </c>
      <c r="N19" s="215" t="s">
        <v>342</v>
      </c>
      <c r="O19" s="215" t="s">
        <v>343</v>
      </c>
      <c r="AX19" s="215" t="s">
        <v>344</v>
      </c>
      <c r="AY19" s="215" t="s">
        <v>345</v>
      </c>
      <c r="AZ19" s="215" t="s">
        <v>346</v>
      </c>
      <c r="BA19" s="215" t="s">
        <v>347</v>
      </c>
    </row>
    <row r="20" spans="2:53" x14ac:dyDescent="0.15">
      <c r="B20" s="234"/>
      <c r="C20" s="221"/>
      <c r="J20" s="215" t="s">
        <v>348</v>
      </c>
      <c r="K20" s="215" t="s">
        <v>349</v>
      </c>
      <c r="L20" s="215" t="s">
        <v>350</v>
      </c>
      <c r="M20" s="215" t="s">
        <v>351</v>
      </c>
      <c r="N20" s="215" t="s">
        <v>352</v>
      </c>
      <c r="O20" s="215" t="s">
        <v>353</v>
      </c>
      <c r="AX20" s="215" t="s">
        <v>354</v>
      </c>
      <c r="AY20" s="215" t="s">
        <v>355</v>
      </c>
      <c r="AZ20" s="215" t="s">
        <v>356</v>
      </c>
      <c r="BA20" s="215" t="s">
        <v>357</v>
      </c>
    </row>
    <row r="21" spans="2:53" x14ac:dyDescent="0.15">
      <c r="B21" s="235"/>
      <c r="J21" s="215" t="s">
        <v>358</v>
      </c>
      <c r="K21" s="215" t="s">
        <v>359</v>
      </c>
      <c r="L21" s="215" t="s">
        <v>360</v>
      </c>
      <c r="M21" s="215" t="s">
        <v>361</v>
      </c>
      <c r="N21" s="215" t="s">
        <v>362</v>
      </c>
      <c r="O21" s="215" t="s">
        <v>363</v>
      </c>
      <c r="AX21" s="215" t="s">
        <v>364</v>
      </c>
      <c r="AY21" s="215" t="s">
        <v>365</v>
      </c>
      <c r="AZ21" s="215" t="s">
        <v>366</v>
      </c>
      <c r="BA21" s="215" t="s">
        <v>367</v>
      </c>
    </row>
    <row r="22" spans="2:53" x14ac:dyDescent="0.15">
      <c r="B22" s="236"/>
      <c r="J22" s="215" t="s">
        <v>368</v>
      </c>
      <c r="K22" s="215" t="s">
        <v>369</v>
      </c>
      <c r="L22" s="215" t="s">
        <v>370</v>
      </c>
      <c r="M22" s="215" t="s">
        <v>371</v>
      </c>
      <c r="O22" s="215" t="s">
        <v>372</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B87CB-8895-4613-BCFE-BAFB04A3154E}">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9"/>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377</v>
      </c>
      <c r="T6" s="275" t="s">
        <v>378</v>
      </c>
      <c r="U6" s="275"/>
      <c r="V6" s="275"/>
      <c r="W6" s="275"/>
      <c r="X6" s="275"/>
      <c r="Y6" s="275"/>
      <c r="Z6" s="276"/>
      <c r="AA6" s="272"/>
      <c r="AB6" s="272"/>
      <c r="AC6" s="272"/>
      <c r="AD6" s="272"/>
      <c r="AE6" s="272"/>
      <c r="AF6" s="272"/>
      <c r="AG6" s="272"/>
      <c r="AH6" s="272"/>
      <c r="AI6" s="272"/>
      <c r="AJ6" s="272"/>
      <c r="AK6" s="272"/>
      <c r="AL6" s="274" t="s">
        <v>379</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410</v>
      </c>
      <c r="U9" s="289" t="e">
        <f t="shared" ref="U9:Z9" si="0">T9+1</f>
        <v>#VALUE!</v>
      </c>
      <c r="V9" s="289" t="e">
        <f t="shared" si="0"/>
        <v>#VALUE!</v>
      </c>
      <c r="W9" s="290" t="e">
        <f t="shared" si="0"/>
        <v>#VALUE!</v>
      </c>
      <c r="X9" s="291" t="e">
        <f t="shared" si="0"/>
        <v>#VALUE!</v>
      </c>
      <c r="Y9" s="292" t="e">
        <f t="shared" si="0"/>
        <v>#VALUE!</v>
      </c>
      <c r="Z9" s="293" t="e">
        <f t="shared" si="0"/>
        <v>#VALUE!</v>
      </c>
      <c r="AA9" s="272"/>
      <c r="AB9" s="272"/>
      <c r="AC9" s="272"/>
      <c r="AD9" s="272"/>
      <c r="AE9" s="272"/>
      <c r="AF9" s="272"/>
      <c r="AG9" s="272"/>
      <c r="AH9" s="272"/>
      <c r="AI9" s="272"/>
      <c r="AJ9" s="272"/>
      <c r="AK9" s="272"/>
      <c r="AL9" s="279"/>
      <c r="AM9" s="289" t="s">
        <v>411</v>
      </c>
      <c r="AN9" s="289" t="e">
        <f t="shared" ref="AN9:AS9" si="1">AM9+1</f>
        <v>#VALUE!</v>
      </c>
      <c r="AO9" s="291" t="e">
        <f t="shared" si="1"/>
        <v>#VALUE!</v>
      </c>
      <c r="AP9" s="291" t="e">
        <f t="shared" si="1"/>
        <v>#VALUE!</v>
      </c>
      <c r="AQ9" s="291" t="e">
        <f t="shared" si="1"/>
        <v>#VALUE!</v>
      </c>
      <c r="AR9" s="292" t="e">
        <f t="shared" si="1"/>
        <v>#VALUE!</v>
      </c>
      <c r="AS9" s="293"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4"/>
      <c r="T10" s="273" t="s">
        <v>386</v>
      </c>
      <c r="U10" s="273" t="s">
        <v>386</v>
      </c>
      <c r="V10" s="273" t="s">
        <v>386</v>
      </c>
      <c r="W10" s="273" t="s">
        <v>386</v>
      </c>
      <c r="X10" s="273" t="s">
        <v>386</v>
      </c>
      <c r="Y10" s="273" t="s">
        <v>386</v>
      </c>
      <c r="Z10" s="295" t="s">
        <v>386</v>
      </c>
      <c r="AA10" s="272"/>
      <c r="AB10" s="272"/>
      <c r="AC10" s="272"/>
      <c r="AD10" s="272"/>
      <c r="AE10" s="272"/>
      <c r="AF10" s="272"/>
      <c r="AG10" s="272"/>
      <c r="AH10" s="272"/>
      <c r="AI10" s="272"/>
      <c r="AJ10" s="272"/>
      <c r="AK10" s="272"/>
      <c r="AL10" s="294"/>
      <c r="AM10" s="273" t="s">
        <v>386</v>
      </c>
      <c r="AN10" s="273" t="s">
        <v>386</v>
      </c>
      <c r="AO10" s="273" t="s">
        <v>386</v>
      </c>
      <c r="AP10" s="273" t="s">
        <v>386</v>
      </c>
      <c r="AQ10" s="273" t="s">
        <v>386</v>
      </c>
      <c r="AR10" s="273" t="s">
        <v>386</v>
      </c>
      <c r="AS10" s="295"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6" t="s">
        <v>387</v>
      </c>
      <c r="T11" s="291" t="e">
        <f>Z9+1</f>
        <v>#VALUE!</v>
      </c>
      <c r="U11" s="291" t="e">
        <f t="shared" ref="U11:Z11" si="2">T11+1</f>
        <v>#VALUE!</v>
      </c>
      <c r="V11" s="291" t="e">
        <f t="shared" si="2"/>
        <v>#VALUE!</v>
      </c>
      <c r="W11" s="291" t="e">
        <f t="shared" si="2"/>
        <v>#VALUE!</v>
      </c>
      <c r="X11" s="291" t="e">
        <f t="shared" si="2"/>
        <v>#VALUE!</v>
      </c>
      <c r="Y11" s="292" t="e">
        <f t="shared" si="2"/>
        <v>#VALUE!</v>
      </c>
      <c r="Z11" s="293" t="e">
        <f t="shared" si="2"/>
        <v>#VALUE!</v>
      </c>
      <c r="AA11" s="272"/>
      <c r="AB11" s="272"/>
      <c r="AC11" s="272"/>
      <c r="AD11" s="272"/>
      <c r="AE11" s="272"/>
      <c r="AF11" s="272"/>
      <c r="AG11" s="272"/>
      <c r="AH11" s="272"/>
      <c r="AI11" s="272"/>
      <c r="AJ11" s="272"/>
      <c r="AK11" s="272"/>
      <c r="AL11" s="296" t="s">
        <v>388</v>
      </c>
      <c r="AM11" s="291" t="e">
        <f>AS9+1</f>
        <v>#VALUE!</v>
      </c>
      <c r="AN11" s="291" t="e">
        <f t="shared" ref="AN11:AS11" si="3">AM11+1</f>
        <v>#VALUE!</v>
      </c>
      <c r="AO11" s="291" t="e">
        <f t="shared" si="3"/>
        <v>#VALUE!</v>
      </c>
      <c r="AP11" s="291" t="e">
        <f t="shared" si="3"/>
        <v>#VALUE!</v>
      </c>
      <c r="AQ11" s="291" t="e">
        <f t="shared" si="3"/>
        <v>#VALUE!</v>
      </c>
      <c r="AR11" s="292" t="e">
        <f t="shared" si="3"/>
        <v>#VALUE!</v>
      </c>
      <c r="AS11" s="293"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6"/>
      <c r="T12" s="273" t="s">
        <v>386</v>
      </c>
      <c r="U12" s="273" t="s">
        <v>386</v>
      </c>
      <c r="V12" s="273" t="s">
        <v>386</v>
      </c>
      <c r="W12" s="273" t="s">
        <v>386</v>
      </c>
      <c r="X12" s="273" t="s">
        <v>386</v>
      </c>
      <c r="Y12" s="273" t="s">
        <v>386</v>
      </c>
      <c r="Z12" s="295" t="s">
        <v>386</v>
      </c>
      <c r="AA12" s="272"/>
      <c r="AB12" s="272"/>
      <c r="AC12" s="272"/>
      <c r="AD12" s="272"/>
      <c r="AE12" s="272"/>
      <c r="AF12" s="272"/>
      <c r="AG12" s="272"/>
      <c r="AH12" s="272"/>
      <c r="AI12" s="272"/>
      <c r="AJ12" s="272"/>
      <c r="AK12" s="272"/>
      <c r="AL12" s="296"/>
      <c r="AM12" s="273" t="s">
        <v>386</v>
      </c>
      <c r="AN12" s="273" t="s">
        <v>386</v>
      </c>
      <c r="AO12" s="273" t="s">
        <v>386</v>
      </c>
      <c r="AP12" s="273" t="s">
        <v>386</v>
      </c>
      <c r="AQ12" s="273" t="s">
        <v>386</v>
      </c>
      <c r="AR12" s="273" t="s">
        <v>386</v>
      </c>
      <c r="AS12" s="295"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6"/>
      <c r="T13" s="290" t="e">
        <f>Z11+1</f>
        <v>#VALUE!</v>
      </c>
      <c r="U13" s="291" t="e">
        <f t="shared" ref="U13:Z13" si="4">T13+1</f>
        <v>#VALUE!</v>
      </c>
      <c r="V13" s="291" t="e">
        <f t="shared" si="4"/>
        <v>#VALUE!</v>
      </c>
      <c r="W13" s="291" t="e">
        <f t="shared" si="4"/>
        <v>#VALUE!</v>
      </c>
      <c r="X13" s="291" t="e">
        <f t="shared" si="4"/>
        <v>#VALUE!</v>
      </c>
      <c r="Y13" s="292" t="e">
        <f t="shared" si="4"/>
        <v>#VALUE!</v>
      </c>
      <c r="Z13" s="293" t="e">
        <f t="shared" si="4"/>
        <v>#VALUE!</v>
      </c>
      <c r="AA13" s="272"/>
      <c r="AB13" s="272"/>
      <c r="AC13" s="272"/>
      <c r="AD13" s="272"/>
      <c r="AE13" s="272"/>
      <c r="AF13" s="272"/>
      <c r="AG13" s="272"/>
      <c r="AH13" s="272"/>
      <c r="AI13" s="272"/>
      <c r="AJ13" s="272"/>
      <c r="AK13" s="272"/>
      <c r="AL13" s="296"/>
      <c r="AM13" s="291" t="e">
        <f>AS11+1</f>
        <v>#VALUE!</v>
      </c>
      <c r="AN13" s="291" t="e">
        <f t="shared" ref="AN13:AS13" si="5">AM13+1</f>
        <v>#VALUE!</v>
      </c>
      <c r="AO13" s="291" t="e">
        <f t="shared" si="5"/>
        <v>#VALUE!</v>
      </c>
      <c r="AP13" s="291" t="e">
        <f t="shared" si="5"/>
        <v>#VALUE!</v>
      </c>
      <c r="AQ13" s="291" t="e">
        <f t="shared" si="5"/>
        <v>#VALUE!</v>
      </c>
      <c r="AR13" s="292" t="e">
        <f t="shared" si="5"/>
        <v>#VALUE!</v>
      </c>
      <c r="AS13" s="293"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6"/>
      <c r="T14" s="273" t="s">
        <v>386</v>
      </c>
      <c r="U14" s="273" t="s">
        <v>386</v>
      </c>
      <c r="V14" s="273" t="s">
        <v>386</v>
      </c>
      <c r="W14" s="273" t="s">
        <v>386</v>
      </c>
      <c r="X14" s="273" t="s">
        <v>386</v>
      </c>
      <c r="Y14" s="273" t="s">
        <v>386</v>
      </c>
      <c r="Z14" s="295" t="s">
        <v>386</v>
      </c>
      <c r="AA14" s="272"/>
      <c r="AB14" s="272"/>
      <c r="AC14" s="272"/>
      <c r="AD14" s="272"/>
      <c r="AE14" s="272"/>
      <c r="AF14" s="272"/>
      <c r="AG14" s="272"/>
      <c r="AH14" s="272"/>
      <c r="AI14" s="272"/>
      <c r="AJ14" s="272"/>
      <c r="AK14" s="272"/>
      <c r="AL14" s="296"/>
      <c r="AM14" s="273" t="s">
        <v>386</v>
      </c>
      <c r="AN14" s="273" t="s">
        <v>386</v>
      </c>
      <c r="AO14" s="273" t="s">
        <v>386</v>
      </c>
      <c r="AP14" s="273" t="s">
        <v>386</v>
      </c>
      <c r="AQ14" s="273" t="s">
        <v>386</v>
      </c>
      <c r="AR14" s="273" t="s">
        <v>386</v>
      </c>
      <c r="AS14" s="295"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6"/>
      <c r="T15" s="291" t="e">
        <f>Z13+1</f>
        <v>#VALUE!</v>
      </c>
      <c r="U15" s="291" t="e">
        <f t="shared" ref="U15:Z15" si="6">T15+1</f>
        <v>#VALUE!</v>
      </c>
      <c r="V15" s="291" t="e">
        <f t="shared" si="6"/>
        <v>#VALUE!</v>
      </c>
      <c r="W15" s="291" t="e">
        <f t="shared" si="6"/>
        <v>#VALUE!</v>
      </c>
      <c r="X15" s="291" t="e">
        <f t="shared" si="6"/>
        <v>#VALUE!</v>
      </c>
      <c r="Y15" s="292" t="e">
        <f t="shared" si="6"/>
        <v>#VALUE!</v>
      </c>
      <c r="Z15" s="293" t="e">
        <f t="shared" si="6"/>
        <v>#VALUE!</v>
      </c>
      <c r="AA15" s="272"/>
      <c r="AB15" s="272"/>
      <c r="AC15" s="272"/>
      <c r="AD15" s="272"/>
      <c r="AE15" s="272"/>
      <c r="AF15" s="272"/>
      <c r="AG15" s="272"/>
      <c r="AH15" s="272"/>
      <c r="AI15" s="272"/>
      <c r="AJ15" s="272"/>
      <c r="AK15" s="272"/>
      <c r="AL15" s="296"/>
      <c r="AM15" s="290" t="e">
        <f>AS13+1</f>
        <v>#VALUE!</v>
      </c>
      <c r="AN15" s="291" t="e">
        <f t="shared" ref="AN15:AS15" si="7">AM15+1</f>
        <v>#VALUE!</v>
      </c>
      <c r="AO15" s="291" t="e">
        <f t="shared" si="7"/>
        <v>#VALUE!</v>
      </c>
      <c r="AP15" s="291" t="e">
        <f t="shared" si="7"/>
        <v>#VALUE!</v>
      </c>
      <c r="AQ15" s="291" t="e">
        <f t="shared" si="7"/>
        <v>#VALUE!</v>
      </c>
      <c r="AR15" s="292" t="e">
        <f t="shared" si="7"/>
        <v>#VALUE!</v>
      </c>
      <c r="AS15" s="293"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6"/>
      <c r="T16" s="273" t="s">
        <v>386</v>
      </c>
      <c r="U16" s="273" t="s">
        <v>386</v>
      </c>
      <c r="V16" s="273" t="s">
        <v>386</v>
      </c>
      <c r="W16" s="273" t="s">
        <v>386</v>
      </c>
      <c r="X16" s="273" t="s">
        <v>386</v>
      </c>
      <c r="Y16" s="273" t="s">
        <v>386</v>
      </c>
      <c r="Z16" s="295" t="s">
        <v>386</v>
      </c>
      <c r="AA16" s="272"/>
      <c r="AB16" s="272"/>
      <c r="AC16" s="272"/>
      <c r="AD16" s="272"/>
      <c r="AE16" s="272"/>
      <c r="AF16" s="272"/>
      <c r="AG16" s="272"/>
      <c r="AH16" s="272"/>
      <c r="AI16" s="272"/>
      <c r="AJ16" s="272"/>
      <c r="AK16" s="272"/>
      <c r="AL16" s="296"/>
      <c r="AM16" s="273" t="s">
        <v>386</v>
      </c>
      <c r="AN16" s="273" t="s">
        <v>386</v>
      </c>
      <c r="AO16" s="273" t="s">
        <v>386</v>
      </c>
      <c r="AP16" s="273" t="s">
        <v>386</v>
      </c>
      <c r="AQ16" s="273" t="s">
        <v>386</v>
      </c>
      <c r="AR16" s="273" t="s">
        <v>386</v>
      </c>
      <c r="AS16" s="295"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6"/>
      <c r="T17" s="291" t="e">
        <f>Z15+1</f>
        <v>#VALUE!</v>
      </c>
      <c r="U17" s="291" t="e">
        <f t="shared" ref="U17:Z17" si="8">T17+1</f>
        <v>#VALUE!</v>
      </c>
      <c r="V17" s="291" t="e">
        <f t="shared" si="8"/>
        <v>#VALUE!</v>
      </c>
      <c r="W17" s="291" t="e">
        <f t="shared" si="8"/>
        <v>#VALUE!</v>
      </c>
      <c r="X17" s="291" t="e">
        <f t="shared" si="8"/>
        <v>#VALUE!</v>
      </c>
      <c r="Y17" s="292" t="e">
        <f t="shared" si="8"/>
        <v>#VALUE!</v>
      </c>
      <c r="Z17" s="297" t="e">
        <f t="shared" si="8"/>
        <v>#VALUE!</v>
      </c>
      <c r="AA17" s="272"/>
      <c r="AB17" s="272"/>
      <c r="AC17" s="272"/>
      <c r="AD17" s="272"/>
      <c r="AE17" s="272"/>
      <c r="AF17" s="272"/>
      <c r="AG17" s="272"/>
      <c r="AH17" s="272"/>
      <c r="AI17" s="272"/>
      <c r="AJ17" s="272"/>
      <c r="AK17" s="272"/>
      <c r="AL17" s="296"/>
      <c r="AM17" s="291" t="e">
        <f>AS15+1</f>
        <v>#VALUE!</v>
      </c>
      <c r="AN17" s="291" t="e">
        <f t="shared" ref="AN17:AS17" si="9">AM17+1</f>
        <v>#VALUE!</v>
      </c>
      <c r="AO17" s="291" t="e">
        <f t="shared" si="9"/>
        <v>#VALUE!</v>
      </c>
      <c r="AP17" s="291" t="e">
        <f t="shared" si="9"/>
        <v>#VALUE!</v>
      </c>
      <c r="AQ17" s="291" t="e">
        <f t="shared" si="9"/>
        <v>#VALUE!</v>
      </c>
      <c r="AR17" s="289"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6"/>
      <c r="T18" s="273" t="s">
        <v>386</v>
      </c>
      <c r="U18" s="273" t="s">
        <v>386</v>
      </c>
      <c r="V18" s="273" t="s">
        <v>386</v>
      </c>
      <c r="W18" s="273" t="s">
        <v>386</v>
      </c>
      <c r="X18" s="273" t="s">
        <v>386</v>
      </c>
      <c r="Y18" s="273" t="s">
        <v>386</v>
      </c>
      <c r="Z18" s="295" t="s">
        <v>386</v>
      </c>
      <c r="AA18" s="272"/>
      <c r="AB18" s="272"/>
      <c r="AC18" s="272"/>
      <c r="AD18" s="272"/>
      <c r="AE18" s="272"/>
      <c r="AF18" s="272"/>
      <c r="AG18" s="272"/>
      <c r="AH18" s="272"/>
      <c r="AI18" s="272"/>
      <c r="AJ18" s="272"/>
      <c r="AK18" s="272"/>
      <c r="AL18" s="296"/>
      <c r="AM18" s="273" t="s">
        <v>386</v>
      </c>
      <c r="AN18" s="273" t="s">
        <v>386</v>
      </c>
      <c r="AO18" s="273" t="s">
        <v>386</v>
      </c>
      <c r="AP18" s="273" t="s">
        <v>386</v>
      </c>
      <c r="AQ18" s="273" t="s">
        <v>386</v>
      </c>
      <c r="AR18" s="273" t="s">
        <v>386</v>
      </c>
      <c r="AS18" s="295"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6"/>
      <c r="T19" s="289" t="e">
        <f>Z17+1</f>
        <v>#VALUE!</v>
      </c>
      <c r="U19" s="289" t="e">
        <f t="shared" ref="U19:Z19" si="10">T19+1</f>
        <v>#VALUE!</v>
      </c>
      <c r="V19" s="289" t="e">
        <f t="shared" si="10"/>
        <v>#VALUE!</v>
      </c>
      <c r="W19" s="289" t="e">
        <f t="shared" si="10"/>
        <v>#VALUE!</v>
      </c>
      <c r="X19" s="289" t="e">
        <f t="shared" si="10"/>
        <v>#VALUE!</v>
      </c>
      <c r="Y19" s="289" t="e">
        <f t="shared" si="10"/>
        <v>#VALUE!</v>
      </c>
      <c r="Z19" s="297" t="e">
        <f t="shared" si="10"/>
        <v>#VALUE!</v>
      </c>
      <c r="AA19" s="272"/>
      <c r="AB19" s="272"/>
      <c r="AC19" s="272"/>
      <c r="AD19" s="272"/>
      <c r="AE19" s="272"/>
      <c r="AF19" s="272"/>
      <c r="AG19" s="272"/>
      <c r="AH19" s="272"/>
      <c r="AI19" s="272"/>
      <c r="AJ19" s="272"/>
      <c r="AK19" s="272"/>
      <c r="AL19" s="296"/>
      <c r="AM19" s="289" t="e">
        <f>AS17+1</f>
        <v>#VALUE!</v>
      </c>
      <c r="AN19" s="289" t="e">
        <f t="shared" ref="AN19:AS19" si="11">AM19+1</f>
        <v>#VALUE!</v>
      </c>
      <c r="AO19" s="289" t="e">
        <f t="shared" si="11"/>
        <v>#VALUE!</v>
      </c>
      <c r="AP19" s="289" t="e">
        <f t="shared" si="11"/>
        <v>#VALUE!</v>
      </c>
      <c r="AQ19" s="289" t="e">
        <f t="shared" si="11"/>
        <v>#VALUE!</v>
      </c>
      <c r="AR19" s="289"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4"/>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4"/>
      <c r="AM20" s="273" t="s">
        <v>386</v>
      </c>
      <c r="AN20" s="273" t="s">
        <v>386</v>
      </c>
      <c r="AO20" s="273" t="s">
        <v>386</v>
      </c>
      <c r="AP20" s="273" t="s">
        <v>386</v>
      </c>
      <c r="AQ20" s="273" t="s">
        <v>386</v>
      </c>
      <c r="AR20" s="273" t="s">
        <v>386</v>
      </c>
      <c r="AS20" s="295"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4"/>
      <c r="T21" s="300"/>
      <c r="U21" s="300"/>
      <c r="V21" s="300"/>
      <c r="W21" s="300"/>
      <c r="X21" s="300"/>
      <c r="Y21" s="300"/>
      <c r="Z21" s="301"/>
      <c r="AA21" s="272"/>
      <c r="AB21" s="272"/>
      <c r="AC21" s="272"/>
      <c r="AD21" s="272"/>
      <c r="AE21" s="272"/>
      <c r="AF21" s="272"/>
      <c r="AG21" s="272"/>
      <c r="AH21" s="272"/>
      <c r="AI21" s="272"/>
      <c r="AJ21" s="272"/>
      <c r="AK21" s="272"/>
      <c r="AL21" s="294"/>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389</v>
      </c>
      <c r="T22" s="302" t="s">
        <v>378</v>
      </c>
      <c r="U22" s="302"/>
      <c r="V22" s="302"/>
      <c r="W22" s="302"/>
      <c r="X22" s="302"/>
      <c r="Y22" s="302"/>
      <c r="Z22" s="303"/>
      <c r="AA22" s="272"/>
      <c r="AB22" s="272"/>
      <c r="AC22" s="272"/>
      <c r="AD22" s="272"/>
      <c r="AE22" s="272"/>
      <c r="AF22" s="272"/>
      <c r="AG22" s="272"/>
      <c r="AH22" s="272"/>
      <c r="AI22" s="272"/>
      <c r="AJ22" s="272"/>
      <c r="AK22" s="272"/>
      <c r="AL22" s="279" t="s">
        <v>214</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412</v>
      </c>
      <c r="U25" s="289" t="e">
        <f t="shared" ref="U25:Z25" si="12">T25+1</f>
        <v>#VALUE!</v>
      </c>
      <c r="V25" s="289" t="e">
        <f t="shared" si="12"/>
        <v>#VALUE!</v>
      </c>
      <c r="W25" s="289" t="e">
        <f t="shared" si="12"/>
        <v>#VALUE!</v>
      </c>
      <c r="X25" s="289" t="e">
        <f t="shared" si="12"/>
        <v>#VALUE!</v>
      </c>
      <c r="Y25" s="289" t="e">
        <f t="shared" si="12"/>
        <v>#VALUE!</v>
      </c>
      <c r="Z25" s="293" t="e">
        <f t="shared" si="12"/>
        <v>#VALUE!</v>
      </c>
      <c r="AA25" s="272"/>
      <c r="AB25" s="272"/>
      <c r="AC25" s="272"/>
      <c r="AD25" s="272"/>
      <c r="AE25" s="272"/>
      <c r="AF25" s="272"/>
      <c r="AG25" s="272"/>
      <c r="AH25" s="272"/>
      <c r="AI25" s="272"/>
      <c r="AJ25" s="272"/>
      <c r="AK25" s="272"/>
      <c r="AL25" s="279"/>
      <c r="AM25" s="289" t="s">
        <v>413</v>
      </c>
      <c r="AN25" s="289" t="e">
        <f t="shared" ref="AN25:AS25" si="13">AM25+1</f>
        <v>#VALUE!</v>
      </c>
      <c r="AO25" s="289" t="e">
        <f t="shared" si="13"/>
        <v>#VALUE!</v>
      </c>
      <c r="AP25" s="289" t="e">
        <f t="shared" si="13"/>
        <v>#VALUE!</v>
      </c>
      <c r="AQ25" s="289" t="e">
        <f t="shared" si="13"/>
        <v>#VALUE!</v>
      </c>
      <c r="AR25" s="292" t="e">
        <f t="shared" si="13"/>
        <v>#VALUE!</v>
      </c>
      <c r="AS25" s="293"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4"/>
      <c r="T26" s="273" t="s">
        <v>386</v>
      </c>
      <c r="U26" s="273" t="s">
        <v>386</v>
      </c>
      <c r="V26" s="273" t="s">
        <v>386</v>
      </c>
      <c r="W26" s="273" t="s">
        <v>386</v>
      </c>
      <c r="X26" s="273" t="s">
        <v>386</v>
      </c>
      <c r="Y26" s="273" t="s">
        <v>386</v>
      </c>
      <c r="Z26" s="295" t="s">
        <v>386</v>
      </c>
      <c r="AA26" s="272"/>
      <c r="AB26" s="272"/>
      <c r="AC26" s="272"/>
      <c r="AD26" s="272"/>
      <c r="AE26" s="272"/>
      <c r="AF26" s="272"/>
      <c r="AG26" s="272"/>
      <c r="AH26" s="272"/>
      <c r="AI26" s="272"/>
      <c r="AJ26" s="272"/>
      <c r="AK26" s="272"/>
      <c r="AL26" s="294"/>
      <c r="AM26" s="273" t="s">
        <v>386</v>
      </c>
      <c r="AN26" s="273" t="s">
        <v>386</v>
      </c>
      <c r="AO26" s="273" t="s">
        <v>386</v>
      </c>
      <c r="AP26" s="273" t="s">
        <v>386</v>
      </c>
      <c r="AQ26" s="273" t="s">
        <v>386</v>
      </c>
      <c r="AR26" s="273" t="s">
        <v>386</v>
      </c>
      <c r="AS26" s="295"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6" t="s">
        <v>390</v>
      </c>
      <c r="T27" s="291" t="e">
        <f>Z25+1</f>
        <v>#VALUE!</v>
      </c>
      <c r="U27" s="291" t="e">
        <f t="shared" ref="U27:Z27" si="14">T27+1</f>
        <v>#VALUE!</v>
      </c>
      <c r="V27" s="291" t="e">
        <f t="shared" si="14"/>
        <v>#VALUE!</v>
      </c>
      <c r="W27" s="291" t="e">
        <f t="shared" si="14"/>
        <v>#VALUE!</v>
      </c>
      <c r="X27" s="291" t="e">
        <f t="shared" si="14"/>
        <v>#VALUE!</v>
      </c>
      <c r="Y27" s="292" t="e">
        <f t="shared" si="14"/>
        <v>#VALUE!</v>
      </c>
      <c r="Z27" s="293" t="e">
        <f t="shared" si="14"/>
        <v>#VALUE!</v>
      </c>
      <c r="AA27" s="272"/>
      <c r="AB27" s="272"/>
      <c r="AC27" s="272"/>
      <c r="AD27" s="272"/>
      <c r="AE27" s="272"/>
      <c r="AF27" s="272"/>
      <c r="AG27" s="272"/>
      <c r="AH27" s="272"/>
      <c r="AI27" s="272"/>
      <c r="AJ27" s="272"/>
      <c r="AK27" s="272"/>
      <c r="AL27" s="296" t="s">
        <v>391</v>
      </c>
      <c r="AM27" s="291" t="e">
        <f>AS25+1</f>
        <v>#VALUE!</v>
      </c>
      <c r="AN27" s="291" t="e">
        <f t="shared" ref="AN27:AS27" si="15">AM27+1</f>
        <v>#VALUE!</v>
      </c>
      <c r="AO27" s="291" t="e">
        <f t="shared" si="15"/>
        <v>#VALUE!</v>
      </c>
      <c r="AP27" s="291" t="e">
        <f t="shared" si="15"/>
        <v>#VALUE!</v>
      </c>
      <c r="AQ27" s="291" t="e">
        <f t="shared" si="15"/>
        <v>#VALUE!</v>
      </c>
      <c r="AR27" s="292" t="e">
        <f t="shared" si="15"/>
        <v>#VALUE!</v>
      </c>
      <c r="AS27" s="293"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6"/>
      <c r="T28" s="273" t="s">
        <v>386</v>
      </c>
      <c r="U28" s="273" t="s">
        <v>386</v>
      </c>
      <c r="V28" s="273" t="s">
        <v>386</v>
      </c>
      <c r="W28" s="273" t="s">
        <v>386</v>
      </c>
      <c r="X28" s="273" t="s">
        <v>386</v>
      </c>
      <c r="Y28" s="273" t="s">
        <v>386</v>
      </c>
      <c r="Z28" s="295" t="s">
        <v>386</v>
      </c>
      <c r="AA28" s="272"/>
      <c r="AB28" s="272"/>
      <c r="AC28" s="272"/>
      <c r="AD28" s="272"/>
      <c r="AE28" s="272"/>
      <c r="AF28" s="272"/>
      <c r="AG28" s="272"/>
      <c r="AH28" s="272"/>
      <c r="AI28" s="272"/>
      <c r="AJ28" s="272"/>
      <c r="AK28" s="272"/>
      <c r="AL28" s="296"/>
      <c r="AM28" s="273" t="s">
        <v>386</v>
      </c>
      <c r="AN28" s="273" t="s">
        <v>386</v>
      </c>
      <c r="AO28" s="273" t="s">
        <v>386</v>
      </c>
      <c r="AP28" s="273" t="s">
        <v>386</v>
      </c>
      <c r="AQ28" s="273" t="s">
        <v>386</v>
      </c>
      <c r="AR28" s="273" t="s">
        <v>386</v>
      </c>
      <c r="AS28" s="295"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6"/>
      <c r="T29" s="291" t="e">
        <f>Z27+1</f>
        <v>#VALUE!</v>
      </c>
      <c r="U29" s="291" t="e">
        <f t="shared" ref="U29:Z29" si="16">T29+1</f>
        <v>#VALUE!</v>
      </c>
      <c r="V29" s="290" t="e">
        <f t="shared" si="16"/>
        <v>#VALUE!</v>
      </c>
      <c r="W29" s="291" t="e">
        <f t="shared" si="16"/>
        <v>#VALUE!</v>
      </c>
      <c r="X29" s="291" t="e">
        <f t="shared" si="16"/>
        <v>#VALUE!</v>
      </c>
      <c r="Y29" s="292" t="e">
        <f t="shared" si="16"/>
        <v>#VALUE!</v>
      </c>
      <c r="Z29" s="293" t="e">
        <f t="shared" si="16"/>
        <v>#VALUE!</v>
      </c>
      <c r="AA29" s="272"/>
      <c r="AB29" s="272"/>
      <c r="AC29" s="272"/>
      <c r="AD29" s="272"/>
      <c r="AE29" s="272"/>
      <c r="AF29" s="272"/>
      <c r="AG29" s="272"/>
      <c r="AH29" s="272"/>
      <c r="AI29" s="272"/>
      <c r="AJ29" s="272"/>
      <c r="AK29" s="272"/>
      <c r="AL29" s="296"/>
      <c r="AM29" s="291" t="e">
        <f>AS27+1</f>
        <v>#VALUE!</v>
      </c>
      <c r="AN29" s="290" t="e">
        <f t="shared" ref="AN29:AS29" si="17">AM29+1</f>
        <v>#VALUE!</v>
      </c>
      <c r="AO29" s="291" t="e">
        <f t="shared" si="17"/>
        <v>#VALUE!</v>
      </c>
      <c r="AP29" s="291" t="e">
        <f t="shared" si="17"/>
        <v>#VALUE!</v>
      </c>
      <c r="AQ29" s="291" t="e">
        <f t="shared" si="17"/>
        <v>#VALUE!</v>
      </c>
      <c r="AR29" s="292" t="e">
        <f t="shared" si="17"/>
        <v>#VALUE!</v>
      </c>
      <c r="AS29" s="293"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6"/>
      <c r="T30" s="273" t="s">
        <v>386</v>
      </c>
      <c r="U30" s="273" t="s">
        <v>386</v>
      </c>
      <c r="V30" s="273" t="s">
        <v>386</v>
      </c>
      <c r="W30" s="273" t="s">
        <v>386</v>
      </c>
      <c r="X30" s="273" t="s">
        <v>386</v>
      </c>
      <c r="Y30" s="273" t="s">
        <v>386</v>
      </c>
      <c r="Z30" s="295" t="s">
        <v>386</v>
      </c>
      <c r="AA30" s="272"/>
      <c r="AB30" s="272"/>
      <c r="AC30" s="272"/>
      <c r="AD30" s="272"/>
      <c r="AE30" s="272"/>
      <c r="AF30" s="272"/>
      <c r="AG30" s="272"/>
      <c r="AH30" s="272"/>
      <c r="AI30" s="272"/>
      <c r="AJ30" s="272"/>
      <c r="AK30" s="272"/>
      <c r="AL30" s="296"/>
      <c r="AM30" s="273" t="s">
        <v>386</v>
      </c>
      <c r="AN30" s="273" t="s">
        <v>386</v>
      </c>
      <c r="AO30" s="273" t="s">
        <v>386</v>
      </c>
      <c r="AP30" s="273" t="s">
        <v>386</v>
      </c>
      <c r="AQ30" s="273" t="s">
        <v>386</v>
      </c>
      <c r="AR30" s="273" t="s">
        <v>386</v>
      </c>
      <c r="AS30" s="295"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6"/>
      <c r="T31" s="291" t="e">
        <f>Z29+1</f>
        <v>#VALUE!</v>
      </c>
      <c r="U31" s="291" t="e">
        <f t="shared" ref="U31:Z31" si="18">T31+1</f>
        <v>#VALUE!</v>
      </c>
      <c r="V31" s="291" t="e">
        <f t="shared" si="18"/>
        <v>#VALUE!</v>
      </c>
      <c r="W31" s="291" t="e">
        <f t="shared" si="18"/>
        <v>#VALUE!</v>
      </c>
      <c r="X31" s="291" t="e">
        <f t="shared" si="18"/>
        <v>#VALUE!</v>
      </c>
      <c r="Y31" s="292" t="e">
        <f t="shared" si="18"/>
        <v>#VALUE!</v>
      </c>
      <c r="Z31" s="293" t="e">
        <f t="shared" si="18"/>
        <v>#VALUE!</v>
      </c>
      <c r="AA31" s="272"/>
      <c r="AB31" s="272"/>
      <c r="AC31" s="272"/>
      <c r="AD31" s="272"/>
      <c r="AE31" s="272"/>
      <c r="AF31" s="272"/>
      <c r="AG31" s="272"/>
      <c r="AH31" s="272"/>
      <c r="AI31" s="272"/>
      <c r="AJ31" s="272"/>
      <c r="AK31" s="272"/>
      <c r="AL31" s="296"/>
      <c r="AM31" s="291" t="e">
        <f>AS29+1</f>
        <v>#VALUE!</v>
      </c>
      <c r="AN31" s="291" t="e">
        <f t="shared" ref="AN31:AS31" si="19">AM31+1</f>
        <v>#VALUE!</v>
      </c>
      <c r="AO31" s="291" t="e">
        <f t="shared" si="19"/>
        <v>#VALUE!</v>
      </c>
      <c r="AP31" s="291" t="e">
        <f t="shared" si="19"/>
        <v>#VALUE!</v>
      </c>
      <c r="AQ31" s="291" t="e">
        <f t="shared" si="19"/>
        <v>#VALUE!</v>
      </c>
      <c r="AR31" s="292" t="e">
        <f t="shared" si="19"/>
        <v>#VALUE!</v>
      </c>
      <c r="AS31" s="293"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6"/>
      <c r="T32" s="273" t="s">
        <v>386</v>
      </c>
      <c r="U32" s="273" t="s">
        <v>386</v>
      </c>
      <c r="V32" s="273" t="s">
        <v>386</v>
      </c>
      <c r="W32" s="273" t="s">
        <v>386</v>
      </c>
      <c r="X32" s="273" t="s">
        <v>386</v>
      </c>
      <c r="Y32" s="273" t="s">
        <v>386</v>
      </c>
      <c r="Z32" s="295" t="s">
        <v>386</v>
      </c>
      <c r="AA32" s="272"/>
      <c r="AB32" s="272"/>
      <c r="AC32" s="272"/>
      <c r="AD32" s="272"/>
      <c r="AE32" s="272"/>
      <c r="AF32" s="272"/>
      <c r="AG32" s="272"/>
      <c r="AH32" s="272"/>
      <c r="AI32" s="272"/>
      <c r="AJ32" s="272"/>
      <c r="AK32" s="272"/>
      <c r="AL32" s="296"/>
      <c r="AM32" s="273" t="s">
        <v>386</v>
      </c>
      <c r="AN32" s="273" t="s">
        <v>386</v>
      </c>
      <c r="AO32" s="273" t="s">
        <v>386</v>
      </c>
      <c r="AP32" s="273" t="s">
        <v>386</v>
      </c>
      <c r="AQ32" s="273" t="s">
        <v>386</v>
      </c>
      <c r="AR32" s="273" t="s">
        <v>386</v>
      </c>
      <c r="AS32" s="295"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6"/>
      <c r="T33" s="290" t="e">
        <f>Z31+1</f>
        <v>#VALUE!</v>
      </c>
      <c r="U33" s="291" t="e">
        <f t="shared" ref="U33:Z33" si="20">T33+1</f>
        <v>#VALUE!</v>
      </c>
      <c r="V33" s="291" t="e">
        <f t="shared" si="20"/>
        <v>#VALUE!</v>
      </c>
      <c r="W33" s="291" t="e">
        <f t="shared" si="20"/>
        <v>#VALUE!</v>
      </c>
      <c r="X33" s="291" t="e">
        <f t="shared" si="20"/>
        <v>#VALUE!</v>
      </c>
      <c r="Y33" s="292" t="e">
        <f t="shared" si="20"/>
        <v>#VALUE!</v>
      </c>
      <c r="Z33" s="297" t="e">
        <f t="shared" si="20"/>
        <v>#VALUE!</v>
      </c>
      <c r="AA33" s="272"/>
      <c r="AB33" s="272"/>
      <c r="AC33" s="272"/>
      <c r="AD33" s="272"/>
      <c r="AE33" s="272"/>
      <c r="AF33" s="272"/>
      <c r="AG33" s="272"/>
      <c r="AH33" s="272"/>
      <c r="AI33" s="272"/>
      <c r="AJ33" s="272"/>
      <c r="AK33" s="272"/>
      <c r="AL33" s="296"/>
      <c r="AM33" s="291" t="e">
        <f>AS31+1</f>
        <v>#VALUE!</v>
      </c>
      <c r="AN33" s="291" t="e">
        <f t="shared" ref="AN33:AS33" si="21">AM33+1</f>
        <v>#VALUE!</v>
      </c>
      <c r="AO33" s="291" t="e">
        <f t="shared" si="21"/>
        <v>#VALUE!</v>
      </c>
      <c r="AP33" s="291" t="e">
        <f t="shared" si="21"/>
        <v>#VALUE!</v>
      </c>
      <c r="AQ33" s="291" t="e">
        <f t="shared" si="21"/>
        <v>#VALUE!</v>
      </c>
      <c r="AR33" s="292" t="e">
        <f t="shared" si="21"/>
        <v>#VALUE!</v>
      </c>
      <c r="AS33" s="293"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6"/>
      <c r="T34" s="273" t="s">
        <v>386</v>
      </c>
      <c r="U34" s="273" t="s">
        <v>386</v>
      </c>
      <c r="V34" s="273" t="s">
        <v>386</v>
      </c>
      <c r="W34" s="273" t="s">
        <v>386</v>
      </c>
      <c r="X34" s="273" t="s">
        <v>386</v>
      </c>
      <c r="Y34" s="273" t="s">
        <v>386</v>
      </c>
      <c r="Z34" s="295" t="s">
        <v>386</v>
      </c>
      <c r="AA34" s="272"/>
      <c r="AB34" s="272"/>
      <c r="AC34" s="272"/>
      <c r="AD34" s="272"/>
      <c r="AE34" s="272"/>
      <c r="AF34" s="272"/>
      <c r="AG34" s="272"/>
      <c r="AH34" s="272"/>
      <c r="AI34" s="272"/>
      <c r="AJ34" s="272"/>
      <c r="AK34" s="272"/>
      <c r="AL34" s="296"/>
      <c r="AM34" s="273" t="s">
        <v>386</v>
      </c>
      <c r="AN34" s="273" t="s">
        <v>386</v>
      </c>
      <c r="AO34" s="273" t="s">
        <v>386</v>
      </c>
      <c r="AP34" s="273" t="s">
        <v>386</v>
      </c>
      <c r="AQ34" s="273" t="s">
        <v>386</v>
      </c>
      <c r="AR34" s="273" t="s">
        <v>386</v>
      </c>
      <c r="AS34" s="295"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6"/>
      <c r="T35" s="289" t="e">
        <f>Z33+1</f>
        <v>#VALUE!</v>
      </c>
      <c r="U35" s="289" t="e">
        <f t="shared" ref="U35:Z35" si="22">T35+1</f>
        <v>#VALUE!</v>
      </c>
      <c r="V35" s="289" t="e">
        <f t="shared" si="22"/>
        <v>#VALUE!</v>
      </c>
      <c r="W35" s="289" t="e">
        <f t="shared" si="22"/>
        <v>#VALUE!</v>
      </c>
      <c r="X35" s="289" t="e">
        <f t="shared" si="22"/>
        <v>#VALUE!</v>
      </c>
      <c r="Y35" s="289" t="e">
        <f t="shared" si="22"/>
        <v>#VALUE!</v>
      </c>
      <c r="Z35" s="297" t="e">
        <f t="shared" si="22"/>
        <v>#VALUE!</v>
      </c>
      <c r="AA35" s="272"/>
      <c r="AB35" s="272"/>
      <c r="AC35" s="272"/>
      <c r="AD35" s="272"/>
      <c r="AE35" s="272"/>
      <c r="AF35" s="272"/>
      <c r="AG35" s="272"/>
      <c r="AH35" s="272"/>
      <c r="AI35" s="272"/>
      <c r="AJ35" s="272"/>
      <c r="AK35" s="272"/>
      <c r="AL35" s="296"/>
      <c r="AM35" s="291" t="e">
        <f>AS33+1</f>
        <v>#VALUE!</v>
      </c>
      <c r="AN35" s="289" t="e">
        <f t="shared" ref="AN35:AS35" si="23">AM35+1</f>
        <v>#VALUE!</v>
      </c>
      <c r="AO35" s="289" t="e">
        <f t="shared" si="23"/>
        <v>#VALUE!</v>
      </c>
      <c r="AP35" s="289" t="e">
        <f t="shared" si="23"/>
        <v>#VALUE!</v>
      </c>
      <c r="AQ35" s="289" t="e">
        <f t="shared" si="23"/>
        <v>#VALUE!</v>
      </c>
      <c r="AR35" s="289"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4"/>
      <c r="T36" s="273" t="s">
        <v>386</v>
      </c>
      <c r="U36" s="273" t="s">
        <v>386</v>
      </c>
      <c r="V36" s="273" t="s">
        <v>386</v>
      </c>
      <c r="W36" s="273" t="s">
        <v>386</v>
      </c>
      <c r="X36" s="273" t="s">
        <v>386</v>
      </c>
      <c r="Y36" s="273" t="s">
        <v>386</v>
      </c>
      <c r="Z36" s="295" t="s">
        <v>386</v>
      </c>
      <c r="AA36" s="272"/>
      <c r="AB36" s="272"/>
      <c r="AC36" s="272"/>
      <c r="AD36" s="272"/>
      <c r="AE36" s="272"/>
      <c r="AF36" s="272"/>
      <c r="AG36" s="272"/>
      <c r="AH36" s="272"/>
      <c r="AI36" s="272"/>
      <c r="AJ36" s="272"/>
      <c r="AK36" s="272"/>
      <c r="AL36" s="294"/>
      <c r="AM36" s="273" t="s">
        <v>386</v>
      </c>
      <c r="AN36" s="273" t="s">
        <v>386</v>
      </c>
      <c r="AO36" s="273" t="s">
        <v>386</v>
      </c>
      <c r="AP36" s="273" t="s">
        <v>386</v>
      </c>
      <c r="AQ36" s="273" t="s">
        <v>386</v>
      </c>
      <c r="AR36" s="273" t="s">
        <v>386</v>
      </c>
      <c r="AS36" s="295"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4"/>
      <c r="T37" s="300"/>
      <c r="U37" s="300"/>
      <c r="V37" s="300"/>
      <c r="W37" s="300"/>
      <c r="X37" s="300"/>
      <c r="Y37" s="300"/>
      <c r="Z37" s="301"/>
      <c r="AA37" s="272"/>
      <c r="AB37" s="272"/>
      <c r="AC37" s="272"/>
      <c r="AD37" s="272"/>
      <c r="AE37" s="272"/>
      <c r="AF37" s="272"/>
      <c r="AG37" s="272"/>
      <c r="AH37" s="272"/>
      <c r="AI37" s="272"/>
      <c r="AJ37" s="272"/>
      <c r="AK37" s="272"/>
      <c r="AL37" s="294"/>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392</v>
      </c>
      <c r="T38" s="306" t="s">
        <v>378</v>
      </c>
      <c r="U38" s="306"/>
      <c r="V38" s="306"/>
      <c r="W38" s="306"/>
      <c r="X38" s="306"/>
      <c r="Y38" s="306"/>
      <c r="Z38" s="307"/>
      <c r="AA38" s="272"/>
      <c r="AB38" s="272"/>
      <c r="AC38" s="272"/>
      <c r="AD38" s="272"/>
      <c r="AE38" s="272"/>
      <c r="AF38" s="272"/>
      <c r="AG38" s="272"/>
      <c r="AH38" s="272"/>
      <c r="AI38" s="272"/>
      <c r="AJ38" s="272"/>
      <c r="AK38" s="272"/>
      <c r="AL38" s="279" t="s">
        <v>393</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414</v>
      </c>
      <c r="U41" s="289" t="e">
        <f t="shared" ref="U41:Z41" si="24">T41+1</f>
        <v>#VALUE!</v>
      </c>
      <c r="V41" s="289" t="e">
        <f t="shared" si="24"/>
        <v>#VALUE!</v>
      </c>
      <c r="W41" s="289" t="e">
        <f t="shared" si="24"/>
        <v>#VALUE!</v>
      </c>
      <c r="X41" s="289" t="e">
        <f t="shared" si="24"/>
        <v>#VALUE!</v>
      </c>
      <c r="Y41" s="289" t="e">
        <f t="shared" si="24"/>
        <v>#VALUE!</v>
      </c>
      <c r="Z41" s="293" t="e">
        <f t="shared" si="24"/>
        <v>#VALUE!</v>
      </c>
      <c r="AA41" s="272"/>
      <c r="AB41" s="272"/>
      <c r="AC41" s="272"/>
      <c r="AD41" s="272"/>
      <c r="AE41" s="272"/>
      <c r="AF41" s="272"/>
      <c r="AG41" s="272"/>
      <c r="AH41" s="272"/>
      <c r="AI41" s="272"/>
      <c r="AJ41" s="272"/>
      <c r="AK41" s="272"/>
      <c r="AL41" s="279"/>
      <c r="AM41" s="289" t="s">
        <v>415</v>
      </c>
      <c r="AN41" s="291" t="e">
        <f t="shared" ref="AN41:AS41" si="25">AM41+1</f>
        <v>#VALUE!</v>
      </c>
      <c r="AO41" s="291" t="e">
        <f t="shared" si="25"/>
        <v>#VALUE!</v>
      </c>
      <c r="AP41" s="291" t="e">
        <f t="shared" si="25"/>
        <v>#VALUE!</v>
      </c>
      <c r="AQ41" s="291" t="e">
        <f t="shared" si="25"/>
        <v>#VALUE!</v>
      </c>
      <c r="AR41" s="292" t="e">
        <f t="shared" si="25"/>
        <v>#VALUE!</v>
      </c>
      <c r="AS41" s="293"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4"/>
      <c r="T42" s="273" t="s">
        <v>386</v>
      </c>
      <c r="U42" s="273" t="s">
        <v>386</v>
      </c>
      <c r="V42" s="273" t="s">
        <v>386</v>
      </c>
      <c r="W42" s="273" t="s">
        <v>386</v>
      </c>
      <c r="X42" s="273" t="s">
        <v>386</v>
      </c>
      <c r="Y42" s="273" t="s">
        <v>386</v>
      </c>
      <c r="Z42" s="295" t="s">
        <v>386</v>
      </c>
      <c r="AA42" s="272"/>
      <c r="AB42" s="272"/>
      <c r="AC42" s="272"/>
      <c r="AD42" s="272"/>
      <c r="AE42" s="272"/>
      <c r="AF42" s="272"/>
      <c r="AG42" s="272"/>
      <c r="AH42" s="272"/>
      <c r="AI42" s="272"/>
      <c r="AJ42" s="272"/>
      <c r="AK42" s="272"/>
      <c r="AL42" s="294"/>
      <c r="AM42" s="273" t="s">
        <v>386</v>
      </c>
      <c r="AN42" s="273" t="s">
        <v>386</v>
      </c>
      <c r="AO42" s="273" t="s">
        <v>386</v>
      </c>
      <c r="AP42" s="273" t="s">
        <v>386</v>
      </c>
      <c r="AQ42" s="273" t="s">
        <v>386</v>
      </c>
      <c r="AR42" s="273" t="s">
        <v>386</v>
      </c>
      <c r="AS42" s="295"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6" t="s">
        <v>394</v>
      </c>
      <c r="T43" s="291" t="e">
        <f>Z41+1</f>
        <v>#VALUE!</v>
      </c>
      <c r="U43" s="291" t="e">
        <f t="shared" ref="U43:Z43" si="26">T43+1</f>
        <v>#VALUE!</v>
      </c>
      <c r="V43" s="291" t="e">
        <f t="shared" si="26"/>
        <v>#VALUE!</v>
      </c>
      <c r="W43" s="291" t="e">
        <f t="shared" si="26"/>
        <v>#VALUE!</v>
      </c>
      <c r="X43" s="291" t="e">
        <f t="shared" si="26"/>
        <v>#VALUE!</v>
      </c>
      <c r="Y43" s="292" t="e">
        <f t="shared" si="26"/>
        <v>#VALUE!</v>
      </c>
      <c r="Z43" s="293" t="e">
        <f t="shared" si="26"/>
        <v>#VALUE!</v>
      </c>
      <c r="AA43" s="272"/>
      <c r="AB43" s="272"/>
      <c r="AC43" s="272"/>
      <c r="AD43" s="272"/>
      <c r="AE43" s="272"/>
      <c r="AF43" s="272"/>
      <c r="AG43" s="272"/>
      <c r="AH43" s="272"/>
      <c r="AI43" s="272"/>
      <c r="AJ43" s="272"/>
      <c r="AK43" s="272"/>
      <c r="AL43" s="296" t="s">
        <v>395</v>
      </c>
      <c r="AM43" s="291" t="e">
        <f>AS41+1</f>
        <v>#VALUE!</v>
      </c>
      <c r="AN43" s="291" t="e">
        <f t="shared" ref="AN43:AS43" si="27">AM43+1</f>
        <v>#VALUE!</v>
      </c>
      <c r="AO43" s="291" t="e">
        <f t="shared" si="27"/>
        <v>#VALUE!</v>
      </c>
      <c r="AP43" s="291" t="e">
        <f t="shared" si="27"/>
        <v>#VALUE!</v>
      </c>
      <c r="AQ43" s="291" t="e">
        <f t="shared" si="27"/>
        <v>#VALUE!</v>
      </c>
      <c r="AR43" s="292" t="e">
        <f t="shared" si="27"/>
        <v>#VALUE!</v>
      </c>
      <c r="AS43" s="293"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6"/>
      <c r="T44" s="273" t="s">
        <v>386</v>
      </c>
      <c r="U44" s="273" t="s">
        <v>386</v>
      </c>
      <c r="V44" s="273" t="s">
        <v>386</v>
      </c>
      <c r="W44" s="273" t="s">
        <v>386</v>
      </c>
      <c r="X44" s="273" t="s">
        <v>386</v>
      </c>
      <c r="Y44" s="273" t="s">
        <v>386</v>
      </c>
      <c r="Z44" s="295" t="s">
        <v>386</v>
      </c>
      <c r="AA44" s="272"/>
      <c r="AB44" s="272"/>
      <c r="AC44" s="272"/>
      <c r="AD44" s="272"/>
      <c r="AE44" s="272"/>
      <c r="AF44" s="272"/>
      <c r="AG44" s="272"/>
      <c r="AH44" s="272"/>
      <c r="AI44" s="272"/>
      <c r="AJ44" s="272"/>
      <c r="AK44" s="272"/>
      <c r="AL44" s="296"/>
      <c r="AM44" s="273" t="s">
        <v>386</v>
      </c>
      <c r="AN44" s="273" t="s">
        <v>386</v>
      </c>
      <c r="AO44" s="273" t="s">
        <v>386</v>
      </c>
      <c r="AP44" s="273" t="s">
        <v>386</v>
      </c>
      <c r="AQ44" s="273" t="s">
        <v>386</v>
      </c>
      <c r="AR44" s="273" t="s">
        <v>386</v>
      </c>
      <c r="AS44" s="295"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6"/>
      <c r="T45" s="291" t="e">
        <f>Z43+1</f>
        <v>#VALUE!</v>
      </c>
      <c r="U45" s="291" t="e">
        <f t="shared" ref="U45:Z45" si="28">T45+1</f>
        <v>#VALUE!</v>
      </c>
      <c r="V45" s="291" t="e">
        <f t="shared" si="28"/>
        <v>#VALUE!</v>
      </c>
      <c r="W45" s="291" t="e">
        <f t="shared" si="28"/>
        <v>#VALUE!</v>
      </c>
      <c r="X45" s="291" t="e">
        <f t="shared" si="28"/>
        <v>#VALUE!</v>
      </c>
      <c r="Y45" s="292" t="e">
        <f t="shared" si="28"/>
        <v>#VALUE!</v>
      </c>
      <c r="Z45" s="293" t="e">
        <f t="shared" si="28"/>
        <v>#VALUE!</v>
      </c>
      <c r="AA45" s="272"/>
      <c r="AB45" s="272"/>
      <c r="AC45" s="272"/>
      <c r="AD45" s="272"/>
      <c r="AE45" s="272"/>
      <c r="AF45" s="272"/>
      <c r="AG45" s="272"/>
      <c r="AH45" s="272"/>
      <c r="AI45" s="272"/>
      <c r="AJ45" s="272"/>
      <c r="AK45" s="272"/>
      <c r="AL45" s="296"/>
      <c r="AM45" s="291" t="e">
        <f>AS43+1</f>
        <v>#VALUE!</v>
      </c>
      <c r="AN45" s="291" t="e">
        <f t="shared" ref="AN45:AS45" si="29">AM45+1</f>
        <v>#VALUE!</v>
      </c>
      <c r="AO45" s="291" t="e">
        <f t="shared" si="29"/>
        <v>#VALUE!</v>
      </c>
      <c r="AP45" s="291" t="e">
        <f t="shared" si="29"/>
        <v>#VALUE!</v>
      </c>
      <c r="AQ45" s="291" t="e">
        <f t="shared" si="29"/>
        <v>#VALUE!</v>
      </c>
      <c r="AR45" s="292" t="e">
        <f t="shared" si="29"/>
        <v>#VALUE!</v>
      </c>
      <c r="AS45" s="293"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6"/>
      <c r="T46" s="273" t="s">
        <v>386</v>
      </c>
      <c r="U46" s="273" t="s">
        <v>386</v>
      </c>
      <c r="V46" s="273" t="s">
        <v>386</v>
      </c>
      <c r="W46" s="273" t="s">
        <v>386</v>
      </c>
      <c r="X46" s="273" t="s">
        <v>386</v>
      </c>
      <c r="Y46" s="273" t="s">
        <v>386</v>
      </c>
      <c r="Z46" s="295" t="s">
        <v>386</v>
      </c>
      <c r="AA46" s="272"/>
      <c r="AB46" s="272"/>
      <c r="AC46" s="272"/>
      <c r="AD46" s="272"/>
      <c r="AE46" s="272"/>
      <c r="AF46" s="272"/>
      <c r="AG46" s="272"/>
      <c r="AH46" s="272"/>
      <c r="AI46" s="272"/>
      <c r="AJ46" s="272"/>
      <c r="AK46" s="272"/>
      <c r="AL46" s="296"/>
      <c r="AM46" s="273" t="s">
        <v>386</v>
      </c>
      <c r="AN46" s="273" t="s">
        <v>386</v>
      </c>
      <c r="AO46" s="273" t="s">
        <v>386</v>
      </c>
      <c r="AP46" s="273" t="s">
        <v>386</v>
      </c>
      <c r="AQ46" s="273" t="s">
        <v>386</v>
      </c>
      <c r="AR46" s="273" t="s">
        <v>386</v>
      </c>
      <c r="AS46" s="295"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6"/>
      <c r="T47" s="291" t="e">
        <f>Z45+1</f>
        <v>#VALUE!</v>
      </c>
      <c r="U47" s="291" t="e">
        <f t="shared" ref="U47:Z47" si="30">T47+1</f>
        <v>#VALUE!</v>
      </c>
      <c r="V47" s="291" t="e">
        <f t="shared" si="30"/>
        <v>#VALUE!</v>
      </c>
      <c r="W47" s="291" t="e">
        <f t="shared" si="30"/>
        <v>#VALUE!</v>
      </c>
      <c r="X47" s="290" t="e">
        <f t="shared" si="30"/>
        <v>#VALUE!</v>
      </c>
      <c r="Y47" s="292" t="e">
        <f t="shared" si="30"/>
        <v>#VALUE!</v>
      </c>
      <c r="Z47" s="293" t="e">
        <f t="shared" si="30"/>
        <v>#VALUE!</v>
      </c>
      <c r="AA47" s="272"/>
      <c r="AB47" s="272"/>
      <c r="AC47" s="272"/>
      <c r="AD47" s="272"/>
      <c r="AE47" s="272"/>
      <c r="AF47" s="272"/>
      <c r="AG47" s="272"/>
      <c r="AH47" s="272"/>
      <c r="AI47" s="272"/>
      <c r="AJ47" s="272"/>
      <c r="AK47" s="272"/>
      <c r="AL47" s="296"/>
      <c r="AM47" s="290" t="e">
        <f>AS45+1</f>
        <v>#VALUE!</v>
      </c>
      <c r="AN47" s="290" t="e">
        <f t="shared" ref="AN47:AS47" si="31">AM47+1</f>
        <v>#VALUE!</v>
      </c>
      <c r="AO47" s="290" t="e">
        <f t="shared" si="31"/>
        <v>#VALUE!</v>
      </c>
      <c r="AP47" s="291" t="e">
        <f t="shared" si="31"/>
        <v>#VALUE!</v>
      </c>
      <c r="AQ47" s="291" t="e">
        <f t="shared" si="31"/>
        <v>#VALUE!</v>
      </c>
      <c r="AR47" s="292" t="e">
        <f t="shared" si="31"/>
        <v>#VALUE!</v>
      </c>
      <c r="AS47" s="293"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6"/>
      <c r="T48" s="273" t="s">
        <v>386</v>
      </c>
      <c r="U48" s="273" t="s">
        <v>386</v>
      </c>
      <c r="V48" s="273" t="s">
        <v>386</v>
      </c>
      <c r="W48" s="273" t="s">
        <v>386</v>
      </c>
      <c r="X48" s="273" t="s">
        <v>386</v>
      </c>
      <c r="Y48" s="273" t="s">
        <v>386</v>
      </c>
      <c r="Z48" s="295" t="s">
        <v>386</v>
      </c>
      <c r="AA48" s="272"/>
      <c r="AB48" s="272"/>
      <c r="AC48" s="272"/>
      <c r="AD48" s="272"/>
      <c r="AE48" s="272"/>
      <c r="AF48" s="272"/>
      <c r="AG48" s="272"/>
      <c r="AH48" s="272"/>
      <c r="AI48" s="272"/>
      <c r="AJ48" s="272"/>
      <c r="AK48" s="272"/>
      <c r="AL48" s="296"/>
      <c r="AM48" s="273" t="s">
        <v>386</v>
      </c>
      <c r="AN48" s="273" t="s">
        <v>386</v>
      </c>
      <c r="AO48" s="273" t="s">
        <v>386</v>
      </c>
      <c r="AP48" s="273" t="s">
        <v>386</v>
      </c>
      <c r="AQ48" s="273" t="s">
        <v>386</v>
      </c>
      <c r="AR48" s="273" t="s">
        <v>386</v>
      </c>
      <c r="AS48" s="295"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6"/>
      <c r="T49" s="291" t="e">
        <f>Z47+1</f>
        <v>#VALUE!</v>
      </c>
      <c r="U49" s="291" t="e">
        <f t="shared" ref="U49:Z49" si="32">T49+1</f>
        <v>#VALUE!</v>
      </c>
      <c r="V49" s="291" t="e">
        <f t="shared" si="32"/>
        <v>#VALUE!</v>
      </c>
      <c r="W49" s="291" t="e">
        <f t="shared" si="32"/>
        <v>#VALUE!</v>
      </c>
      <c r="X49" s="291" t="e">
        <f t="shared" si="32"/>
        <v>#VALUE!</v>
      </c>
      <c r="Y49" s="292" t="e">
        <f t="shared" si="32"/>
        <v>#VALUE!</v>
      </c>
      <c r="Z49" s="293" t="e">
        <f t="shared" si="32"/>
        <v>#VALUE!</v>
      </c>
      <c r="AA49" s="272"/>
      <c r="AB49" s="272"/>
      <c r="AC49" s="272"/>
      <c r="AD49" s="272"/>
      <c r="AE49" s="272"/>
      <c r="AF49" s="272"/>
      <c r="AG49" s="272"/>
      <c r="AH49" s="272"/>
      <c r="AI49" s="272"/>
      <c r="AJ49" s="272"/>
      <c r="AK49" s="272"/>
      <c r="AL49" s="296"/>
      <c r="AM49" s="291" t="e">
        <f>AS47+1</f>
        <v>#VALUE!</v>
      </c>
      <c r="AN49" s="291" t="e">
        <f t="shared" ref="AN49:AS49" si="33">AM49+1</f>
        <v>#VALUE!</v>
      </c>
      <c r="AO49" s="291" t="e">
        <f t="shared" si="33"/>
        <v>#VALUE!</v>
      </c>
      <c r="AP49" s="289" t="e">
        <f t="shared" si="33"/>
        <v>#VALUE!</v>
      </c>
      <c r="AQ49" s="289" t="e">
        <f t="shared" si="33"/>
        <v>#VALUE!</v>
      </c>
      <c r="AR49" s="289" t="e">
        <f t="shared" si="33"/>
        <v>#VALUE!</v>
      </c>
      <c r="AS49" s="297"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6"/>
      <c r="T50" s="273" t="s">
        <v>386</v>
      </c>
      <c r="U50" s="273" t="s">
        <v>386</v>
      </c>
      <c r="V50" s="273" t="s">
        <v>386</v>
      </c>
      <c r="W50" s="273" t="s">
        <v>386</v>
      </c>
      <c r="X50" s="273" t="s">
        <v>386</v>
      </c>
      <c r="Y50" s="273" t="s">
        <v>386</v>
      </c>
      <c r="Z50" s="295" t="s">
        <v>386</v>
      </c>
      <c r="AA50" s="272"/>
      <c r="AB50" s="272"/>
      <c r="AC50" s="272"/>
      <c r="AD50" s="272"/>
      <c r="AE50" s="272"/>
      <c r="AF50" s="272"/>
      <c r="AG50" s="272"/>
      <c r="AH50" s="272"/>
      <c r="AI50" s="272"/>
      <c r="AJ50" s="272"/>
      <c r="AK50" s="272"/>
      <c r="AL50" s="296"/>
      <c r="AM50" s="273" t="s">
        <v>386</v>
      </c>
      <c r="AN50" s="273" t="s">
        <v>386</v>
      </c>
      <c r="AO50" s="273" t="s">
        <v>386</v>
      </c>
      <c r="AP50" s="273" t="s">
        <v>386</v>
      </c>
      <c r="AQ50" s="273" t="s">
        <v>386</v>
      </c>
      <c r="AR50" s="273" t="s">
        <v>386</v>
      </c>
      <c r="AS50" s="295"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6"/>
      <c r="T51" s="291" t="e">
        <f>Z49+1</f>
        <v>#VALUE!</v>
      </c>
      <c r="U51" s="291" t="e">
        <f t="shared" ref="U51:Z51" si="34">T51+1</f>
        <v>#VALUE!</v>
      </c>
      <c r="V51" s="289" t="e">
        <f t="shared" si="34"/>
        <v>#VALUE!</v>
      </c>
      <c r="W51" s="289" t="e">
        <f t="shared" si="34"/>
        <v>#VALUE!</v>
      </c>
      <c r="X51" s="289" t="e">
        <f t="shared" si="34"/>
        <v>#VALUE!</v>
      </c>
      <c r="Y51" s="289" t="e">
        <f t="shared" si="34"/>
        <v>#VALUE!</v>
      </c>
      <c r="Z51" s="297" t="e">
        <f t="shared" si="34"/>
        <v>#VALUE!</v>
      </c>
      <c r="AA51" s="272"/>
      <c r="AB51" s="272"/>
      <c r="AC51" s="272"/>
      <c r="AD51" s="272"/>
      <c r="AE51" s="272"/>
      <c r="AF51" s="272"/>
      <c r="AG51" s="272"/>
      <c r="AH51" s="272"/>
      <c r="AI51" s="272"/>
      <c r="AJ51" s="272"/>
      <c r="AK51" s="272"/>
      <c r="AL51" s="296"/>
      <c r="AM51" s="289" t="e">
        <f>AS49+1</f>
        <v>#VALUE!</v>
      </c>
      <c r="AN51" s="289" t="e">
        <f t="shared" ref="AN51:AS51" si="35">AM51+1</f>
        <v>#VALUE!</v>
      </c>
      <c r="AO51" s="289" t="e">
        <f t="shared" si="35"/>
        <v>#VALUE!</v>
      </c>
      <c r="AP51" s="289" t="e">
        <f t="shared" si="35"/>
        <v>#VALUE!</v>
      </c>
      <c r="AQ51" s="289" t="e">
        <f t="shared" si="35"/>
        <v>#VALUE!</v>
      </c>
      <c r="AR51" s="289"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4"/>
      <c r="T52" s="273" t="s">
        <v>386</v>
      </c>
      <c r="U52" s="273" t="s">
        <v>386</v>
      </c>
      <c r="V52" s="273" t="s">
        <v>386</v>
      </c>
      <c r="W52" s="273" t="s">
        <v>386</v>
      </c>
      <c r="X52" s="273" t="s">
        <v>386</v>
      </c>
      <c r="Y52" s="273" t="s">
        <v>386</v>
      </c>
      <c r="Z52" s="295" t="s">
        <v>386</v>
      </c>
      <c r="AA52" s="272"/>
      <c r="AB52" s="272"/>
      <c r="AC52" s="272"/>
      <c r="AD52" s="272"/>
      <c r="AE52" s="272"/>
      <c r="AF52" s="272"/>
      <c r="AG52" s="272"/>
      <c r="AH52" s="272"/>
      <c r="AI52" s="272"/>
      <c r="AJ52" s="272"/>
      <c r="AK52" s="272"/>
      <c r="AL52" s="294"/>
      <c r="AM52" s="273" t="s">
        <v>386</v>
      </c>
      <c r="AN52" s="273" t="s">
        <v>386</v>
      </c>
      <c r="AO52" s="273" t="s">
        <v>386</v>
      </c>
      <c r="AP52" s="273" t="s">
        <v>386</v>
      </c>
      <c r="AQ52" s="273" t="s">
        <v>386</v>
      </c>
      <c r="AR52" s="273" t="s">
        <v>386</v>
      </c>
      <c r="AS52" s="295"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4"/>
      <c r="T53" s="308" t="s">
        <v>396</v>
      </c>
      <c r="U53" s="300"/>
      <c r="V53" s="300"/>
      <c r="W53" s="300"/>
      <c r="X53" s="300"/>
      <c r="Y53" s="300"/>
      <c r="Z53" s="301"/>
      <c r="AA53" s="272"/>
      <c r="AB53" s="272"/>
      <c r="AC53" s="272"/>
      <c r="AD53" s="272"/>
      <c r="AE53" s="272"/>
      <c r="AF53" s="272"/>
      <c r="AG53" s="272"/>
      <c r="AH53" s="272"/>
      <c r="AI53" s="272"/>
      <c r="AJ53" s="272"/>
      <c r="AK53" s="272"/>
      <c r="AL53" s="294"/>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397</v>
      </c>
      <c r="T54" s="304" t="s">
        <v>378</v>
      </c>
      <c r="U54" s="304"/>
      <c r="V54" s="304"/>
      <c r="W54" s="304"/>
      <c r="X54" s="304"/>
      <c r="Y54" s="304"/>
      <c r="Z54" s="305"/>
      <c r="AA54" s="272"/>
      <c r="AB54" s="272"/>
      <c r="AC54" s="272"/>
      <c r="AD54" s="272"/>
      <c r="AE54" s="272"/>
      <c r="AF54" s="272"/>
      <c r="AG54" s="272"/>
      <c r="AH54" s="272"/>
      <c r="AI54" s="272"/>
      <c r="AJ54" s="272"/>
      <c r="AK54" s="272"/>
      <c r="AL54" s="279" t="s">
        <v>398</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416</v>
      </c>
      <c r="U57" s="289" t="e">
        <f t="shared" ref="U57:Z57" si="36">T57+1</f>
        <v>#VALUE!</v>
      </c>
      <c r="V57" s="291" t="e">
        <f t="shared" si="36"/>
        <v>#VALUE!</v>
      </c>
      <c r="W57" s="291" t="e">
        <f t="shared" si="36"/>
        <v>#VALUE!</v>
      </c>
      <c r="X57" s="291" t="e">
        <f t="shared" si="36"/>
        <v>#VALUE!</v>
      </c>
      <c r="Y57" s="292" t="e">
        <f t="shared" si="36"/>
        <v>#VALUE!</v>
      </c>
      <c r="Z57" s="293" t="e">
        <f t="shared" si="36"/>
        <v>#VALUE!</v>
      </c>
      <c r="AA57" s="272"/>
      <c r="AB57" s="272"/>
      <c r="AC57" s="272"/>
      <c r="AD57" s="272"/>
      <c r="AE57" s="272"/>
      <c r="AF57" s="272"/>
      <c r="AG57" s="272"/>
      <c r="AH57" s="272"/>
      <c r="AI57" s="272"/>
      <c r="AJ57" s="272"/>
      <c r="AK57" s="272"/>
      <c r="AL57" s="279"/>
      <c r="AM57" s="289" t="s">
        <v>417</v>
      </c>
      <c r="AN57" s="289" t="e">
        <f t="shared" ref="AN57:AS57" si="37">AM57+1</f>
        <v>#VALUE!</v>
      </c>
      <c r="AO57" s="289" t="e">
        <f t="shared" si="37"/>
        <v>#VALUE!</v>
      </c>
      <c r="AP57" s="291" t="e">
        <f t="shared" si="37"/>
        <v>#VALUE!</v>
      </c>
      <c r="AQ57" s="291" t="e">
        <f t="shared" si="37"/>
        <v>#VALUE!</v>
      </c>
      <c r="AR57" s="292" t="e">
        <f t="shared" si="37"/>
        <v>#VALUE!</v>
      </c>
      <c r="AS57" s="293"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4"/>
      <c r="T58" s="273" t="s">
        <v>386</v>
      </c>
      <c r="U58" s="273" t="s">
        <v>386</v>
      </c>
      <c r="V58" s="273" t="s">
        <v>386</v>
      </c>
      <c r="W58" s="273" t="s">
        <v>386</v>
      </c>
      <c r="X58" s="273" t="s">
        <v>386</v>
      </c>
      <c r="Y58" s="273" t="s">
        <v>386</v>
      </c>
      <c r="Z58" s="295" t="s">
        <v>386</v>
      </c>
      <c r="AA58" s="272"/>
      <c r="AB58" s="272"/>
      <c r="AC58" s="272"/>
      <c r="AD58" s="272"/>
      <c r="AE58" s="272"/>
      <c r="AF58" s="272"/>
      <c r="AG58" s="272"/>
      <c r="AH58" s="272"/>
      <c r="AI58" s="272"/>
      <c r="AJ58" s="272"/>
      <c r="AK58" s="272"/>
      <c r="AL58" s="294"/>
      <c r="AM58" s="273" t="s">
        <v>386</v>
      </c>
      <c r="AN58" s="273" t="s">
        <v>386</v>
      </c>
      <c r="AO58" s="273" t="s">
        <v>386</v>
      </c>
      <c r="AP58" s="273" t="s">
        <v>386</v>
      </c>
      <c r="AQ58" s="273" t="s">
        <v>386</v>
      </c>
      <c r="AR58" s="273" t="s">
        <v>386</v>
      </c>
      <c r="AS58" s="295"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6" t="s">
        <v>399</v>
      </c>
      <c r="T59" s="291" t="e">
        <f>Z57+1</f>
        <v>#VALUE!</v>
      </c>
      <c r="U59" s="291" t="e">
        <f t="shared" ref="U59:Z59" si="38">T59+1</f>
        <v>#VALUE!</v>
      </c>
      <c r="V59" s="291" t="e">
        <f t="shared" si="38"/>
        <v>#VALUE!</v>
      </c>
      <c r="W59" s="291" t="e">
        <f t="shared" si="38"/>
        <v>#VALUE!</v>
      </c>
      <c r="X59" s="291" t="e">
        <f t="shared" si="38"/>
        <v>#VALUE!</v>
      </c>
      <c r="Y59" s="292" t="e">
        <f t="shared" si="38"/>
        <v>#VALUE!</v>
      </c>
      <c r="Z59" s="293" t="e">
        <f t="shared" si="38"/>
        <v>#VALUE!</v>
      </c>
      <c r="AA59" s="272"/>
      <c r="AB59" s="272"/>
      <c r="AC59" s="272"/>
      <c r="AD59" s="272"/>
      <c r="AE59" s="272"/>
      <c r="AF59" s="272"/>
      <c r="AG59" s="272"/>
      <c r="AH59" s="272"/>
      <c r="AI59" s="272"/>
      <c r="AJ59" s="272"/>
      <c r="AK59" s="272"/>
      <c r="AL59" s="296" t="s">
        <v>400</v>
      </c>
      <c r="AM59" s="291" t="e">
        <f>AS57+1</f>
        <v>#VALUE!</v>
      </c>
      <c r="AN59" s="291" t="e">
        <f t="shared" ref="AN59:AS59" si="39">AM59+1</f>
        <v>#VALUE!</v>
      </c>
      <c r="AO59" s="291" t="e">
        <f t="shared" si="39"/>
        <v>#VALUE!</v>
      </c>
      <c r="AP59" s="291" t="e">
        <f t="shared" si="39"/>
        <v>#VALUE!</v>
      </c>
      <c r="AQ59" s="291" t="e">
        <f t="shared" si="39"/>
        <v>#VALUE!</v>
      </c>
      <c r="AR59" s="292" t="e">
        <f t="shared" si="39"/>
        <v>#VALUE!</v>
      </c>
      <c r="AS59" s="293"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6"/>
      <c r="T60" s="273" t="s">
        <v>386</v>
      </c>
      <c r="U60" s="273" t="s">
        <v>386</v>
      </c>
      <c r="V60" s="273" t="s">
        <v>386</v>
      </c>
      <c r="W60" s="273" t="s">
        <v>386</v>
      </c>
      <c r="X60" s="273" t="s">
        <v>386</v>
      </c>
      <c r="Y60" s="273" t="s">
        <v>386</v>
      </c>
      <c r="Z60" s="295" t="s">
        <v>386</v>
      </c>
      <c r="AA60" s="272"/>
      <c r="AB60" s="272"/>
      <c r="AC60" s="272"/>
      <c r="AD60" s="272"/>
      <c r="AE60" s="272"/>
      <c r="AF60" s="272"/>
      <c r="AG60" s="272"/>
      <c r="AH60" s="272"/>
      <c r="AI60" s="272"/>
      <c r="AJ60" s="272"/>
      <c r="AK60" s="272"/>
      <c r="AL60" s="296"/>
      <c r="AM60" s="273" t="s">
        <v>386</v>
      </c>
      <c r="AN60" s="273" t="s">
        <v>386</v>
      </c>
      <c r="AO60" s="273" t="s">
        <v>386</v>
      </c>
      <c r="AP60" s="273" t="s">
        <v>386</v>
      </c>
      <c r="AQ60" s="273" t="s">
        <v>386</v>
      </c>
      <c r="AR60" s="273" t="s">
        <v>386</v>
      </c>
      <c r="AS60" s="295"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6"/>
      <c r="T61" s="291" t="e">
        <f>Z59+1</f>
        <v>#VALUE!</v>
      </c>
      <c r="U61" s="291" t="e">
        <f t="shared" ref="U61:Z61" si="40">T61+1</f>
        <v>#VALUE!</v>
      </c>
      <c r="V61" s="291" t="e">
        <f t="shared" si="40"/>
        <v>#VALUE!</v>
      </c>
      <c r="W61" s="291" t="e">
        <f t="shared" si="40"/>
        <v>#VALUE!</v>
      </c>
      <c r="X61" s="291" t="e">
        <f t="shared" si="40"/>
        <v>#VALUE!</v>
      </c>
      <c r="Y61" s="292" t="e">
        <f t="shared" si="40"/>
        <v>#VALUE!</v>
      </c>
      <c r="Z61" s="293" t="e">
        <f t="shared" si="40"/>
        <v>#VALUE!</v>
      </c>
      <c r="AA61" s="272"/>
      <c r="AB61" s="272"/>
      <c r="AC61" s="272"/>
      <c r="AD61" s="272"/>
      <c r="AE61" s="272"/>
      <c r="AF61" s="272"/>
      <c r="AG61" s="272"/>
      <c r="AH61" s="272"/>
      <c r="AI61" s="272"/>
      <c r="AJ61" s="272"/>
      <c r="AK61" s="272"/>
      <c r="AL61" s="296"/>
      <c r="AM61" s="290" t="e">
        <f>AS59+1</f>
        <v>#VALUE!</v>
      </c>
      <c r="AN61" s="291" t="e">
        <f t="shared" ref="AN61:AS61" si="41">AM61+1</f>
        <v>#VALUE!</v>
      </c>
      <c r="AO61" s="291" t="e">
        <f t="shared" si="41"/>
        <v>#VALUE!</v>
      </c>
      <c r="AP61" s="291" t="e">
        <f t="shared" si="41"/>
        <v>#VALUE!</v>
      </c>
      <c r="AQ61" s="291" t="e">
        <f t="shared" si="41"/>
        <v>#VALUE!</v>
      </c>
      <c r="AR61" s="292" t="e">
        <f t="shared" si="41"/>
        <v>#VALUE!</v>
      </c>
      <c r="AS61" s="293"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6"/>
      <c r="T62" s="273" t="s">
        <v>386</v>
      </c>
      <c r="U62" s="273" t="s">
        <v>386</v>
      </c>
      <c r="V62" s="273" t="s">
        <v>386</v>
      </c>
      <c r="W62" s="273" t="s">
        <v>386</v>
      </c>
      <c r="X62" s="273" t="s">
        <v>386</v>
      </c>
      <c r="Y62" s="273" t="s">
        <v>386</v>
      </c>
      <c r="Z62" s="295" t="s">
        <v>386</v>
      </c>
      <c r="AA62" s="272"/>
      <c r="AB62" s="272"/>
      <c r="AC62" s="272"/>
      <c r="AD62" s="272"/>
      <c r="AE62" s="272"/>
      <c r="AF62" s="272"/>
      <c r="AG62" s="272"/>
      <c r="AH62" s="272"/>
      <c r="AI62" s="272"/>
      <c r="AJ62" s="272"/>
      <c r="AK62" s="272"/>
      <c r="AL62" s="296"/>
      <c r="AM62" s="273" t="s">
        <v>386</v>
      </c>
      <c r="AN62" s="273" t="s">
        <v>386</v>
      </c>
      <c r="AO62" s="273" t="s">
        <v>386</v>
      </c>
      <c r="AP62" s="273" t="s">
        <v>386</v>
      </c>
      <c r="AQ62" s="273" t="s">
        <v>386</v>
      </c>
      <c r="AR62" s="273" t="s">
        <v>386</v>
      </c>
      <c r="AS62" s="295"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6"/>
      <c r="T63" s="291" t="e">
        <f>Z61+1</f>
        <v>#VALUE!</v>
      </c>
      <c r="U63" s="291" t="e">
        <f t="shared" ref="U63:Z63" si="42">T63+1</f>
        <v>#VALUE!</v>
      </c>
      <c r="V63" s="291" t="e">
        <f t="shared" si="42"/>
        <v>#VALUE!</v>
      </c>
      <c r="W63" s="291" t="e">
        <f t="shared" si="42"/>
        <v>#VALUE!</v>
      </c>
      <c r="X63" s="291" t="e">
        <f t="shared" si="42"/>
        <v>#VALUE!</v>
      </c>
      <c r="Y63" s="292" t="e">
        <f t="shared" si="42"/>
        <v>#VALUE!</v>
      </c>
      <c r="Z63" s="293" t="e">
        <f t="shared" si="42"/>
        <v>#VALUE!</v>
      </c>
      <c r="AA63" s="272"/>
      <c r="AB63" s="272"/>
      <c r="AC63" s="272"/>
      <c r="AD63" s="272"/>
      <c r="AE63" s="272"/>
      <c r="AF63" s="272"/>
      <c r="AG63" s="272"/>
      <c r="AH63" s="272"/>
      <c r="AI63" s="272"/>
      <c r="AJ63" s="272"/>
      <c r="AK63" s="272"/>
      <c r="AL63" s="296"/>
      <c r="AM63" s="291" t="e">
        <f>AS61+1</f>
        <v>#VALUE!</v>
      </c>
      <c r="AN63" s="291" t="e">
        <f t="shared" ref="AN63:AS63" si="43">AM63+1</f>
        <v>#VALUE!</v>
      </c>
      <c r="AO63" s="291" t="e">
        <f t="shared" si="43"/>
        <v>#VALUE!</v>
      </c>
      <c r="AP63" s="291" t="e">
        <f t="shared" si="43"/>
        <v>#VALUE!</v>
      </c>
      <c r="AQ63" s="291" t="e">
        <f t="shared" si="43"/>
        <v>#VALUE!</v>
      </c>
      <c r="AR63" s="292" t="e">
        <f t="shared" si="43"/>
        <v>#VALUE!</v>
      </c>
      <c r="AS63" s="293"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6"/>
      <c r="T64" s="273" t="s">
        <v>386</v>
      </c>
      <c r="U64" s="273" t="s">
        <v>386</v>
      </c>
      <c r="V64" s="273" t="s">
        <v>386</v>
      </c>
      <c r="W64" s="273" t="s">
        <v>386</v>
      </c>
      <c r="X64" s="273" t="s">
        <v>386</v>
      </c>
      <c r="Y64" s="273" t="s">
        <v>386</v>
      </c>
      <c r="Z64" s="295" t="s">
        <v>386</v>
      </c>
      <c r="AA64" s="272"/>
      <c r="AB64" s="272"/>
      <c r="AC64" s="272"/>
      <c r="AD64" s="272"/>
      <c r="AE64" s="272"/>
      <c r="AF64" s="272"/>
      <c r="AG64" s="272"/>
      <c r="AH64" s="272"/>
      <c r="AI64" s="272"/>
      <c r="AJ64" s="272"/>
      <c r="AK64" s="272"/>
      <c r="AL64" s="296"/>
      <c r="AM64" s="273" t="s">
        <v>386</v>
      </c>
      <c r="AN64" s="273" t="s">
        <v>386</v>
      </c>
      <c r="AO64" s="273" t="s">
        <v>386</v>
      </c>
      <c r="AP64" s="273" t="s">
        <v>386</v>
      </c>
      <c r="AQ64" s="273" t="s">
        <v>386</v>
      </c>
      <c r="AR64" s="273" t="s">
        <v>386</v>
      </c>
      <c r="AS64" s="295"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6"/>
      <c r="T65" s="291" t="e">
        <f>Z63+1</f>
        <v>#VALUE!</v>
      </c>
      <c r="U65" s="291" t="e">
        <f t="shared" ref="U65:Z65" si="44">T65+1</f>
        <v>#VALUE!</v>
      </c>
      <c r="V65" s="290" t="e">
        <f t="shared" si="44"/>
        <v>#VALUE!</v>
      </c>
      <c r="W65" s="291" t="e">
        <f t="shared" si="44"/>
        <v>#VALUE!</v>
      </c>
      <c r="X65" s="289" t="e">
        <f t="shared" si="44"/>
        <v>#VALUE!</v>
      </c>
      <c r="Y65" s="289" t="e">
        <f t="shared" si="44"/>
        <v>#VALUE!</v>
      </c>
      <c r="Z65" s="297" t="e">
        <f t="shared" si="44"/>
        <v>#VALUE!</v>
      </c>
      <c r="AA65" s="272"/>
      <c r="AB65" s="272"/>
      <c r="AC65" s="272"/>
      <c r="AD65" s="272"/>
      <c r="AE65" s="272"/>
      <c r="AF65" s="272"/>
      <c r="AG65" s="272"/>
      <c r="AH65" s="272"/>
      <c r="AI65" s="272"/>
      <c r="AJ65" s="272"/>
      <c r="AK65" s="272"/>
      <c r="AL65" s="296"/>
      <c r="AM65" s="291" t="e">
        <f>AS63+1</f>
        <v>#VALUE!</v>
      </c>
      <c r="AN65" s="291" t="e">
        <f t="shared" ref="AN65:AS65" si="45">AM65+1</f>
        <v>#VALUE!</v>
      </c>
      <c r="AO65" s="291" t="e">
        <f t="shared" si="45"/>
        <v>#VALUE!</v>
      </c>
      <c r="AP65" s="291" t="e">
        <f t="shared" si="45"/>
        <v>#VALUE!</v>
      </c>
      <c r="AQ65" s="291" t="e">
        <f t="shared" si="45"/>
        <v>#VALUE!</v>
      </c>
      <c r="AR65" s="292"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6"/>
      <c r="T66" s="273" t="s">
        <v>386</v>
      </c>
      <c r="U66" s="273" t="s">
        <v>386</v>
      </c>
      <c r="V66" s="273" t="s">
        <v>386</v>
      </c>
      <c r="W66" s="273" t="s">
        <v>386</v>
      </c>
      <c r="X66" s="273" t="s">
        <v>386</v>
      </c>
      <c r="Y66" s="273" t="s">
        <v>386</v>
      </c>
      <c r="Z66" s="295" t="s">
        <v>386</v>
      </c>
      <c r="AA66" s="272"/>
      <c r="AB66" s="272"/>
      <c r="AC66" s="272"/>
      <c r="AD66" s="272"/>
      <c r="AE66" s="272"/>
      <c r="AF66" s="272"/>
      <c r="AG66" s="272"/>
      <c r="AH66" s="272"/>
      <c r="AI66" s="272"/>
      <c r="AJ66" s="272"/>
      <c r="AK66" s="272"/>
      <c r="AL66" s="296"/>
      <c r="AM66" s="273" t="s">
        <v>386</v>
      </c>
      <c r="AN66" s="273" t="s">
        <v>386</v>
      </c>
      <c r="AO66" s="273" t="s">
        <v>386</v>
      </c>
      <c r="AP66" s="273" t="s">
        <v>386</v>
      </c>
      <c r="AQ66" s="273" t="s">
        <v>386</v>
      </c>
      <c r="AR66" s="273" t="s">
        <v>386</v>
      </c>
      <c r="AS66" s="295"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6"/>
      <c r="T67" s="289" t="e">
        <f>Z65+1</f>
        <v>#VALUE!</v>
      </c>
      <c r="U67" s="289" t="e">
        <f t="shared" ref="U67:Z67" si="46">T67+1</f>
        <v>#VALUE!</v>
      </c>
      <c r="V67" s="289" t="e">
        <f t="shared" si="46"/>
        <v>#VALUE!</v>
      </c>
      <c r="W67" s="289" t="e">
        <f t="shared" si="46"/>
        <v>#VALUE!</v>
      </c>
      <c r="X67" s="289" t="e">
        <f t="shared" si="46"/>
        <v>#VALUE!</v>
      </c>
      <c r="Y67" s="289" t="e">
        <f t="shared" si="46"/>
        <v>#VALUE!</v>
      </c>
      <c r="Z67" s="297" t="e">
        <f t="shared" si="46"/>
        <v>#VALUE!</v>
      </c>
      <c r="AA67" s="272"/>
      <c r="AB67" s="272"/>
      <c r="AC67" s="272"/>
      <c r="AD67" s="272"/>
      <c r="AE67" s="272"/>
      <c r="AF67" s="272"/>
      <c r="AG67" s="272"/>
      <c r="AH67" s="272"/>
      <c r="AI67" s="272"/>
      <c r="AJ67" s="272"/>
      <c r="AK67" s="272"/>
      <c r="AL67" s="296"/>
      <c r="AM67" s="289" t="e">
        <f>AS65+1</f>
        <v>#VALUE!</v>
      </c>
      <c r="AN67" s="289" t="e">
        <f t="shared" ref="AN67:AS67" si="47">AM67+1</f>
        <v>#VALUE!</v>
      </c>
      <c r="AO67" s="289" t="e">
        <f t="shared" si="47"/>
        <v>#VALUE!</v>
      </c>
      <c r="AP67" s="289" t="e">
        <f t="shared" si="47"/>
        <v>#VALUE!</v>
      </c>
      <c r="AQ67" s="289" t="e">
        <f t="shared" si="47"/>
        <v>#VALUE!</v>
      </c>
      <c r="AR67" s="289"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4"/>
      <c r="T68" s="273" t="s">
        <v>386</v>
      </c>
      <c r="U68" s="273" t="s">
        <v>386</v>
      </c>
      <c r="V68" s="273" t="s">
        <v>386</v>
      </c>
      <c r="W68" s="273" t="s">
        <v>386</v>
      </c>
      <c r="X68" s="273" t="s">
        <v>386</v>
      </c>
      <c r="Y68" s="273" t="s">
        <v>386</v>
      </c>
      <c r="Z68" s="295" t="s">
        <v>386</v>
      </c>
      <c r="AA68" s="272"/>
      <c r="AB68" s="272"/>
      <c r="AC68" s="272"/>
      <c r="AD68" s="272"/>
      <c r="AE68" s="272"/>
      <c r="AF68" s="272"/>
      <c r="AG68" s="272"/>
      <c r="AH68" s="272"/>
      <c r="AI68" s="272"/>
      <c r="AJ68" s="272"/>
      <c r="AK68" s="272"/>
      <c r="AL68" s="294"/>
      <c r="AM68" s="273" t="s">
        <v>386</v>
      </c>
      <c r="AN68" s="273" t="s">
        <v>386</v>
      </c>
      <c r="AO68" s="273" t="s">
        <v>386</v>
      </c>
      <c r="AP68" s="273" t="s">
        <v>386</v>
      </c>
      <c r="AQ68" s="273" t="s">
        <v>386</v>
      </c>
      <c r="AR68" s="273" t="s">
        <v>386</v>
      </c>
      <c r="AS68" s="295"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4"/>
      <c r="T69" s="300"/>
      <c r="U69" s="300"/>
      <c r="V69" s="300"/>
      <c r="W69" s="300"/>
      <c r="X69" s="300"/>
      <c r="Y69" s="300"/>
      <c r="Z69" s="301"/>
      <c r="AA69" s="272"/>
      <c r="AB69" s="272"/>
      <c r="AC69" s="272"/>
      <c r="AD69" s="272"/>
      <c r="AE69" s="272"/>
      <c r="AF69" s="272"/>
      <c r="AG69" s="272"/>
      <c r="AH69" s="272"/>
      <c r="AI69" s="272"/>
      <c r="AJ69" s="272"/>
      <c r="AK69" s="272"/>
      <c r="AL69" s="294"/>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401</v>
      </c>
      <c r="T70" s="302" t="s">
        <v>378</v>
      </c>
      <c r="U70" s="302"/>
      <c r="V70" s="302"/>
      <c r="W70" s="302"/>
      <c r="X70" s="302"/>
      <c r="Y70" s="302"/>
      <c r="Z70" s="303"/>
      <c r="AA70" s="272"/>
      <c r="AB70" s="272"/>
      <c r="AC70" s="272"/>
      <c r="AD70" s="272"/>
      <c r="AE70" s="272"/>
      <c r="AF70" s="272"/>
      <c r="AG70" s="272"/>
      <c r="AH70" s="272"/>
      <c r="AI70" s="272"/>
      <c r="AJ70" s="272"/>
      <c r="AK70" s="272"/>
      <c r="AL70" s="279" t="s">
        <v>402</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418</v>
      </c>
      <c r="U73" s="289" t="e">
        <f t="shared" ref="U73:Z73" si="48">T73+1</f>
        <v>#VALUE!</v>
      </c>
      <c r="V73" s="289" t="e">
        <f t="shared" si="48"/>
        <v>#VALUE!</v>
      </c>
      <c r="W73" s="289" t="e">
        <f t="shared" si="48"/>
        <v>#VALUE!</v>
      </c>
      <c r="X73" s="291" t="e">
        <f t="shared" si="48"/>
        <v>#VALUE!</v>
      </c>
      <c r="Y73" s="292" t="e">
        <f t="shared" si="48"/>
        <v>#VALUE!</v>
      </c>
      <c r="Z73" s="293" t="e">
        <f t="shared" si="48"/>
        <v>#VALUE!</v>
      </c>
      <c r="AA73" s="272"/>
      <c r="AB73" s="272"/>
      <c r="AC73" s="272"/>
      <c r="AD73" s="272"/>
      <c r="AE73" s="272"/>
      <c r="AF73" s="272"/>
      <c r="AG73" s="272"/>
      <c r="AH73" s="272"/>
      <c r="AI73" s="272"/>
      <c r="AJ73" s="272"/>
      <c r="AK73" s="272"/>
      <c r="AL73" s="279"/>
      <c r="AM73" s="289" t="s">
        <v>419</v>
      </c>
      <c r="AN73" s="289" t="e">
        <f t="shared" ref="AN73:AS73" si="49">AM73+1</f>
        <v>#VALUE!</v>
      </c>
      <c r="AO73" s="289" t="e">
        <f t="shared" si="49"/>
        <v>#VALUE!</v>
      </c>
      <c r="AP73" s="289" t="e">
        <f t="shared" si="49"/>
        <v>#VALUE!</v>
      </c>
      <c r="AQ73" s="289" t="e">
        <f t="shared" si="49"/>
        <v>#VALUE!</v>
      </c>
      <c r="AR73" s="289" t="e">
        <f t="shared" si="49"/>
        <v>#VALUE!</v>
      </c>
      <c r="AS73" s="293"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4"/>
      <c r="T74" s="273" t="s">
        <v>386</v>
      </c>
      <c r="U74" s="273" t="s">
        <v>386</v>
      </c>
      <c r="V74" s="273" t="s">
        <v>386</v>
      </c>
      <c r="W74" s="273" t="s">
        <v>386</v>
      </c>
      <c r="X74" s="273" t="s">
        <v>386</v>
      </c>
      <c r="Y74" s="273" t="s">
        <v>386</v>
      </c>
      <c r="Z74" s="295" t="s">
        <v>386</v>
      </c>
      <c r="AA74" s="272"/>
      <c r="AB74" s="272"/>
      <c r="AC74" s="272"/>
      <c r="AD74" s="272"/>
      <c r="AE74" s="272"/>
      <c r="AF74" s="272"/>
      <c r="AG74" s="272"/>
      <c r="AH74" s="272"/>
      <c r="AI74" s="272"/>
      <c r="AJ74" s="272"/>
      <c r="AK74" s="272"/>
      <c r="AL74" s="294"/>
      <c r="AM74" s="273" t="s">
        <v>386</v>
      </c>
      <c r="AN74" s="273" t="s">
        <v>386</v>
      </c>
      <c r="AO74" s="273" t="s">
        <v>386</v>
      </c>
      <c r="AP74" s="273" t="s">
        <v>386</v>
      </c>
      <c r="AQ74" s="273" t="s">
        <v>386</v>
      </c>
      <c r="AR74" s="273" t="s">
        <v>386</v>
      </c>
      <c r="AS74" s="295"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6" t="s">
        <v>403</v>
      </c>
      <c r="T75" s="290" t="e">
        <f>Z73+1</f>
        <v>#VALUE!</v>
      </c>
      <c r="U75" s="290" t="e">
        <f t="shared" ref="U75:Z75" si="50">T75+1</f>
        <v>#VALUE!</v>
      </c>
      <c r="V75" s="290" t="e">
        <f t="shared" si="50"/>
        <v>#VALUE!</v>
      </c>
      <c r="W75" s="291" t="e">
        <f t="shared" si="50"/>
        <v>#VALUE!</v>
      </c>
      <c r="X75" s="291" t="e">
        <f t="shared" si="50"/>
        <v>#VALUE!</v>
      </c>
      <c r="Y75" s="292" t="e">
        <f t="shared" si="50"/>
        <v>#VALUE!</v>
      </c>
      <c r="Z75" s="293" t="e">
        <f t="shared" si="50"/>
        <v>#VALUE!</v>
      </c>
      <c r="AA75" s="272"/>
      <c r="AB75" s="272"/>
      <c r="AC75" s="272"/>
      <c r="AD75" s="272"/>
      <c r="AE75" s="272"/>
      <c r="AF75" s="272"/>
      <c r="AG75" s="272"/>
      <c r="AH75" s="272"/>
      <c r="AI75" s="272"/>
      <c r="AJ75" s="272"/>
      <c r="AK75" s="272"/>
      <c r="AL75" s="296" t="s">
        <v>404</v>
      </c>
      <c r="AM75" s="291" t="e">
        <f>AS73+1</f>
        <v>#VALUE!</v>
      </c>
      <c r="AN75" s="290" t="e">
        <f t="shared" ref="AN75:AS75" si="51">AM75+1</f>
        <v>#VALUE!</v>
      </c>
      <c r="AO75" s="291" t="e">
        <f t="shared" si="51"/>
        <v>#VALUE!</v>
      </c>
      <c r="AP75" s="291" t="e">
        <f t="shared" si="51"/>
        <v>#VALUE!</v>
      </c>
      <c r="AQ75" s="291" t="e">
        <f t="shared" si="51"/>
        <v>#VALUE!</v>
      </c>
      <c r="AR75" s="292" t="e">
        <f t="shared" si="51"/>
        <v>#VALUE!</v>
      </c>
      <c r="AS75" s="293"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6"/>
      <c r="T76" s="273" t="s">
        <v>386</v>
      </c>
      <c r="U76" s="273" t="s">
        <v>386</v>
      </c>
      <c r="V76" s="273" t="s">
        <v>386</v>
      </c>
      <c r="W76" s="273" t="s">
        <v>386</v>
      </c>
      <c r="X76" s="273" t="s">
        <v>386</v>
      </c>
      <c r="Y76" s="273" t="s">
        <v>386</v>
      </c>
      <c r="Z76" s="295" t="s">
        <v>386</v>
      </c>
      <c r="AA76" s="272"/>
      <c r="AB76" s="272"/>
      <c r="AC76" s="272"/>
      <c r="AD76" s="272"/>
      <c r="AE76" s="272"/>
      <c r="AF76" s="272"/>
      <c r="AG76" s="272"/>
      <c r="AH76" s="272"/>
      <c r="AI76" s="272"/>
      <c r="AJ76" s="272"/>
      <c r="AK76" s="272"/>
      <c r="AL76" s="296"/>
      <c r="AM76" s="273" t="s">
        <v>386</v>
      </c>
      <c r="AN76" s="273" t="s">
        <v>386</v>
      </c>
      <c r="AO76" s="273" t="s">
        <v>386</v>
      </c>
      <c r="AP76" s="273" t="s">
        <v>386</v>
      </c>
      <c r="AQ76" s="273" t="s">
        <v>386</v>
      </c>
      <c r="AR76" s="273" t="s">
        <v>386</v>
      </c>
      <c r="AS76" s="295"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6"/>
      <c r="T77" s="291" t="e">
        <f>Z75+1</f>
        <v>#VALUE!</v>
      </c>
      <c r="U77" s="291" t="e">
        <f t="shared" ref="U77:Z77" si="52">T77+1</f>
        <v>#VALUE!</v>
      </c>
      <c r="V77" s="291" t="e">
        <f t="shared" si="52"/>
        <v>#VALUE!</v>
      </c>
      <c r="W77" s="291" t="e">
        <f t="shared" si="52"/>
        <v>#VALUE!</v>
      </c>
      <c r="X77" s="291" t="e">
        <f t="shared" si="52"/>
        <v>#VALUE!</v>
      </c>
      <c r="Y77" s="292" t="e">
        <f t="shared" si="52"/>
        <v>#VALUE!</v>
      </c>
      <c r="Z77" s="293" t="e">
        <f t="shared" si="52"/>
        <v>#VALUE!</v>
      </c>
      <c r="AA77" s="272"/>
      <c r="AB77" s="272"/>
      <c r="AC77" s="272"/>
      <c r="AD77" s="272"/>
      <c r="AE77" s="272"/>
      <c r="AF77" s="272"/>
      <c r="AG77" s="272"/>
      <c r="AH77" s="272"/>
      <c r="AI77" s="272"/>
      <c r="AJ77" s="272"/>
      <c r="AK77" s="272"/>
      <c r="AL77" s="296"/>
      <c r="AM77" s="291" t="e">
        <f>AS75+1</f>
        <v>#VALUE!</v>
      </c>
      <c r="AN77" s="291" t="e">
        <f t="shared" ref="AN77:AS77" si="53">AM77+1</f>
        <v>#VALUE!</v>
      </c>
      <c r="AO77" s="291" t="e">
        <f t="shared" si="53"/>
        <v>#VALUE!</v>
      </c>
      <c r="AP77" s="291" t="e">
        <f t="shared" si="53"/>
        <v>#VALUE!</v>
      </c>
      <c r="AQ77" s="291" t="e">
        <f t="shared" si="53"/>
        <v>#VALUE!</v>
      </c>
      <c r="AR77" s="292" t="e">
        <f t="shared" si="53"/>
        <v>#VALUE!</v>
      </c>
      <c r="AS77" s="293"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6"/>
      <c r="T78" s="273" t="s">
        <v>386</v>
      </c>
      <c r="U78" s="273" t="s">
        <v>386</v>
      </c>
      <c r="V78" s="273" t="s">
        <v>386</v>
      </c>
      <c r="W78" s="273" t="s">
        <v>386</v>
      </c>
      <c r="X78" s="273" t="s">
        <v>386</v>
      </c>
      <c r="Y78" s="273" t="s">
        <v>386</v>
      </c>
      <c r="Z78" s="295" t="s">
        <v>386</v>
      </c>
      <c r="AA78" s="272"/>
      <c r="AB78" s="272"/>
      <c r="AC78" s="272"/>
      <c r="AD78" s="272"/>
      <c r="AE78" s="272"/>
      <c r="AF78" s="272"/>
      <c r="AG78" s="272"/>
      <c r="AH78" s="272"/>
      <c r="AI78" s="272"/>
      <c r="AJ78" s="272"/>
      <c r="AK78" s="272"/>
      <c r="AL78" s="296"/>
      <c r="AM78" s="273" t="s">
        <v>386</v>
      </c>
      <c r="AN78" s="273" t="s">
        <v>386</v>
      </c>
      <c r="AO78" s="273" t="s">
        <v>386</v>
      </c>
      <c r="AP78" s="273" t="s">
        <v>386</v>
      </c>
      <c r="AQ78" s="273" t="s">
        <v>386</v>
      </c>
      <c r="AR78" s="273" t="s">
        <v>386</v>
      </c>
      <c r="AS78" s="295"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6"/>
      <c r="T79" s="291" t="e">
        <f>Z77+1</f>
        <v>#VALUE!</v>
      </c>
      <c r="U79" s="291" t="e">
        <f t="shared" ref="U79:Z79" si="54">T79+1</f>
        <v>#VALUE!</v>
      </c>
      <c r="V79" s="291" t="e">
        <f t="shared" si="54"/>
        <v>#VALUE!</v>
      </c>
      <c r="W79" s="291" t="e">
        <f t="shared" si="54"/>
        <v>#VALUE!</v>
      </c>
      <c r="X79" s="291" t="e">
        <f t="shared" si="54"/>
        <v>#VALUE!</v>
      </c>
      <c r="Y79" s="292" t="e">
        <f t="shared" si="54"/>
        <v>#VALUE!</v>
      </c>
      <c r="Z79" s="293" t="e">
        <f t="shared" si="54"/>
        <v>#VALUE!</v>
      </c>
      <c r="AA79" s="272"/>
      <c r="AB79" s="272"/>
      <c r="AC79" s="272"/>
      <c r="AD79" s="272"/>
      <c r="AE79" s="272"/>
      <c r="AF79" s="272"/>
      <c r="AG79" s="272"/>
      <c r="AH79" s="272"/>
      <c r="AI79" s="272"/>
      <c r="AJ79" s="272"/>
      <c r="AK79" s="272"/>
      <c r="AL79" s="296"/>
      <c r="AM79" s="291" t="e">
        <f>AS77+1</f>
        <v>#VALUE!</v>
      </c>
      <c r="AN79" s="291" t="e">
        <f t="shared" ref="AN79:AS79" si="55">AM79+1</f>
        <v>#VALUE!</v>
      </c>
      <c r="AO79" s="291" t="e">
        <f t="shared" si="55"/>
        <v>#VALUE!</v>
      </c>
      <c r="AP79" s="291" t="e">
        <f t="shared" si="55"/>
        <v>#VALUE!</v>
      </c>
      <c r="AQ79" s="291" t="e">
        <f t="shared" si="55"/>
        <v>#VALUE!</v>
      </c>
      <c r="AR79" s="292" t="e">
        <f t="shared" si="55"/>
        <v>#VALUE!</v>
      </c>
      <c r="AS79" s="293"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6"/>
      <c r="T80" s="273" t="s">
        <v>386</v>
      </c>
      <c r="U80" s="273" t="s">
        <v>386</v>
      </c>
      <c r="V80" s="273" t="s">
        <v>386</v>
      </c>
      <c r="W80" s="273" t="s">
        <v>386</v>
      </c>
      <c r="X80" s="273" t="s">
        <v>386</v>
      </c>
      <c r="Y80" s="273" t="s">
        <v>386</v>
      </c>
      <c r="Z80" s="295" t="s">
        <v>386</v>
      </c>
      <c r="AA80" s="272"/>
      <c r="AB80" s="272"/>
      <c r="AC80" s="272"/>
      <c r="AD80" s="272"/>
      <c r="AE80" s="272"/>
      <c r="AF80" s="272"/>
      <c r="AG80" s="272"/>
      <c r="AH80" s="272"/>
      <c r="AI80" s="272"/>
      <c r="AJ80" s="272"/>
      <c r="AK80" s="272"/>
      <c r="AL80" s="296"/>
      <c r="AM80" s="273" t="s">
        <v>386</v>
      </c>
      <c r="AN80" s="273" t="s">
        <v>386</v>
      </c>
      <c r="AO80" s="273" t="s">
        <v>386</v>
      </c>
      <c r="AP80" s="273" t="s">
        <v>386</v>
      </c>
      <c r="AQ80" s="273" t="s">
        <v>386</v>
      </c>
      <c r="AR80" s="273" t="s">
        <v>386</v>
      </c>
      <c r="AS80" s="295"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6"/>
      <c r="T81" s="291" t="e">
        <f>Z79+1</f>
        <v>#VALUE!</v>
      </c>
      <c r="U81" s="291" t="e">
        <f t="shared" ref="U81:Z81" si="56">T81+1</f>
        <v>#VALUE!</v>
      </c>
      <c r="V81" s="291" t="e">
        <f t="shared" si="56"/>
        <v>#VALUE!</v>
      </c>
      <c r="W81" s="291" t="e">
        <f t="shared" si="56"/>
        <v>#VALUE!</v>
      </c>
      <c r="X81" s="291" t="e">
        <f t="shared" si="56"/>
        <v>#VALUE!</v>
      </c>
      <c r="Y81" s="292" t="e">
        <f t="shared" si="56"/>
        <v>#VALUE!</v>
      </c>
      <c r="Z81" s="293" t="e">
        <f t="shared" si="56"/>
        <v>#VALUE!</v>
      </c>
      <c r="AA81" s="272"/>
      <c r="AB81" s="272"/>
      <c r="AC81" s="272"/>
      <c r="AD81" s="272"/>
      <c r="AE81" s="272"/>
      <c r="AF81" s="272"/>
      <c r="AG81" s="272"/>
      <c r="AH81" s="272"/>
      <c r="AI81" s="272"/>
      <c r="AJ81" s="272"/>
      <c r="AK81" s="272"/>
      <c r="AL81" s="296"/>
      <c r="AM81" s="290" t="e">
        <f>AS79+1</f>
        <v>#VALUE!</v>
      </c>
      <c r="AN81" s="291" t="e">
        <f t="shared" ref="AN81:AS81" si="57">AM81+1</f>
        <v>#VALUE!</v>
      </c>
      <c r="AO81" s="291" t="e">
        <f t="shared" si="57"/>
        <v>#VALUE!</v>
      </c>
      <c r="AP81" s="291" t="e">
        <f t="shared" si="57"/>
        <v>#VALUE!</v>
      </c>
      <c r="AQ81" s="291" t="e">
        <f t="shared" si="57"/>
        <v>#VALUE!</v>
      </c>
      <c r="AR81" s="292" t="e">
        <f t="shared" si="57"/>
        <v>#VALUE!</v>
      </c>
      <c r="AS81" s="293"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6"/>
      <c r="T82" s="273" t="s">
        <v>386</v>
      </c>
      <c r="U82" s="273" t="s">
        <v>386</v>
      </c>
      <c r="V82" s="273" t="s">
        <v>386</v>
      </c>
      <c r="W82" s="273" t="s">
        <v>386</v>
      </c>
      <c r="X82" s="273" t="s">
        <v>386</v>
      </c>
      <c r="Y82" s="273" t="s">
        <v>386</v>
      </c>
      <c r="Z82" s="295" t="s">
        <v>386</v>
      </c>
      <c r="AA82" s="272"/>
      <c r="AB82" s="272"/>
      <c r="AC82" s="272"/>
      <c r="AD82" s="272"/>
      <c r="AE82" s="272"/>
      <c r="AF82" s="272"/>
      <c r="AG82" s="272"/>
      <c r="AH82" s="272"/>
      <c r="AI82" s="272"/>
      <c r="AJ82" s="272"/>
      <c r="AK82" s="272"/>
      <c r="AL82" s="296"/>
      <c r="AM82" s="273" t="s">
        <v>386</v>
      </c>
      <c r="AN82" s="273" t="s">
        <v>386</v>
      </c>
      <c r="AO82" s="273" t="s">
        <v>386</v>
      </c>
      <c r="AP82" s="273" t="s">
        <v>386</v>
      </c>
      <c r="AQ82" s="273" t="s">
        <v>386</v>
      </c>
      <c r="AR82" s="273" t="s">
        <v>386</v>
      </c>
      <c r="AS82" s="295"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6"/>
      <c r="T83" s="289" t="e">
        <f>Z81+1</f>
        <v>#VALUE!</v>
      </c>
      <c r="U83" s="289" t="e">
        <f t="shared" ref="U83:Z83" si="58">T83+1</f>
        <v>#VALUE!</v>
      </c>
      <c r="V83" s="289" t="e">
        <f t="shared" si="58"/>
        <v>#VALUE!</v>
      </c>
      <c r="W83" s="289" t="e">
        <f t="shared" si="58"/>
        <v>#VALUE!</v>
      </c>
      <c r="X83" s="289" t="e">
        <f t="shared" si="58"/>
        <v>#VALUE!</v>
      </c>
      <c r="Y83" s="289" t="e">
        <f t="shared" si="58"/>
        <v>#VALUE!</v>
      </c>
      <c r="Z83" s="297" t="e">
        <f t="shared" si="58"/>
        <v>#VALUE!</v>
      </c>
      <c r="AA83" s="272"/>
      <c r="AB83" s="272"/>
      <c r="AC83" s="272"/>
      <c r="AD83" s="272"/>
      <c r="AE83" s="272"/>
      <c r="AF83" s="272"/>
      <c r="AG83" s="272"/>
      <c r="AH83" s="272"/>
      <c r="AI83" s="272"/>
      <c r="AJ83" s="272"/>
      <c r="AK83" s="272"/>
      <c r="AL83" s="296"/>
      <c r="AM83" s="291" t="e">
        <f>AS81+1</f>
        <v>#VALUE!</v>
      </c>
      <c r="AN83" s="289" t="e">
        <f t="shared" ref="AN83:AS83" si="59">AM83+1</f>
        <v>#VALUE!</v>
      </c>
      <c r="AO83" s="289" t="e">
        <f t="shared" si="59"/>
        <v>#VALUE!</v>
      </c>
      <c r="AP83" s="289" t="e">
        <f t="shared" si="59"/>
        <v>#VALUE!</v>
      </c>
      <c r="AQ83" s="289" t="e">
        <f t="shared" si="59"/>
        <v>#VALUE!</v>
      </c>
      <c r="AR83" s="289"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4"/>
      <c r="T84" s="273" t="s">
        <v>386</v>
      </c>
      <c r="U84" s="273" t="s">
        <v>386</v>
      </c>
      <c r="V84" s="273" t="s">
        <v>386</v>
      </c>
      <c r="W84" s="273" t="s">
        <v>386</v>
      </c>
      <c r="X84" s="273" t="s">
        <v>386</v>
      </c>
      <c r="Y84" s="273" t="s">
        <v>386</v>
      </c>
      <c r="Z84" s="295" t="s">
        <v>386</v>
      </c>
      <c r="AA84" s="272"/>
      <c r="AB84" s="272"/>
      <c r="AC84" s="272"/>
      <c r="AD84" s="272"/>
      <c r="AE84" s="272"/>
      <c r="AF84" s="272"/>
      <c r="AG84" s="272"/>
      <c r="AH84" s="272"/>
      <c r="AI84" s="272"/>
      <c r="AJ84" s="272"/>
      <c r="AK84" s="272"/>
      <c r="AL84" s="294"/>
      <c r="AM84" s="273" t="s">
        <v>386</v>
      </c>
      <c r="AN84" s="273" t="s">
        <v>386</v>
      </c>
      <c r="AO84" s="273" t="s">
        <v>386</v>
      </c>
      <c r="AP84" s="273" t="s">
        <v>386</v>
      </c>
      <c r="AQ84" s="273" t="s">
        <v>386</v>
      </c>
      <c r="AR84" s="273" t="s">
        <v>386</v>
      </c>
      <c r="AS84" s="295"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4"/>
      <c r="T85" s="300"/>
      <c r="U85" s="300"/>
      <c r="V85" s="300"/>
      <c r="W85" s="300"/>
      <c r="X85" s="300"/>
      <c r="Y85" s="300"/>
      <c r="Z85" s="301"/>
      <c r="AA85" s="272"/>
      <c r="AB85" s="272"/>
      <c r="AC85" s="272"/>
      <c r="AD85" s="272"/>
      <c r="AE85" s="272"/>
      <c r="AF85" s="272"/>
      <c r="AG85" s="272"/>
      <c r="AH85" s="272"/>
      <c r="AI85" s="272"/>
      <c r="AJ85" s="272"/>
      <c r="AK85" s="272"/>
      <c r="AL85" s="294"/>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405</v>
      </c>
      <c r="T86" s="306" t="s">
        <v>378</v>
      </c>
      <c r="U86" s="306"/>
      <c r="V86" s="306"/>
      <c r="W86" s="306"/>
      <c r="X86" s="306"/>
      <c r="Y86" s="306"/>
      <c r="Z86" s="307"/>
      <c r="AA86" s="272"/>
      <c r="AB86" s="272"/>
      <c r="AC86" s="272"/>
      <c r="AD86" s="272"/>
      <c r="AE86" s="272"/>
      <c r="AF86" s="272"/>
      <c r="AG86" s="272"/>
      <c r="AH86" s="272"/>
      <c r="AI86" s="272"/>
      <c r="AJ86" s="272"/>
      <c r="AK86" s="272"/>
      <c r="AL86" s="279" t="s">
        <v>406</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1" t="s">
        <v>420</v>
      </c>
      <c r="U89" s="291" t="e">
        <f t="shared" ref="U89:Z89" si="60">T89+1</f>
        <v>#VALUE!</v>
      </c>
      <c r="V89" s="291" t="e">
        <f t="shared" si="60"/>
        <v>#VALUE!</v>
      </c>
      <c r="W89" s="291" t="e">
        <f t="shared" si="60"/>
        <v>#VALUE!</v>
      </c>
      <c r="X89" s="291" t="e">
        <f t="shared" si="60"/>
        <v>#VALUE!</v>
      </c>
      <c r="Y89" s="292" t="e">
        <f t="shared" si="60"/>
        <v>#VALUE!</v>
      </c>
      <c r="Z89" s="293" t="e">
        <f t="shared" si="60"/>
        <v>#VALUE!</v>
      </c>
      <c r="AA89" s="272"/>
      <c r="AB89" s="272"/>
      <c r="AC89" s="272"/>
      <c r="AD89" s="272"/>
      <c r="AE89" s="272"/>
      <c r="AF89" s="272"/>
      <c r="AG89" s="272"/>
      <c r="AH89" s="272"/>
      <c r="AI89" s="272"/>
      <c r="AJ89" s="272"/>
      <c r="AK89" s="272"/>
      <c r="AL89" s="279"/>
      <c r="AM89" s="289" t="s">
        <v>421</v>
      </c>
      <c r="AN89" s="291" t="e">
        <f t="shared" ref="AN89:AS89" si="61">AM89+1</f>
        <v>#VALUE!</v>
      </c>
      <c r="AO89" s="291" t="e">
        <f t="shared" si="61"/>
        <v>#VALUE!</v>
      </c>
      <c r="AP89" s="291" t="e">
        <f t="shared" si="61"/>
        <v>#VALUE!</v>
      </c>
      <c r="AQ89" s="291" t="e">
        <f t="shared" si="61"/>
        <v>#VALUE!</v>
      </c>
      <c r="AR89" s="292" t="e">
        <f t="shared" si="61"/>
        <v>#VALUE!</v>
      </c>
      <c r="AS89" s="293"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4"/>
      <c r="T90" s="273" t="s">
        <v>386</v>
      </c>
      <c r="U90" s="273" t="s">
        <v>386</v>
      </c>
      <c r="V90" s="273" t="s">
        <v>386</v>
      </c>
      <c r="W90" s="273" t="s">
        <v>386</v>
      </c>
      <c r="X90" s="273" t="s">
        <v>386</v>
      </c>
      <c r="Y90" s="273" t="s">
        <v>386</v>
      </c>
      <c r="Z90" s="295" t="s">
        <v>386</v>
      </c>
      <c r="AA90" s="272"/>
      <c r="AB90" s="272"/>
      <c r="AC90" s="272"/>
      <c r="AD90" s="272"/>
      <c r="AE90" s="272"/>
      <c r="AF90" s="272"/>
      <c r="AG90" s="272"/>
      <c r="AH90" s="272"/>
      <c r="AI90" s="272"/>
      <c r="AJ90" s="272"/>
      <c r="AK90" s="272"/>
      <c r="AL90" s="294"/>
      <c r="AM90" s="273" t="s">
        <v>386</v>
      </c>
      <c r="AN90" s="273" t="s">
        <v>386</v>
      </c>
      <c r="AO90" s="273" t="s">
        <v>386</v>
      </c>
      <c r="AP90" s="273" t="s">
        <v>386</v>
      </c>
      <c r="AQ90" s="273" t="s">
        <v>386</v>
      </c>
      <c r="AR90" s="273" t="s">
        <v>386</v>
      </c>
      <c r="AS90" s="295"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6" t="s">
        <v>407</v>
      </c>
      <c r="T91" s="291" t="e">
        <f>Z89+1</f>
        <v>#VALUE!</v>
      </c>
      <c r="U91" s="291" t="e">
        <f t="shared" ref="U91:Z91" si="62">T91+1</f>
        <v>#VALUE!</v>
      </c>
      <c r="V91" s="291" t="e">
        <f t="shared" si="62"/>
        <v>#VALUE!</v>
      </c>
      <c r="W91" s="291" t="e">
        <f t="shared" si="62"/>
        <v>#VALUE!</v>
      </c>
      <c r="X91" s="291" t="e">
        <f t="shared" si="62"/>
        <v>#VALUE!</v>
      </c>
      <c r="Y91" s="292" t="e">
        <f t="shared" si="62"/>
        <v>#VALUE!</v>
      </c>
      <c r="Z91" s="293" t="e">
        <f t="shared" si="62"/>
        <v>#VALUE!</v>
      </c>
      <c r="AA91" s="272"/>
      <c r="AB91" s="272"/>
      <c r="AC91" s="272"/>
      <c r="AD91" s="272"/>
      <c r="AE91" s="272"/>
      <c r="AF91" s="272"/>
      <c r="AG91" s="272"/>
      <c r="AH91" s="272"/>
      <c r="AI91" s="272"/>
      <c r="AJ91" s="272"/>
      <c r="AK91" s="272"/>
      <c r="AL91" s="296" t="s">
        <v>408</v>
      </c>
      <c r="AM91" s="291" t="e">
        <f>AS89+1</f>
        <v>#VALUE!</v>
      </c>
      <c r="AN91" s="291" t="e">
        <f t="shared" ref="AN91:AS91" si="63">AM91+1</f>
        <v>#VALUE!</v>
      </c>
      <c r="AO91" s="291" t="e">
        <f t="shared" si="63"/>
        <v>#VALUE!</v>
      </c>
      <c r="AP91" s="291" t="e">
        <f t="shared" si="63"/>
        <v>#VALUE!</v>
      </c>
      <c r="AQ91" s="291" t="e">
        <f t="shared" si="63"/>
        <v>#VALUE!</v>
      </c>
      <c r="AR91" s="292" t="e">
        <f t="shared" si="63"/>
        <v>#VALUE!</v>
      </c>
      <c r="AS91" s="293"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6"/>
      <c r="T92" s="273" t="s">
        <v>386</v>
      </c>
      <c r="U92" s="273" t="s">
        <v>386</v>
      </c>
      <c r="V92" s="273" t="s">
        <v>386</v>
      </c>
      <c r="W92" s="273" t="s">
        <v>386</v>
      </c>
      <c r="X92" s="273" t="s">
        <v>386</v>
      </c>
      <c r="Y92" s="273" t="s">
        <v>386</v>
      </c>
      <c r="Z92" s="295" t="s">
        <v>386</v>
      </c>
      <c r="AA92" s="272"/>
      <c r="AB92" s="272"/>
      <c r="AC92" s="272"/>
      <c r="AD92" s="272"/>
      <c r="AE92" s="272"/>
      <c r="AF92" s="272"/>
      <c r="AG92" s="272"/>
      <c r="AH92" s="272"/>
      <c r="AI92" s="272"/>
      <c r="AJ92" s="272"/>
      <c r="AK92" s="272"/>
      <c r="AL92" s="296"/>
      <c r="AM92" s="273" t="s">
        <v>386</v>
      </c>
      <c r="AN92" s="273" t="s">
        <v>386</v>
      </c>
      <c r="AO92" s="273" t="s">
        <v>386</v>
      </c>
      <c r="AP92" s="273" t="s">
        <v>386</v>
      </c>
      <c r="AQ92" s="273" t="s">
        <v>386</v>
      </c>
      <c r="AR92" s="273" t="s">
        <v>386</v>
      </c>
      <c r="AS92" s="295" t="s">
        <v>386</v>
      </c>
    </row>
    <row r="93" spans="1:45" ht="25.9" customHeight="1" x14ac:dyDescent="0.2">
      <c r="A93" s="270">
        <v>9</v>
      </c>
      <c r="C93" s="313" t="s">
        <v>409</v>
      </c>
      <c r="D93" s="313"/>
      <c r="E93" s="313"/>
      <c r="F93" s="313"/>
      <c r="G93" s="313"/>
      <c r="H93" s="313"/>
      <c r="I93" s="313"/>
      <c r="J93" s="313"/>
      <c r="K93" s="313"/>
      <c r="L93" s="313"/>
      <c r="M93" s="313"/>
      <c r="N93" s="313"/>
      <c r="O93" s="313"/>
      <c r="P93" s="313"/>
      <c r="Q93" s="313"/>
      <c r="R93" s="272"/>
      <c r="S93" s="296"/>
      <c r="T93" s="291" t="e">
        <f>Z91+1</f>
        <v>#VALUE!</v>
      </c>
      <c r="U93" s="291" t="e">
        <f t="shared" ref="U93:Z93" si="64">T93+1</f>
        <v>#VALUE!</v>
      </c>
      <c r="V93" s="291" t="e">
        <f t="shared" si="64"/>
        <v>#VALUE!</v>
      </c>
      <c r="W93" s="291" t="e">
        <f t="shared" si="64"/>
        <v>#VALUE!</v>
      </c>
      <c r="X93" s="291" t="e">
        <f t="shared" si="64"/>
        <v>#VALUE!</v>
      </c>
      <c r="Y93" s="292" t="e">
        <f t="shared" si="64"/>
        <v>#VALUE!</v>
      </c>
      <c r="Z93" s="293" t="e">
        <f t="shared" si="64"/>
        <v>#VALUE!</v>
      </c>
      <c r="AA93" s="272"/>
      <c r="AB93" s="272"/>
      <c r="AC93" s="272"/>
      <c r="AD93" s="272"/>
      <c r="AE93" s="272"/>
      <c r="AF93" s="272"/>
      <c r="AG93" s="272"/>
      <c r="AH93" s="272"/>
      <c r="AI93" s="272"/>
      <c r="AJ93" s="272"/>
      <c r="AK93" s="272"/>
      <c r="AL93" s="296"/>
      <c r="AM93" s="291" t="e">
        <f>AS91+1</f>
        <v>#VALUE!</v>
      </c>
      <c r="AN93" s="291" t="e">
        <f t="shared" ref="AN93:AS93" si="65">AM93+1</f>
        <v>#VALUE!</v>
      </c>
      <c r="AO93" s="291" t="e">
        <f t="shared" si="65"/>
        <v>#VALUE!</v>
      </c>
      <c r="AP93" s="291" t="e">
        <f t="shared" si="65"/>
        <v>#VALUE!</v>
      </c>
      <c r="AQ93" s="291" t="e">
        <f t="shared" si="65"/>
        <v>#VALUE!</v>
      </c>
      <c r="AR93" s="292" t="e">
        <f t="shared" si="65"/>
        <v>#VALUE!</v>
      </c>
      <c r="AS93" s="293"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6"/>
      <c r="T94" s="273" t="s">
        <v>386</v>
      </c>
      <c r="U94" s="273" t="s">
        <v>386</v>
      </c>
      <c r="V94" s="273" t="s">
        <v>386</v>
      </c>
      <c r="W94" s="273" t="s">
        <v>386</v>
      </c>
      <c r="X94" s="273" t="s">
        <v>386</v>
      </c>
      <c r="Y94" s="273" t="s">
        <v>386</v>
      </c>
      <c r="Z94" s="295" t="s">
        <v>386</v>
      </c>
      <c r="AA94" s="272"/>
      <c r="AB94" s="272"/>
      <c r="AC94" s="272"/>
      <c r="AD94" s="272"/>
      <c r="AE94" s="272"/>
      <c r="AF94" s="272"/>
      <c r="AG94" s="272"/>
      <c r="AH94" s="272"/>
      <c r="AI94" s="272"/>
      <c r="AJ94" s="272"/>
      <c r="AK94" s="272"/>
      <c r="AL94" s="296"/>
      <c r="AM94" s="273" t="s">
        <v>386</v>
      </c>
      <c r="AN94" s="273" t="s">
        <v>386</v>
      </c>
      <c r="AO94" s="273" t="s">
        <v>386</v>
      </c>
      <c r="AP94" s="273" t="s">
        <v>386</v>
      </c>
      <c r="AQ94" s="273" t="s">
        <v>386</v>
      </c>
      <c r="AR94" s="273" t="s">
        <v>386</v>
      </c>
      <c r="AS94" s="295"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6"/>
      <c r="T95" s="291" t="e">
        <f>Z93+1</f>
        <v>#VALUE!</v>
      </c>
      <c r="U95" s="291" t="e">
        <f t="shared" ref="U95:Z95" si="66">T95+1</f>
        <v>#VALUE!</v>
      </c>
      <c r="V95" s="291" t="e">
        <f t="shared" si="66"/>
        <v>#VALUE!</v>
      </c>
      <c r="W95" s="291" t="e">
        <f t="shared" si="66"/>
        <v>#VALUE!</v>
      </c>
      <c r="X95" s="291" t="e">
        <f t="shared" si="66"/>
        <v>#VALUE!</v>
      </c>
      <c r="Y95" s="292" t="e">
        <f t="shared" si="66"/>
        <v>#VALUE!</v>
      </c>
      <c r="Z95" s="293" t="e">
        <f t="shared" si="66"/>
        <v>#VALUE!</v>
      </c>
      <c r="AA95" s="272"/>
      <c r="AB95" s="272"/>
      <c r="AC95" s="272"/>
      <c r="AD95" s="272"/>
      <c r="AE95" s="272"/>
      <c r="AF95" s="272"/>
      <c r="AG95" s="272"/>
      <c r="AH95" s="272"/>
      <c r="AI95" s="272"/>
      <c r="AJ95" s="272"/>
      <c r="AK95" s="272"/>
      <c r="AL95" s="296"/>
      <c r="AM95" s="291" t="e">
        <f>AS93+1</f>
        <v>#VALUE!</v>
      </c>
      <c r="AN95" s="291" t="e">
        <f t="shared" ref="AN95:AS95" si="67">AM95+1</f>
        <v>#VALUE!</v>
      </c>
      <c r="AO95" s="291" t="e">
        <f t="shared" si="67"/>
        <v>#VALUE!</v>
      </c>
      <c r="AP95" s="291" t="e">
        <f t="shared" si="67"/>
        <v>#VALUE!</v>
      </c>
      <c r="AQ95" s="291" t="e">
        <f t="shared" si="67"/>
        <v>#VALUE!</v>
      </c>
      <c r="AR95" s="292" t="e">
        <f t="shared" si="67"/>
        <v>#VALUE!</v>
      </c>
      <c r="AS95" s="293"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6"/>
      <c r="T96" s="273" t="s">
        <v>386</v>
      </c>
      <c r="U96" s="273" t="s">
        <v>386</v>
      </c>
      <c r="V96" s="273" t="s">
        <v>386</v>
      </c>
      <c r="W96" s="273" t="s">
        <v>386</v>
      </c>
      <c r="X96" s="273" t="s">
        <v>386</v>
      </c>
      <c r="Y96" s="273" t="s">
        <v>386</v>
      </c>
      <c r="Z96" s="295" t="s">
        <v>386</v>
      </c>
      <c r="AA96" s="272"/>
      <c r="AB96" s="272"/>
      <c r="AC96" s="272"/>
      <c r="AD96" s="272"/>
      <c r="AE96" s="272"/>
      <c r="AF96" s="272"/>
      <c r="AG96" s="272"/>
      <c r="AH96" s="272"/>
      <c r="AI96" s="272"/>
      <c r="AJ96" s="272"/>
      <c r="AK96" s="272"/>
      <c r="AL96" s="296"/>
      <c r="AM96" s="273" t="s">
        <v>386</v>
      </c>
      <c r="AN96" s="273" t="s">
        <v>386</v>
      </c>
      <c r="AO96" s="273" t="s">
        <v>386</v>
      </c>
      <c r="AP96" s="273" t="s">
        <v>386</v>
      </c>
      <c r="AQ96" s="273" t="s">
        <v>386</v>
      </c>
      <c r="AR96" s="273" t="s">
        <v>386</v>
      </c>
      <c r="AS96" s="295"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6"/>
      <c r="T97" s="291" t="e">
        <f>Z95+1</f>
        <v>#VALUE!</v>
      </c>
      <c r="U97" s="291" t="e">
        <f t="shared" ref="U97:Z97" si="68">T97+1</f>
        <v>#VALUE!</v>
      </c>
      <c r="V97" s="289" t="e">
        <f t="shared" si="68"/>
        <v>#VALUE!</v>
      </c>
      <c r="W97" s="289" t="e">
        <f t="shared" si="68"/>
        <v>#VALUE!</v>
      </c>
      <c r="X97" s="289" t="e">
        <f t="shared" si="68"/>
        <v>#VALUE!</v>
      </c>
      <c r="Y97" s="289" t="e">
        <f t="shared" si="68"/>
        <v>#VALUE!</v>
      </c>
      <c r="Z97" s="297" t="e">
        <f t="shared" si="68"/>
        <v>#VALUE!</v>
      </c>
      <c r="AA97" s="272"/>
      <c r="AB97" s="272"/>
      <c r="AC97" s="272"/>
      <c r="AD97" s="272"/>
      <c r="AE97" s="272"/>
      <c r="AF97" s="272"/>
      <c r="AG97" s="272"/>
      <c r="AH97" s="272"/>
      <c r="AI97" s="272"/>
      <c r="AJ97" s="272"/>
      <c r="AK97" s="272"/>
      <c r="AL97" s="296"/>
      <c r="AM97" s="291" t="e">
        <f>AS95+1</f>
        <v>#VALUE!</v>
      </c>
      <c r="AN97" s="291" t="e">
        <f t="shared" ref="AN97:AS97" si="69">AM97+1</f>
        <v>#VALUE!</v>
      </c>
      <c r="AO97" s="291" t="e">
        <f t="shared" si="69"/>
        <v>#VALUE!</v>
      </c>
      <c r="AP97" s="291" t="e">
        <f t="shared" si="69"/>
        <v>#VALUE!</v>
      </c>
      <c r="AQ97" s="289" t="e">
        <f t="shared" si="69"/>
        <v>#VALUE!</v>
      </c>
      <c r="AR97" s="289" t="e">
        <f t="shared" si="69"/>
        <v>#VALUE!</v>
      </c>
      <c r="AS97" s="297"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6"/>
      <c r="T98" s="273" t="s">
        <v>386</v>
      </c>
      <c r="U98" s="273" t="s">
        <v>386</v>
      </c>
      <c r="V98" s="273" t="s">
        <v>386</v>
      </c>
      <c r="W98" s="273" t="s">
        <v>386</v>
      </c>
      <c r="X98" s="273" t="s">
        <v>386</v>
      </c>
      <c r="Y98" s="273" t="s">
        <v>386</v>
      </c>
      <c r="Z98" s="295" t="s">
        <v>386</v>
      </c>
      <c r="AA98" s="272"/>
      <c r="AB98" s="272"/>
      <c r="AC98" s="272"/>
      <c r="AD98" s="272"/>
      <c r="AE98" s="272"/>
      <c r="AF98" s="272"/>
      <c r="AG98" s="272"/>
      <c r="AH98" s="272"/>
      <c r="AI98" s="272"/>
      <c r="AJ98" s="272"/>
      <c r="AK98" s="272"/>
      <c r="AL98" s="296"/>
      <c r="AM98" s="273" t="s">
        <v>386</v>
      </c>
      <c r="AN98" s="273" t="s">
        <v>386</v>
      </c>
      <c r="AO98" s="273" t="s">
        <v>386</v>
      </c>
      <c r="AP98" s="273" t="s">
        <v>386</v>
      </c>
      <c r="AQ98" s="273" t="s">
        <v>386</v>
      </c>
      <c r="AR98" s="273" t="s">
        <v>386</v>
      </c>
      <c r="AS98" s="295"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5"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7"/>
      <c r="T100" s="317"/>
      <c r="U100" s="317"/>
      <c r="V100" s="317"/>
      <c r="W100" s="317"/>
      <c r="X100" s="317"/>
      <c r="Y100" s="317"/>
      <c r="Z100" s="317"/>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19" customFormat="1" ht="27" customHeight="1" x14ac:dyDescent="0.2">
      <c r="A102" s="318"/>
    </row>
    <row r="103" spans="1:45" s="319" customFormat="1" ht="27" customHeight="1" x14ac:dyDescent="0.2">
      <c r="A103" s="318"/>
    </row>
    <row r="104" spans="1:45" s="319" customFormat="1" ht="27" customHeight="1" x14ac:dyDescent="0.2">
      <c r="A104" s="318"/>
    </row>
    <row r="105" spans="1:45" s="319" customFormat="1" ht="27" customHeight="1" x14ac:dyDescent="0.2">
      <c r="A105" s="318"/>
    </row>
    <row r="106" spans="1:45" s="319" customFormat="1" ht="27" customHeight="1" x14ac:dyDescent="0.2">
      <c r="A106" s="318"/>
    </row>
    <row r="107" spans="1:45" s="319" customFormat="1" ht="27" customHeight="1" x14ac:dyDescent="0.2">
      <c r="A107" s="318"/>
    </row>
    <row r="108" spans="1:45" s="319" customFormat="1" ht="27" customHeight="1" x14ac:dyDescent="0.2">
      <c r="A108" s="318"/>
    </row>
    <row r="109" spans="1:45" s="319" customFormat="1" ht="27" customHeight="1" x14ac:dyDescent="0.2">
      <c r="A109" s="318"/>
    </row>
    <row r="110" spans="1:45" s="319" customFormat="1" ht="27" customHeight="1" x14ac:dyDescent="0.2">
      <c r="A110" s="318"/>
    </row>
    <row r="111" spans="1:45" s="319" customFormat="1" ht="27" customHeight="1" x14ac:dyDescent="0.2">
      <c r="A111" s="318"/>
    </row>
    <row r="112" spans="1:45" s="319" customFormat="1" ht="27" customHeight="1" x14ac:dyDescent="0.2">
      <c r="A112" s="318"/>
    </row>
    <row r="113" spans="1:1" s="319" customFormat="1" ht="27" customHeight="1" x14ac:dyDescent="0.2">
      <c r="A113" s="318"/>
    </row>
    <row r="114" spans="1:1" s="319" customFormat="1" ht="27" customHeight="1" x14ac:dyDescent="0.2">
      <c r="A114" s="318"/>
    </row>
    <row r="115" spans="1:1" s="319" customFormat="1" ht="27" customHeight="1" x14ac:dyDescent="0.2">
      <c r="A115" s="318"/>
    </row>
    <row r="116" spans="1:1" s="319" customFormat="1" ht="27" customHeight="1" x14ac:dyDescent="0.2">
      <c r="A116" s="318"/>
    </row>
    <row r="117" spans="1:1" s="319" customFormat="1" ht="27" customHeight="1" x14ac:dyDescent="0.2">
      <c r="A117" s="318"/>
    </row>
    <row r="118" spans="1:1" s="319" customFormat="1" ht="27" customHeight="1" x14ac:dyDescent="0.2">
      <c r="A118" s="318"/>
    </row>
    <row r="119" spans="1:1" s="319" customFormat="1" ht="27" customHeight="1" x14ac:dyDescent="0.2">
      <c r="A119" s="318"/>
    </row>
    <row r="120" spans="1:1" s="319" customFormat="1" ht="27" customHeight="1" x14ac:dyDescent="0.2">
      <c r="A120" s="318"/>
    </row>
    <row r="121" spans="1:1" s="319" customFormat="1" ht="27" customHeight="1" x14ac:dyDescent="0.2">
      <c r="A121" s="318"/>
    </row>
    <row r="122" spans="1:1" s="319" customFormat="1" ht="27" customHeight="1" x14ac:dyDescent="0.2">
      <c r="A122" s="318"/>
    </row>
    <row r="123" spans="1:1" s="319" customFormat="1" ht="27" customHeight="1" x14ac:dyDescent="0.2">
      <c r="A123" s="318"/>
    </row>
    <row r="124" spans="1:1" s="319" customFormat="1" ht="27" customHeight="1" x14ac:dyDescent="0.2">
      <c r="A124" s="318"/>
    </row>
    <row r="125" spans="1:1" s="319" customFormat="1" ht="27" customHeight="1" x14ac:dyDescent="0.2">
      <c r="A125" s="318"/>
    </row>
    <row r="126" spans="1:1" s="319" customFormat="1" ht="27" customHeight="1" x14ac:dyDescent="0.2">
      <c r="A126" s="318"/>
    </row>
    <row r="127" spans="1:1" s="319" customFormat="1" ht="27" customHeight="1" x14ac:dyDescent="0.2">
      <c r="A127" s="318"/>
    </row>
    <row r="128" spans="1:1" s="319" customFormat="1" ht="27" customHeight="1" x14ac:dyDescent="0.2">
      <c r="A128" s="318"/>
    </row>
    <row r="129" spans="1:1" s="319" customFormat="1" ht="27" customHeight="1" x14ac:dyDescent="0.2">
      <c r="A129" s="318"/>
    </row>
    <row r="130" spans="1:1" s="319" customFormat="1" ht="27" customHeigh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row r="346" spans="1:1" s="319" customFormat="1" x14ac:dyDescent="0.2">
      <c r="A346" s="318"/>
    </row>
    <row r="347" spans="1:1" s="319" customFormat="1" x14ac:dyDescent="0.2">
      <c r="A347" s="318"/>
    </row>
    <row r="348" spans="1:1" s="319" customFormat="1" x14ac:dyDescent="0.2">
      <c r="A348" s="318"/>
    </row>
    <row r="349" spans="1:1" s="319" customFormat="1" x14ac:dyDescent="0.2">
      <c r="A349" s="318"/>
    </row>
    <row r="350" spans="1:1" s="319" customFormat="1" x14ac:dyDescent="0.2">
      <c r="A350" s="318"/>
    </row>
    <row r="351" spans="1:1" s="319" customFormat="1" x14ac:dyDescent="0.2">
      <c r="A351" s="318"/>
    </row>
    <row r="352" spans="1:1" s="319" customFormat="1" x14ac:dyDescent="0.2">
      <c r="A352" s="318"/>
    </row>
    <row r="353" spans="1:1" s="319" customFormat="1" x14ac:dyDescent="0.2">
      <c r="A353" s="318"/>
    </row>
    <row r="354" spans="1:1" s="319" customFormat="1" x14ac:dyDescent="0.2">
      <c r="A354" s="318"/>
    </row>
    <row r="355" spans="1:1" s="319" customFormat="1" x14ac:dyDescent="0.2">
      <c r="A355" s="318"/>
    </row>
    <row r="356" spans="1:1" s="319" customFormat="1" x14ac:dyDescent="0.2">
      <c r="A356" s="318"/>
    </row>
    <row r="357" spans="1:1" s="319" customFormat="1" x14ac:dyDescent="0.2">
      <c r="A357" s="318"/>
    </row>
    <row r="358" spans="1:1" s="319" customFormat="1" x14ac:dyDescent="0.2">
      <c r="A358" s="318"/>
    </row>
    <row r="359" spans="1:1" s="319" customFormat="1" x14ac:dyDescent="0.2">
      <c r="A359" s="318"/>
    </row>
    <row r="360" spans="1:1" s="319" customFormat="1" x14ac:dyDescent="0.2">
      <c r="A360" s="318"/>
    </row>
    <row r="361" spans="1:1" s="319" customFormat="1" x14ac:dyDescent="0.2">
      <c r="A361" s="318"/>
    </row>
    <row r="362" spans="1:1" s="319" customFormat="1" x14ac:dyDescent="0.2">
      <c r="A362" s="318"/>
    </row>
    <row r="363" spans="1:1" s="319" customFormat="1" x14ac:dyDescent="0.2">
      <c r="A363" s="318"/>
    </row>
    <row r="364" spans="1:1" s="319" customFormat="1" x14ac:dyDescent="0.2">
      <c r="A364" s="318"/>
    </row>
    <row r="365" spans="1:1" s="319" customFormat="1" x14ac:dyDescent="0.2">
      <c r="A365" s="318"/>
    </row>
    <row r="366" spans="1:1" s="319" customFormat="1" x14ac:dyDescent="0.2">
      <c r="A366" s="318"/>
    </row>
    <row r="367" spans="1:1" s="319" customFormat="1" x14ac:dyDescent="0.2">
      <c r="A367" s="318"/>
    </row>
    <row r="368" spans="1:1" s="319" customFormat="1" x14ac:dyDescent="0.2">
      <c r="A368" s="318"/>
    </row>
    <row r="369" spans="1:1" s="319" customFormat="1" x14ac:dyDescent="0.2">
      <c r="A369" s="318"/>
    </row>
    <row r="370" spans="1:1" s="319" customFormat="1" x14ac:dyDescent="0.2">
      <c r="A370" s="318"/>
    </row>
    <row r="371" spans="1:1" s="319" customFormat="1" x14ac:dyDescent="0.2">
      <c r="A371" s="318"/>
    </row>
    <row r="372" spans="1:1" s="319" customFormat="1" x14ac:dyDescent="0.2">
      <c r="A372" s="318"/>
    </row>
    <row r="373" spans="1:1" s="319" customFormat="1" x14ac:dyDescent="0.2">
      <c r="A373" s="318"/>
    </row>
    <row r="374" spans="1:1" s="319" customFormat="1" x14ac:dyDescent="0.2">
      <c r="A374" s="318"/>
    </row>
    <row r="375" spans="1:1" s="319" customFormat="1" x14ac:dyDescent="0.2">
      <c r="A375" s="318"/>
    </row>
    <row r="376" spans="1:1" s="319" customFormat="1" x14ac:dyDescent="0.2">
      <c r="A376" s="318"/>
    </row>
    <row r="377" spans="1:1" s="319" customFormat="1" x14ac:dyDescent="0.2">
      <c r="A377" s="318"/>
    </row>
    <row r="378" spans="1:1" s="319" customFormat="1" x14ac:dyDescent="0.2">
      <c r="A378" s="318"/>
    </row>
    <row r="379" spans="1:1" s="319" customFormat="1" x14ac:dyDescent="0.2">
      <c r="A379" s="318"/>
    </row>
    <row r="380" spans="1:1" s="319" customFormat="1" x14ac:dyDescent="0.2">
      <c r="A380" s="318"/>
    </row>
    <row r="381" spans="1:1" s="319" customFormat="1" x14ac:dyDescent="0.2">
      <c r="A381" s="318"/>
    </row>
    <row r="382" spans="1:1" s="319" customFormat="1" x14ac:dyDescent="0.2">
      <c r="A382" s="318"/>
    </row>
    <row r="383" spans="1:1" s="319" customFormat="1" x14ac:dyDescent="0.2">
      <c r="A383" s="318"/>
    </row>
    <row r="384" spans="1:1" s="319" customFormat="1" x14ac:dyDescent="0.2">
      <c r="A384" s="318"/>
    </row>
    <row r="385" spans="1:1" s="319" customFormat="1" x14ac:dyDescent="0.2">
      <c r="A385" s="318"/>
    </row>
    <row r="386" spans="1:1" s="319" customFormat="1" x14ac:dyDescent="0.2">
      <c r="A386" s="318"/>
    </row>
    <row r="387" spans="1:1" s="319" customFormat="1" x14ac:dyDescent="0.2">
      <c r="A387" s="318"/>
    </row>
    <row r="388" spans="1:1" s="319" customFormat="1" x14ac:dyDescent="0.2">
      <c r="A388" s="318"/>
    </row>
    <row r="389" spans="1:1" s="319" customFormat="1" x14ac:dyDescent="0.2">
      <c r="A389" s="318"/>
    </row>
    <row r="390" spans="1:1" s="319" customFormat="1" x14ac:dyDescent="0.2">
      <c r="A390" s="318"/>
    </row>
    <row r="391" spans="1:1" s="319" customFormat="1" x14ac:dyDescent="0.2">
      <c r="A391" s="318"/>
    </row>
    <row r="392" spans="1:1" s="319" customFormat="1" x14ac:dyDescent="0.2">
      <c r="A392" s="318"/>
    </row>
    <row r="393" spans="1:1" s="319" customFormat="1" x14ac:dyDescent="0.2">
      <c r="A393" s="318"/>
    </row>
    <row r="394" spans="1:1" s="319" customFormat="1" x14ac:dyDescent="0.2">
      <c r="A394" s="318"/>
    </row>
    <row r="395" spans="1:1" s="319" customFormat="1" x14ac:dyDescent="0.2">
      <c r="A395" s="318"/>
    </row>
    <row r="396" spans="1:1" s="319" customFormat="1" x14ac:dyDescent="0.2">
      <c r="A396" s="318"/>
    </row>
    <row r="397" spans="1:1" s="319" customFormat="1" x14ac:dyDescent="0.2">
      <c r="A397" s="318"/>
    </row>
    <row r="398" spans="1:1" s="319" customFormat="1" x14ac:dyDescent="0.2">
      <c r="A398" s="318"/>
    </row>
    <row r="399" spans="1:1" s="319" customFormat="1" x14ac:dyDescent="0.2">
      <c r="A399" s="318"/>
    </row>
    <row r="400" spans="1:1" s="319" customFormat="1" x14ac:dyDescent="0.2">
      <c r="A400" s="318"/>
    </row>
    <row r="401" spans="1:1" s="319" customFormat="1" x14ac:dyDescent="0.2">
      <c r="A401" s="318"/>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29404-D54E-49C7-914A-86C962DBB111}">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0"/>
      <c r="I7" s="3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0"/>
      <c r="I8" s="320"/>
      <c r="J8" s="117"/>
      <c r="K8" s="135" t="s">
        <v>116</v>
      </c>
      <c r="L8" s="320"/>
      <c r="M8" s="320"/>
      <c r="N8" s="320"/>
      <c r="O8" s="3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1"/>
      <c r="D9" s="32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0E1DB-227A-4670-91D4-91AC2D1E51F5}">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46113</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1"/>
      <c r="D9" s="321"/>
      <c r="E9" s="143"/>
      <c r="F9" s="200"/>
      <c r="G9" s="322"/>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6D9B1-DD69-47D0-BF35-8016CF83D588}">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422</v>
      </c>
      <c r="L11" s="215" t="s">
        <v>423</v>
      </c>
      <c r="M11" s="215" t="s">
        <v>262</v>
      </c>
      <c r="N11" s="215" t="s">
        <v>424</v>
      </c>
      <c r="O11" s="215" t="s">
        <v>425</v>
      </c>
      <c r="AX11" s="215" t="s">
        <v>265</v>
      </c>
      <c r="AY11" s="215" t="s">
        <v>266</v>
      </c>
      <c r="AZ11" s="215" t="s">
        <v>267</v>
      </c>
      <c r="BA11" s="215" t="s">
        <v>268</v>
      </c>
    </row>
    <row r="12" spans="1:53" x14ac:dyDescent="0.15">
      <c r="B12" s="226"/>
      <c r="C12" s="221"/>
      <c r="J12" s="215" t="s">
        <v>269</v>
      </c>
      <c r="K12" s="215" t="s">
        <v>426</v>
      </c>
      <c r="L12" s="215" t="s">
        <v>427</v>
      </c>
      <c r="M12" s="215" t="s">
        <v>428</v>
      </c>
      <c r="N12" s="215" t="s">
        <v>429</v>
      </c>
      <c r="O12" s="215" t="s">
        <v>430</v>
      </c>
      <c r="AX12" s="215" t="s">
        <v>275</v>
      </c>
      <c r="AY12" s="215" t="s">
        <v>276</v>
      </c>
      <c r="AZ12" s="215" t="s">
        <v>277</v>
      </c>
      <c r="BA12" s="215" t="s">
        <v>278</v>
      </c>
    </row>
    <row r="13" spans="1:53" x14ac:dyDescent="0.15">
      <c r="B13" s="227"/>
      <c r="C13" s="221"/>
      <c r="J13" s="215" t="s">
        <v>279</v>
      </c>
      <c r="K13" s="215" t="s">
        <v>431</v>
      </c>
      <c r="L13" s="215" t="s">
        <v>432</v>
      </c>
      <c r="M13" s="215" t="s">
        <v>433</v>
      </c>
      <c r="O13" s="215" t="s">
        <v>434</v>
      </c>
      <c r="AX13" s="215" t="s">
        <v>285</v>
      </c>
      <c r="AY13" s="215" t="s">
        <v>286</v>
      </c>
      <c r="AZ13" s="215" t="s">
        <v>287</v>
      </c>
      <c r="BA13" s="215" t="s">
        <v>288</v>
      </c>
    </row>
    <row r="14" spans="1:53" x14ac:dyDescent="0.15">
      <c r="B14" s="228"/>
      <c r="C14" s="221"/>
      <c r="J14" s="215" t="s">
        <v>289</v>
      </c>
      <c r="K14" s="215" t="s">
        <v>435</v>
      </c>
      <c r="L14" s="215" t="s">
        <v>291</v>
      </c>
      <c r="M14" s="215" t="s">
        <v>292</v>
      </c>
      <c r="N14" s="215" t="s">
        <v>436</v>
      </c>
      <c r="O14" s="215" t="s">
        <v>437</v>
      </c>
      <c r="AX14" s="215" t="s">
        <v>295</v>
      </c>
      <c r="AY14" s="215" t="s">
        <v>296</v>
      </c>
      <c r="AZ14" s="215" t="s">
        <v>297</v>
      </c>
      <c r="BA14" s="215" t="s">
        <v>298</v>
      </c>
    </row>
    <row r="15" spans="1:53" x14ac:dyDescent="0.15">
      <c r="B15" s="229"/>
      <c r="C15" s="221"/>
      <c r="J15" s="215" t="s">
        <v>299</v>
      </c>
      <c r="K15" s="215" t="s">
        <v>438</v>
      </c>
      <c r="L15" s="215" t="s">
        <v>301</v>
      </c>
      <c r="M15" s="215" t="s">
        <v>439</v>
      </c>
      <c r="N15" s="215" t="s">
        <v>440</v>
      </c>
      <c r="O15" s="215" t="s">
        <v>441</v>
      </c>
      <c r="AX15" s="215" t="s">
        <v>305</v>
      </c>
      <c r="AY15" s="215" t="s">
        <v>306</v>
      </c>
      <c r="AZ15" s="215" t="s">
        <v>307</v>
      </c>
      <c r="BA15" s="215" t="s">
        <v>308</v>
      </c>
    </row>
    <row r="16" spans="1:53" x14ac:dyDescent="0.15">
      <c r="B16" s="230"/>
      <c r="C16" s="221"/>
      <c r="J16" s="215" t="s">
        <v>309</v>
      </c>
      <c r="K16" s="215" t="s">
        <v>442</v>
      </c>
      <c r="L16" s="215" t="s">
        <v>311</v>
      </c>
      <c r="M16" s="215" t="s">
        <v>312</v>
      </c>
      <c r="N16" s="215" t="s">
        <v>443</v>
      </c>
      <c r="O16" s="215" t="s">
        <v>444</v>
      </c>
      <c r="AX16" s="215" t="s">
        <v>314</v>
      </c>
      <c r="AY16" s="215" t="s">
        <v>315</v>
      </c>
      <c r="AZ16" s="215" t="s">
        <v>316</v>
      </c>
      <c r="BA16" s="215" t="s">
        <v>317</v>
      </c>
    </row>
    <row r="17" spans="2:53" x14ac:dyDescent="0.15">
      <c r="B17" s="231"/>
      <c r="C17" s="221"/>
      <c r="J17" s="215" t="s">
        <v>318</v>
      </c>
      <c r="K17" s="215" t="s">
        <v>445</v>
      </c>
      <c r="L17" s="215" t="s">
        <v>446</v>
      </c>
      <c r="M17" s="215" t="s">
        <v>321</v>
      </c>
      <c r="N17" s="215" t="s">
        <v>447</v>
      </c>
      <c r="O17" s="215" t="s">
        <v>448</v>
      </c>
      <c r="AX17" s="215" t="s">
        <v>324</v>
      </c>
      <c r="AY17" s="215" t="s">
        <v>325</v>
      </c>
      <c r="AZ17" s="215" t="s">
        <v>326</v>
      </c>
      <c r="BA17" s="215" t="s">
        <v>327</v>
      </c>
    </row>
    <row r="18" spans="2:53" x14ac:dyDescent="0.15">
      <c r="B18" s="232"/>
      <c r="C18" s="221"/>
      <c r="J18" s="215" t="s">
        <v>328</v>
      </c>
      <c r="K18" s="215" t="s">
        <v>449</v>
      </c>
      <c r="L18" s="215" t="s">
        <v>450</v>
      </c>
      <c r="M18" s="215" t="s">
        <v>331</v>
      </c>
      <c r="N18" s="215" t="s">
        <v>451</v>
      </c>
      <c r="O18" s="215" t="s">
        <v>452</v>
      </c>
      <c r="AX18" s="215" t="s">
        <v>334</v>
      </c>
      <c r="AY18" s="215" t="s">
        <v>335</v>
      </c>
      <c r="AZ18" s="215" t="s">
        <v>336</v>
      </c>
      <c r="BA18" s="215" t="s">
        <v>337</v>
      </c>
    </row>
    <row r="19" spans="2:53" x14ac:dyDescent="0.15">
      <c r="B19" s="233"/>
      <c r="C19" s="221"/>
      <c r="J19" s="215" t="s">
        <v>338</v>
      </c>
      <c r="K19" s="215" t="s">
        <v>453</v>
      </c>
      <c r="L19" s="215" t="s">
        <v>340</v>
      </c>
      <c r="M19" s="215" t="s">
        <v>341</v>
      </c>
      <c r="O19" s="215" t="s">
        <v>454</v>
      </c>
      <c r="AX19" s="215" t="s">
        <v>344</v>
      </c>
      <c r="AY19" s="215" t="s">
        <v>345</v>
      </c>
      <c r="AZ19" s="215" t="s">
        <v>346</v>
      </c>
      <c r="BA19" s="215" t="s">
        <v>347</v>
      </c>
    </row>
    <row r="20" spans="2:53" x14ac:dyDescent="0.15">
      <c r="B20" s="234"/>
      <c r="C20" s="221"/>
      <c r="J20" s="215" t="s">
        <v>348</v>
      </c>
      <c r="K20" s="215" t="s">
        <v>455</v>
      </c>
      <c r="L20" s="215" t="s">
        <v>350</v>
      </c>
      <c r="M20" s="215" t="s">
        <v>456</v>
      </c>
      <c r="N20" s="215" t="s">
        <v>457</v>
      </c>
      <c r="O20" s="215" t="s">
        <v>458</v>
      </c>
      <c r="AX20" s="215" t="s">
        <v>354</v>
      </c>
      <c r="AY20" s="215" t="s">
        <v>355</v>
      </c>
      <c r="AZ20" s="215" t="s">
        <v>356</v>
      </c>
      <c r="BA20" s="215" t="s">
        <v>357</v>
      </c>
    </row>
    <row r="21" spans="2:53" x14ac:dyDescent="0.15">
      <c r="B21" s="235"/>
      <c r="J21" s="215" t="s">
        <v>358</v>
      </c>
      <c r="K21" s="215" t="s">
        <v>459</v>
      </c>
      <c r="L21" s="215" t="s">
        <v>460</v>
      </c>
      <c r="M21" s="215" t="s">
        <v>461</v>
      </c>
      <c r="N21" s="215" t="s">
        <v>462</v>
      </c>
      <c r="O21" s="215" t="s">
        <v>463</v>
      </c>
      <c r="AX21" s="215" t="s">
        <v>364</v>
      </c>
      <c r="AY21" s="215" t="s">
        <v>365</v>
      </c>
      <c r="AZ21" s="215" t="s">
        <v>366</v>
      </c>
      <c r="BA21" s="215" t="s">
        <v>367</v>
      </c>
    </row>
    <row r="22" spans="2:53" x14ac:dyDescent="0.15">
      <c r="B22" s="236"/>
      <c r="J22" s="215" t="s">
        <v>368</v>
      </c>
      <c r="K22" s="215" t="s">
        <v>464</v>
      </c>
      <c r="L22" s="215" t="s">
        <v>370</v>
      </c>
      <c r="M22" s="215" t="s">
        <v>465</v>
      </c>
      <c r="N22" s="215" t="s">
        <v>466</v>
      </c>
      <c r="O22" s="215" t="s">
        <v>467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13DA5-BD0A-4CB2-AA41-1B9A3340803A}">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9"/>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397</v>
      </c>
      <c r="T6" s="275" t="s">
        <v>378</v>
      </c>
      <c r="U6" s="275"/>
      <c r="V6" s="275"/>
      <c r="W6" s="275"/>
      <c r="X6" s="275"/>
      <c r="Y6" s="275"/>
      <c r="Z6" s="276"/>
      <c r="AA6" s="272"/>
      <c r="AB6" s="272"/>
      <c r="AC6" s="272"/>
      <c r="AD6" s="272"/>
      <c r="AE6" s="272"/>
      <c r="AF6" s="272"/>
      <c r="AG6" s="272"/>
      <c r="AH6" s="272"/>
      <c r="AI6" s="272"/>
      <c r="AJ6" s="272"/>
      <c r="AK6" s="272"/>
      <c r="AL6" s="274" t="s">
        <v>398</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416</v>
      </c>
      <c r="U9" s="289" t="e">
        <f t="shared" ref="U9:Z9" si="0">T9+1</f>
        <v>#VALUE!</v>
      </c>
      <c r="V9" s="291" t="e">
        <f t="shared" si="0"/>
        <v>#VALUE!</v>
      </c>
      <c r="W9" s="291" t="e">
        <f t="shared" si="0"/>
        <v>#VALUE!</v>
      </c>
      <c r="X9" s="291" t="e">
        <f t="shared" si="0"/>
        <v>#VALUE!</v>
      </c>
      <c r="Y9" s="292" t="e">
        <f t="shared" si="0"/>
        <v>#VALUE!</v>
      </c>
      <c r="Z9" s="293" t="e">
        <f t="shared" si="0"/>
        <v>#VALUE!</v>
      </c>
      <c r="AA9" s="272"/>
      <c r="AB9" s="272"/>
      <c r="AC9" s="272"/>
      <c r="AD9" s="272"/>
      <c r="AE9" s="272"/>
      <c r="AF9" s="272"/>
      <c r="AG9" s="272"/>
      <c r="AH9" s="272"/>
      <c r="AI9" s="272"/>
      <c r="AJ9" s="272"/>
      <c r="AK9" s="272"/>
      <c r="AL9" s="279"/>
      <c r="AM9" s="289" t="s">
        <v>417</v>
      </c>
      <c r="AN9" s="289" t="e">
        <f t="shared" ref="AN9:AS9" si="1">AM9+1</f>
        <v>#VALUE!</v>
      </c>
      <c r="AO9" s="289" t="e">
        <f t="shared" si="1"/>
        <v>#VALUE!</v>
      </c>
      <c r="AP9" s="291" t="e">
        <f t="shared" si="1"/>
        <v>#VALUE!</v>
      </c>
      <c r="AQ9" s="291" t="e">
        <f t="shared" si="1"/>
        <v>#VALUE!</v>
      </c>
      <c r="AR9" s="292" t="e">
        <f t="shared" si="1"/>
        <v>#VALUE!</v>
      </c>
      <c r="AS9" s="293"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4"/>
      <c r="T10" s="273" t="s">
        <v>386</v>
      </c>
      <c r="U10" s="273" t="s">
        <v>386</v>
      </c>
      <c r="V10" s="273" t="s">
        <v>386</v>
      </c>
      <c r="W10" s="273" t="s">
        <v>386</v>
      </c>
      <c r="X10" s="273" t="s">
        <v>386</v>
      </c>
      <c r="Y10" s="273" t="s">
        <v>386</v>
      </c>
      <c r="Z10" s="295" t="s">
        <v>386</v>
      </c>
      <c r="AA10" s="272"/>
      <c r="AB10" s="272"/>
      <c r="AC10" s="272"/>
      <c r="AD10" s="272"/>
      <c r="AE10" s="272"/>
      <c r="AF10" s="272"/>
      <c r="AG10" s="272"/>
      <c r="AH10" s="272"/>
      <c r="AI10" s="272"/>
      <c r="AJ10" s="272"/>
      <c r="AK10" s="272"/>
      <c r="AL10" s="294"/>
      <c r="AM10" s="273" t="s">
        <v>386</v>
      </c>
      <c r="AN10" s="273" t="s">
        <v>386</v>
      </c>
      <c r="AO10" s="273" t="s">
        <v>386</v>
      </c>
      <c r="AP10" s="273" t="s">
        <v>386</v>
      </c>
      <c r="AQ10" s="273" t="s">
        <v>386</v>
      </c>
      <c r="AR10" s="273" t="s">
        <v>386</v>
      </c>
      <c r="AS10" s="295"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6" t="s">
        <v>399</v>
      </c>
      <c r="T11" s="291" t="e">
        <f>Z9+1</f>
        <v>#VALUE!</v>
      </c>
      <c r="U11" s="291" t="e">
        <f t="shared" ref="U11:Z11" si="2">T11+1</f>
        <v>#VALUE!</v>
      </c>
      <c r="V11" s="291" t="e">
        <f t="shared" si="2"/>
        <v>#VALUE!</v>
      </c>
      <c r="W11" s="291" t="e">
        <f t="shared" si="2"/>
        <v>#VALUE!</v>
      </c>
      <c r="X11" s="291" t="e">
        <f t="shared" si="2"/>
        <v>#VALUE!</v>
      </c>
      <c r="Y11" s="292" t="e">
        <f t="shared" si="2"/>
        <v>#VALUE!</v>
      </c>
      <c r="Z11" s="293" t="e">
        <f t="shared" si="2"/>
        <v>#VALUE!</v>
      </c>
      <c r="AA11" s="272"/>
      <c r="AB11" s="272"/>
      <c r="AC11" s="272"/>
      <c r="AD11" s="272"/>
      <c r="AE11" s="272"/>
      <c r="AF11" s="272"/>
      <c r="AG11" s="272"/>
      <c r="AH11" s="272"/>
      <c r="AI11" s="272"/>
      <c r="AJ11" s="272"/>
      <c r="AK11" s="272"/>
      <c r="AL11" s="296" t="s">
        <v>400</v>
      </c>
      <c r="AM11" s="291" t="e">
        <f>AS9+1</f>
        <v>#VALUE!</v>
      </c>
      <c r="AN11" s="291" t="e">
        <f t="shared" ref="AN11:AS11" si="3">AM11+1</f>
        <v>#VALUE!</v>
      </c>
      <c r="AO11" s="291" t="e">
        <f t="shared" si="3"/>
        <v>#VALUE!</v>
      </c>
      <c r="AP11" s="291" t="e">
        <f t="shared" si="3"/>
        <v>#VALUE!</v>
      </c>
      <c r="AQ11" s="291" t="e">
        <f t="shared" si="3"/>
        <v>#VALUE!</v>
      </c>
      <c r="AR11" s="292" t="e">
        <f t="shared" si="3"/>
        <v>#VALUE!</v>
      </c>
      <c r="AS11" s="293"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6"/>
      <c r="T12" s="273" t="s">
        <v>386</v>
      </c>
      <c r="U12" s="273" t="s">
        <v>386</v>
      </c>
      <c r="V12" s="273" t="s">
        <v>386</v>
      </c>
      <c r="W12" s="273" t="s">
        <v>386</v>
      </c>
      <c r="X12" s="273" t="s">
        <v>386</v>
      </c>
      <c r="Y12" s="273" t="s">
        <v>386</v>
      </c>
      <c r="Z12" s="295" t="s">
        <v>386</v>
      </c>
      <c r="AA12" s="272"/>
      <c r="AB12" s="272"/>
      <c r="AC12" s="272"/>
      <c r="AD12" s="272"/>
      <c r="AE12" s="272"/>
      <c r="AF12" s="272"/>
      <c r="AG12" s="272"/>
      <c r="AH12" s="272"/>
      <c r="AI12" s="272"/>
      <c r="AJ12" s="272"/>
      <c r="AK12" s="272"/>
      <c r="AL12" s="296"/>
      <c r="AM12" s="273" t="s">
        <v>386</v>
      </c>
      <c r="AN12" s="273" t="s">
        <v>386</v>
      </c>
      <c r="AO12" s="273" t="s">
        <v>386</v>
      </c>
      <c r="AP12" s="273" t="s">
        <v>386</v>
      </c>
      <c r="AQ12" s="273" t="s">
        <v>386</v>
      </c>
      <c r="AR12" s="273" t="s">
        <v>386</v>
      </c>
      <c r="AS12" s="295"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6"/>
      <c r="T13" s="291" t="e">
        <f>Z11+1</f>
        <v>#VALUE!</v>
      </c>
      <c r="U13" s="291" t="e">
        <f t="shared" ref="U13:Z13" si="4">T13+1</f>
        <v>#VALUE!</v>
      </c>
      <c r="V13" s="291" t="e">
        <f t="shared" si="4"/>
        <v>#VALUE!</v>
      </c>
      <c r="W13" s="291" t="e">
        <f t="shared" si="4"/>
        <v>#VALUE!</v>
      </c>
      <c r="X13" s="291" t="e">
        <f t="shared" si="4"/>
        <v>#VALUE!</v>
      </c>
      <c r="Y13" s="292" t="e">
        <f t="shared" si="4"/>
        <v>#VALUE!</v>
      </c>
      <c r="Z13" s="293" t="e">
        <f t="shared" si="4"/>
        <v>#VALUE!</v>
      </c>
      <c r="AA13" s="272"/>
      <c r="AB13" s="272"/>
      <c r="AC13" s="272"/>
      <c r="AD13" s="272"/>
      <c r="AE13" s="272"/>
      <c r="AF13" s="272"/>
      <c r="AG13" s="272"/>
      <c r="AH13" s="272"/>
      <c r="AI13" s="272"/>
      <c r="AJ13" s="272"/>
      <c r="AK13" s="272"/>
      <c r="AL13" s="296"/>
      <c r="AM13" s="290" t="e">
        <f>AS11+1</f>
        <v>#VALUE!</v>
      </c>
      <c r="AN13" s="291" t="e">
        <f t="shared" ref="AN13:AS13" si="5">AM13+1</f>
        <v>#VALUE!</v>
      </c>
      <c r="AO13" s="291" t="e">
        <f t="shared" si="5"/>
        <v>#VALUE!</v>
      </c>
      <c r="AP13" s="291" t="e">
        <f t="shared" si="5"/>
        <v>#VALUE!</v>
      </c>
      <c r="AQ13" s="291" t="e">
        <f t="shared" si="5"/>
        <v>#VALUE!</v>
      </c>
      <c r="AR13" s="292" t="e">
        <f t="shared" si="5"/>
        <v>#VALUE!</v>
      </c>
      <c r="AS13" s="293"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6"/>
      <c r="T14" s="273" t="s">
        <v>386</v>
      </c>
      <c r="U14" s="273" t="s">
        <v>386</v>
      </c>
      <c r="V14" s="273" t="s">
        <v>386</v>
      </c>
      <c r="W14" s="273" t="s">
        <v>386</v>
      </c>
      <c r="X14" s="273" t="s">
        <v>386</v>
      </c>
      <c r="Y14" s="273" t="s">
        <v>386</v>
      </c>
      <c r="Z14" s="295" t="s">
        <v>386</v>
      </c>
      <c r="AA14" s="272"/>
      <c r="AB14" s="272"/>
      <c r="AC14" s="272"/>
      <c r="AD14" s="272"/>
      <c r="AE14" s="272"/>
      <c r="AF14" s="272"/>
      <c r="AG14" s="272"/>
      <c r="AH14" s="272"/>
      <c r="AI14" s="272"/>
      <c r="AJ14" s="272"/>
      <c r="AK14" s="272"/>
      <c r="AL14" s="296"/>
      <c r="AM14" s="273" t="s">
        <v>386</v>
      </c>
      <c r="AN14" s="273" t="s">
        <v>386</v>
      </c>
      <c r="AO14" s="273" t="s">
        <v>386</v>
      </c>
      <c r="AP14" s="273" t="s">
        <v>386</v>
      </c>
      <c r="AQ14" s="273" t="s">
        <v>386</v>
      </c>
      <c r="AR14" s="273" t="s">
        <v>386</v>
      </c>
      <c r="AS14" s="295"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6"/>
      <c r="T15" s="291" t="e">
        <f>Z13+1</f>
        <v>#VALUE!</v>
      </c>
      <c r="U15" s="291" t="e">
        <f t="shared" ref="U15:Z15" si="6">T15+1</f>
        <v>#VALUE!</v>
      </c>
      <c r="V15" s="291" t="e">
        <f t="shared" si="6"/>
        <v>#VALUE!</v>
      </c>
      <c r="W15" s="291" t="e">
        <f t="shared" si="6"/>
        <v>#VALUE!</v>
      </c>
      <c r="X15" s="291" t="e">
        <f t="shared" si="6"/>
        <v>#VALUE!</v>
      </c>
      <c r="Y15" s="292" t="e">
        <f t="shared" si="6"/>
        <v>#VALUE!</v>
      </c>
      <c r="Z15" s="293" t="e">
        <f t="shared" si="6"/>
        <v>#VALUE!</v>
      </c>
      <c r="AA15" s="272"/>
      <c r="AB15" s="272"/>
      <c r="AC15" s="272"/>
      <c r="AD15" s="272"/>
      <c r="AE15" s="272"/>
      <c r="AF15" s="272"/>
      <c r="AG15" s="272"/>
      <c r="AH15" s="272"/>
      <c r="AI15" s="272"/>
      <c r="AJ15" s="272"/>
      <c r="AK15" s="272"/>
      <c r="AL15" s="296"/>
      <c r="AM15" s="291" t="e">
        <f>AS13+1</f>
        <v>#VALUE!</v>
      </c>
      <c r="AN15" s="291" t="e">
        <f t="shared" ref="AN15:AS15" si="7">AM15+1</f>
        <v>#VALUE!</v>
      </c>
      <c r="AO15" s="291" t="e">
        <f t="shared" si="7"/>
        <v>#VALUE!</v>
      </c>
      <c r="AP15" s="291" t="e">
        <f t="shared" si="7"/>
        <v>#VALUE!</v>
      </c>
      <c r="AQ15" s="291" t="e">
        <f t="shared" si="7"/>
        <v>#VALUE!</v>
      </c>
      <c r="AR15" s="292" t="e">
        <f t="shared" si="7"/>
        <v>#VALUE!</v>
      </c>
      <c r="AS15" s="293"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6"/>
      <c r="T16" s="273" t="s">
        <v>386</v>
      </c>
      <c r="U16" s="273" t="s">
        <v>386</v>
      </c>
      <c r="V16" s="273" t="s">
        <v>386</v>
      </c>
      <c r="W16" s="273" t="s">
        <v>386</v>
      </c>
      <c r="X16" s="273" t="s">
        <v>386</v>
      </c>
      <c r="Y16" s="273" t="s">
        <v>386</v>
      </c>
      <c r="Z16" s="295" t="s">
        <v>386</v>
      </c>
      <c r="AA16" s="272"/>
      <c r="AB16" s="272"/>
      <c r="AC16" s="272"/>
      <c r="AD16" s="272"/>
      <c r="AE16" s="272"/>
      <c r="AF16" s="272"/>
      <c r="AG16" s="272"/>
      <c r="AH16" s="272"/>
      <c r="AI16" s="272"/>
      <c r="AJ16" s="272"/>
      <c r="AK16" s="272"/>
      <c r="AL16" s="296"/>
      <c r="AM16" s="273" t="s">
        <v>386</v>
      </c>
      <c r="AN16" s="273" t="s">
        <v>386</v>
      </c>
      <c r="AO16" s="273" t="s">
        <v>386</v>
      </c>
      <c r="AP16" s="273" t="s">
        <v>386</v>
      </c>
      <c r="AQ16" s="273" t="s">
        <v>386</v>
      </c>
      <c r="AR16" s="273" t="s">
        <v>386</v>
      </c>
      <c r="AS16" s="295"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6"/>
      <c r="T17" s="291" t="e">
        <f>Z15+1</f>
        <v>#VALUE!</v>
      </c>
      <c r="U17" s="291" t="e">
        <f t="shared" ref="U17:Z17" si="8">T17+1</f>
        <v>#VALUE!</v>
      </c>
      <c r="V17" s="290" t="e">
        <f t="shared" si="8"/>
        <v>#VALUE!</v>
      </c>
      <c r="W17" s="291" t="e">
        <f t="shared" si="8"/>
        <v>#VALUE!</v>
      </c>
      <c r="X17" s="289" t="e">
        <f t="shared" si="8"/>
        <v>#VALUE!</v>
      </c>
      <c r="Y17" s="289" t="e">
        <f t="shared" si="8"/>
        <v>#VALUE!</v>
      </c>
      <c r="Z17" s="297" t="e">
        <f t="shared" si="8"/>
        <v>#VALUE!</v>
      </c>
      <c r="AA17" s="272"/>
      <c r="AB17" s="272"/>
      <c r="AC17" s="272"/>
      <c r="AD17" s="272"/>
      <c r="AE17" s="272"/>
      <c r="AF17" s="272"/>
      <c r="AG17" s="272"/>
      <c r="AH17" s="272"/>
      <c r="AI17" s="272"/>
      <c r="AJ17" s="272"/>
      <c r="AK17" s="272"/>
      <c r="AL17" s="296"/>
      <c r="AM17" s="291" t="e">
        <f>AS15+1</f>
        <v>#VALUE!</v>
      </c>
      <c r="AN17" s="291" t="e">
        <f t="shared" ref="AN17:AS17" si="9">AM17+1</f>
        <v>#VALUE!</v>
      </c>
      <c r="AO17" s="291" t="e">
        <f t="shared" si="9"/>
        <v>#VALUE!</v>
      </c>
      <c r="AP17" s="291" t="e">
        <f t="shared" si="9"/>
        <v>#VALUE!</v>
      </c>
      <c r="AQ17" s="291" t="e">
        <f t="shared" si="9"/>
        <v>#VALUE!</v>
      </c>
      <c r="AR17" s="292"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6"/>
      <c r="T18" s="273" t="s">
        <v>386</v>
      </c>
      <c r="U18" s="273" t="s">
        <v>386</v>
      </c>
      <c r="V18" s="273" t="s">
        <v>386</v>
      </c>
      <c r="W18" s="273" t="s">
        <v>386</v>
      </c>
      <c r="X18" s="273" t="s">
        <v>386</v>
      </c>
      <c r="Y18" s="273" t="s">
        <v>386</v>
      </c>
      <c r="Z18" s="295" t="s">
        <v>386</v>
      </c>
      <c r="AA18" s="272"/>
      <c r="AB18" s="272"/>
      <c r="AC18" s="272"/>
      <c r="AD18" s="272"/>
      <c r="AE18" s="272"/>
      <c r="AF18" s="272"/>
      <c r="AG18" s="272"/>
      <c r="AH18" s="272"/>
      <c r="AI18" s="272"/>
      <c r="AJ18" s="272"/>
      <c r="AK18" s="272"/>
      <c r="AL18" s="296"/>
      <c r="AM18" s="273" t="s">
        <v>386</v>
      </c>
      <c r="AN18" s="273" t="s">
        <v>386</v>
      </c>
      <c r="AO18" s="273" t="s">
        <v>386</v>
      </c>
      <c r="AP18" s="273" t="s">
        <v>386</v>
      </c>
      <c r="AQ18" s="273" t="s">
        <v>386</v>
      </c>
      <c r="AR18" s="273" t="s">
        <v>386</v>
      </c>
      <c r="AS18" s="295"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6"/>
      <c r="T19" s="289" t="e">
        <f>Z17+1</f>
        <v>#VALUE!</v>
      </c>
      <c r="U19" s="289" t="e">
        <f t="shared" ref="U19:Z19" si="10">T19+1</f>
        <v>#VALUE!</v>
      </c>
      <c r="V19" s="289" t="e">
        <f t="shared" si="10"/>
        <v>#VALUE!</v>
      </c>
      <c r="W19" s="289" t="e">
        <f t="shared" si="10"/>
        <v>#VALUE!</v>
      </c>
      <c r="X19" s="289" t="e">
        <f t="shared" si="10"/>
        <v>#VALUE!</v>
      </c>
      <c r="Y19" s="289" t="e">
        <f t="shared" si="10"/>
        <v>#VALUE!</v>
      </c>
      <c r="Z19" s="297" t="e">
        <f t="shared" si="10"/>
        <v>#VALUE!</v>
      </c>
      <c r="AA19" s="272"/>
      <c r="AB19" s="272"/>
      <c r="AC19" s="272"/>
      <c r="AD19" s="272"/>
      <c r="AE19" s="272"/>
      <c r="AF19" s="272"/>
      <c r="AG19" s="272"/>
      <c r="AH19" s="272"/>
      <c r="AI19" s="272"/>
      <c r="AJ19" s="272"/>
      <c r="AK19" s="272"/>
      <c r="AL19" s="296"/>
      <c r="AM19" s="289" t="e">
        <f>AS17+1</f>
        <v>#VALUE!</v>
      </c>
      <c r="AN19" s="289" t="e">
        <f t="shared" ref="AN19:AS19" si="11">AM19+1</f>
        <v>#VALUE!</v>
      </c>
      <c r="AO19" s="289" t="e">
        <f t="shared" si="11"/>
        <v>#VALUE!</v>
      </c>
      <c r="AP19" s="289" t="e">
        <f t="shared" si="11"/>
        <v>#VALUE!</v>
      </c>
      <c r="AQ19" s="289" t="e">
        <f t="shared" si="11"/>
        <v>#VALUE!</v>
      </c>
      <c r="AR19" s="289"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4"/>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4"/>
      <c r="AM20" s="273" t="s">
        <v>386</v>
      </c>
      <c r="AN20" s="273" t="s">
        <v>386</v>
      </c>
      <c r="AO20" s="273" t="s">
        <v>386</v>
      </c>
      <c r="AP20" s="273" t="s">
        <v>386</v>
      </c>
      <c r="AQ20" s="273" t="s">
        <v>386</v>
      </c>
      <c r="AR20" s="273" t="s">
        <v>386</v>
      </c>
      <c r="AS20" s="295"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4"/>
      <c r="T21" s="300"/>
      <c r="U21" s="300"/>
      <c r="V21" s="300"/>
      <c r="W21" s="300"/>
      <c r="X21" s="300"/>
      <c r="Y21" s="300"/>
      <c r="Z21" s="301"/>
      <c r="AA21" s="272"/>
      <c r="AB21" s="272"/>
      <c r="AC21" s="272"/>
      <c r="AD21" s="272"/>
      <c r="AE21" s="272"/>
      <c r="AF21" s="272"/>
      <c r="AG21" s="272"/>
      <c r="AH21" s="272"/>
      <c r="AI21" s="272"/>
      <c r="AJ21" s="272"/>
      <c r="AK21" s="272"/>
      <c r="AL21" s="294"/>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401</v>
      </c>
      <c r="T22" s="302" t="s">
        <v>378</v>
      </c>
      <c r="U22" s="302"/>
      <c r="V22" s="302"/>
      <c r="W22" s="302"/>
      <c r="X22" s="302"/>
      <c r="Y22" s="302"/>
      <c r="Z22" s="303"/>
      <c r="AA22" s="272"/>
      <c r="AB22" s="272"/>
      <c r="AC22" s="272"/>
      <c r="AD22" s="272"/>
      <c r="AE22" s="272"/>
      <c r="AF22" s="272"/>
      <c r="AG22" s="272"/>
      <c r="AH22" s="272"/>
      <c r="AI22" s="272"/>
      <c r="AJ22" s="272"/>
      <c r="AK22" s="272"/>
      <c r="AL22" s="279" t="s">
        <v>402</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418</v>
      </c>
      <c r="U25" s="289" t="e">
        <f t="shared" ref="U25:Z25" si="12">T25+1</f>
        <v>#VALUE!</v>
      </c>
      <c r="V25" s="289" t="e">
        <f t="shared" si="12"/>
        <v>#VALUE!</v>
      </c>
      <c r="W25" s="289" t="e">
        <f t="shared" si="12"/>
        <v>#VALUE!</v>
      </c>
      <c r="X25" s="291" t="e">
        <f t="shared" si="12"/>
        <v>#VALUE!</v>
      </c>
      <c r="Y25" s="292" t="e">
        <f t="shared" si="12"/>
        <v>#VALUE!</v>
      </c>
      <c r="Z25" s="293" t="e">
        <f t="shared" si="12"/>
        <v>#VALUE!</v>
      </c>
      <c r="AA25" s="272"/>
      <c r="AB25" s="272"/>
      <c r="AC25" s="272"/>
      <c r="AD25" s="272"/>
      <c r="AE25" s="272"/>
      <c r="AF25" s="272"/>
      <c r="AG25" s="272"/>
      <c r="AH25" s="272"/>
      <c r="AI25" s="272"/>
      <c r="AJ25" s="272"/>
      <c r="AK25" s="272"/>
      <c r="AL25" s="279"/>
      <c r="AM25" s="289" t="s">
        <v>419</v>
      </c>
      <c r="AN25" s="289" t="e">
        <f t="shared" ref="AN25:AS25" si="13">AM25+1</f>
        <v>#VALUE!</v>
      </c>
      <c r="AO25" s="289" t="e">
        <f t="shared" si="13"/>
        <v>#VALUE!</v>
      </c>
      <c r="AP25" s="289" t="e">
        <f t="shared" si="13"/>
        <v>#VALUE!</v>
      </c>
      <c r="AQ25" s="289" t="e">
        <f t="shared" si="13"/>
        <v>#VALUE!</v>
      </c>
      <c r="AR25" s="289" t="e">
        <f t="shared" si="13"/>
        <v>#VALUE!</v>
      </c>
      <c r="AS25" s="293"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4"/>
      <c r="T26" s="273" t="s">
        <v>386</v>
      </c>
      <c r="U26" s="273" t="s">
        <v>386</v>
      </c>
      <c r="V26" s="273" t="s">
        <v>386</v>
      </c>
      <c r="W26" s="273" t="s">
        <v>386</v>
      </c>
      <c r="X26" s="273" t="s">
        <v>386</v>
      </c>
      <c r="Y26" s="273" t="s">
        <v>386</v>
      </c>
      <c r="Z26" s="295" t="s">
        <v>386</v>
      </c>
      <c r="AA26" s="272"/>
      <c r="AB26" s="272"/>
      <c r="AC26" s="272"/>
      <c r="AD26" s="272"/>
      <c r="AE26" s="272"/>
      <c r="AF26" s="272"/>
      <c r="AG26" s="272"/>
      <c r="AH26" s="272"/>
      <c r="AI26" s="272"/>
      <c r="AJ26" s="272"/>
      <c r="AK26" s="272"/>
      <c r="AL26" s="294"/>
      <c r="AM26" s="273" t="s">
        <v>386</v>
      </c>
      <c r="AN26" s="273" t="s">
        <v>386</v>
      </c>
      <c r="AO26" s="273" t="s">
        <v>386</v>
      </c>
      <c r="AP26" s="273" t="s">
        <v>386</v>
      </c>
      <c r="AQ26" s="273" t="s">
        <v>386</v>
      </c>
      <c r="AR26" s="273" t="s">
        <v>386</v>
      </c>
      <c r="AS26" s="295"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6" t="s">
        <v>403</v>
      </c>
      <c r="T27" s="290" t="e">
        <f>Z25+1</f>
        <v>#VALUE!</v>
      </c>
      <c r="U27" s="290" t="e">
        <f t="shared" ref="U27:Z27" si="14">T27+1</f>
        <v>#VALUE!</v>
      </c>
      <c r="V27" s="290" t="e">
        <f t="shared" si="14"/>
        <v>#VALUE!</v>
      </c>
      <c r="W27" s="291" t="e">
        <f t="shared" si="14"/>
        <v>#VALUE!</v>
      </c>
      <c r="X27" s="291" t="e">
        <f t="shared" si="14"/>
        <v>#VALUE!</v>
      </c>
      <c r="Y27" s="292" t="e">
        <f t="shared" si="14"/>
        <v>#VALUE!</v>
      </c>
      <c r="Z27" s="293" t="e">
        <f t="shared" si="14"/>
        <v>#VALUE!</v>
      </c>
      <c r="AA27" s="272"/>
      <c r="AB27" s="272"/>
      <c r="AC27" s="272"/>
      <c r="AD27" s="272"/>
      <c r="AE27" s="272"/>
      <c r="AF27" s="272"/>
      <c r="AG27" s="272"/>
      <c r="AH27" s="272"/>
      <c r="AI27" s="272"/>
      <c r="AJ27" s="272"/>
      <c r="AK27" s="272"/>
      <c r="AL27" s="296" t="s">
        <v>404</v>
      </c>
      <c r="AM27" s="291" t="e">
        <f>AS25+1</f>
        <v>#VALUE!</v>
      </c>
      <c r="AN27" s="290" t="e">
        <f t="shared" ref="AN27:AS27" si="15">AM27+1</f>
        <v>#VALUE!</v>
      </c>
      <c r="AO27" s="291" t="e">
        <f t="shared" si="15"/>
        <v>#VALUE!</v>
      </c>
      <c r="AP27" s="291" t="e">
        <f t="shared" si="15"/>
        <v>#VALUE!</v>
      </c>
      <c r="AQ27" s="291" t="e">
        <f t="shared" si="15"/>
        <v>#VALUE!</v>
      </c>
      <c r="AR27" s="292" t="e">
        <f t="shared" si="15"/>
        <v>#VALUE!</v>
      </c>
      <c r="AS27" s="293"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6"/>
      <c r="T28" s="273" t="s">
        <v>386</v>
      </c>
      <c r="U28" s="273" t="s">
        <v>386</v>
      </c>
      <c r="V28" s="273" t="s">
        <v>386</v>
      </c>
      <c r="W28" s="273" t="s">
        <v>386</v>
      </c>
      <c r="X28" s="273" t="s">
        <v>386</v>
      </c>
      <c r="Y28" s="273" t="s">
        <v>386</v>
      </c>
      <c r="Z28" s="295" t="s">
        <v>386</v>
      </c>
      <c r="AA28" s="272"/>
      <c r="AB28" s="272"/>
      <c r="AC28" s="272"/>
      <c r="AD28" s="272"/>
      <c r="AE28" s="272"/>
      <c r="AF28" s="272"/>
      <c r="AG28" s="272"/>
      <c r="AH28" s="272"/>
      <c r="AI28" s="272"/>
      <c r="AJ28" s="272"/>
      <c r="AK28" s="272"/>
      <c r="AL28" s="296"/>
      <c r="AM28" s="273" t="s">
        <v>386</v>
      </c>
      <c r="AN28" s="273" t="s">
        <v>386</v>
      </c>
      <c r="AO28" s="273" t="s">
        <v>386</v>
      </c>
      <c r="AP28" s="273" t="s">
        <v>386</v>
      </c>
      <c r="AQ28" s="273" t="s">
        <v>386</v>
      </c>
      <c r="AR28" s="273" t="s">
        <v>386</v>
      </c>
      <c r="AS28" s="295"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6"/>
      <c r="T29" s="291" t="e">
        <f>Z27+1</f>
        <v>#VALUE!</v>
      </c>
      <c r="U29" s="291" t="e">
        <f t="shared" ref="U29:Z29" si="16">T29+1</f>
        <v>#VALUE!</v>
      </c>
      <c r="V29" s="291" t="e">
        <f t="shared" si="16"/>
        <v>#VALUE!</v>
      </c>
      <c r="W29" s="291" t="e">
        <f t="shared" si="16"/>
        <v>#VALUE!</v>
      </c>
      <c r="X29" s="291" t="e">
        <f t="shared" si="16"/>
        <v>#VALUE!</v>
      </c>
      <c r="Y29" s="292" t="e">
        <f t="shared" si="16"/>
        <v>#VALUE!</v>
      </c>
      <c r="Z29" s="293" t="e">
        <f t="shared" si="16"/>
        <v>#VALUE!</v>
      </c>
      <c r="AA29" s="272"/>
      <c r="AB29" s="272"/>
      <c r="AC29" s="272"/>
      <c r="AD29" s="272"/>
      <c r="AE29" s="272"/>
      <c r="AF29" s="272"/>
      <c r="AG29" s="272"/>
      <c r="AH29" s="272"/>
      <c r="AI29" s="272"/>
      <c r="AJ29" s="272"/>
      <c r="AK29" s="272"/>
      <c r="AL29" s="296"/>
      <c r="AM29" s="291" t="e">
        <f>AS27+1</f>
        <v>#VALUE!</v>
      </c>
      <c r="AN29" s="291" t="e">
        <f t="shared" ref="AN29:AS29" si="17">AM29+1</f>
        <v>#VALUE!</v>
      </c>
      <c r="AO29" s="291" t="e">
        <f t="shared" si="17"/>
        <v>#VALUE!</v>
      </c>
      <c r="AP29" s="291" t="e">
        <f t="shared" si="17"/>
        <v>#VALUE!</v>
      </c>
      <c r="AQ29" s="291" t="e">
        <f t="shared" si="17"/>
        <v>#VALUE!</v>
      </c>
      <c r="AR29" s="292" t="e">
        <f t="shared" si="17"/>
        <v>#VALUE!</v>
      </c>
      <c r="AS29" s="293"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6"/>
      <c r="T30" s="273" t="s">
        <v>386</v>
      </c>
      <c r="U30" s="273" t="s">
        <v>386</v>
      </c>
      <c r="V30" s="273" t="s">
        <v>386</v>
      </c>
      <c r="W30" s="273" t="s">
        <v>386</v>
      </c>
      <c r="X30" s="273" t="s">
        <v>386</v>
      </c>
      <c r="Y30" s="273" t="s">
        <v>386</v>
      </c>
      <c r="Z30" s="295" t="s">
        <v>386</v>
      </c>
      <c r="AA30" s="272"/>
      <c r="AB30" s="272"/>
      <c r="AC30" s="272"/>
      <c r="AD30" s="272"/>
      <c r="AE30" s="272"/>
      <c r="AF30" s="272"/>
      <c r="AG30" s="272"/>
      <c r="AH30" s="272"/>
      <c r="AI30" s="272"/>
      <c r="AJ30" s="272"/>
      <c r="AK30" s="272"/>
      <c r="AL30" s="296"/>
      <c r="AM30" s="273" t="s">
        <v>386</v>
      </c>
      <c r="AN30" s="273" t="s">
        <v>386</v>
      </c>
      <c r="AO30" s="273" t="s">
        <v>386</v>
      </c>
      <c r="AP30" s="273" t="s">
        <v>386</v>
      </c>
      <c r="AQ30" s="273" t="s">
        <v>386</v>
      </c>
      <c r="AR30" s="273" t="s">
        <v>386</v>
      </c>
      <c r="AS30" s="295"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6"/>
      <c r="T31" s="291" t="e">
        <f>Z29+1</f>
        <v>#VALUE!</v>
      </c>
      <c r="U31" s="291" t="e">
        <f t="shared" ref="U31:Z31" si="18">T31+1</f>
        <v>#VALUE!</v>
      </c>
      <c r="V31" s="291" t="e">
        <f t="shared" si="18"/>
        <v>#VALUE!</v>
      </c>
      <c r="W31" s="291" t="e">
        <f t="shared" si="18"/>
        <v>#VALUE!</v>
      </c>
      <c r="X31" s="291" t="e">
        <f t="shared" si="18"/>
        <v>#VALUE!</v>
      </c>
      <c r="Y31" s="292" t="e">
        <f t="shared" si="18"/>
        <v>#VALUE!</v>
      </c>
      <c r="Z31" s="293" t="e">
        <f t="shared" si="18"/>
        <v>#VALUE!</v>
      </c>
      <c r="AA31" s="272"/>
      <c r="AB31" s="272"/>
      <c r="AC31" s="272"/>
      <c r="AD31" s="272"/>
      <c r="AE31" s="272"/>
      <c r="AF31" s="272"/>
      <c r="AG31" s="272"/>
      <c r="AH31" s="272"/>
      <c r="AI31" s="272"/>
      <c r="AJ31" s="272"/>
      <c r="AK31" s="272"/>
      <c r="AL31" s="296"/>
      <c r="AM31" s="291" t="e">
        <f>AS29+1</f>
        <v>#VALUE!</v>
      </c>
      <c r="AN31" s="291" t="e">
        <f t="shared" ref="AN31:AS31" si="19">AM31+1</f>
        <v>#VALUE!</v>
      </c>
      <c r="AO31" s="291" t="e">
        <f t="shared" si="19"/>
        <v>#VALUE!</v>
      </c>
      <c r="AP31" s="291" t="e">
        <f t="shared" si="19"/>
        <v>#VALUE!</v>
      </c>
      <c r="AQ31" s="291" t="e">
        <f t="shared" si="19"/>
        <v>#VALUE!</v>
      </c>
      <c r="AR31" s="292" t="e">
        <f t="shared" si="19"/>
        <v>#VALUE!</v>
      </c>
      <c r="AS31" s="293"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6"/>
      <c r="T32" s="273" t="s">
        <v>386</v>
      </c>
      <c r="U32" s="273" t="s">
        <v>386</v>
      </c>
      <c r="V32" s="273" t="s">
        <v>386</v>
      </c>
      <c r="W32" s="273" t="s">
        <v>386</v>
      </c>
      <c r="X32" s="273" t="s">
        <v>386</v>
      </c>
      <c r="Y32" s="273" t="s">
        <v>386</v>
      </c>
      <c r="Z32" s="295" t="s">
        <v>386</v>
      </c>
      <c r="AA32" s="272"/>
      <c r="AB32" s="272"/>
      <c r="AC32" s="272"/>
      <c r="AD32" s="272"/>
      <c r="AE32" s="272"/>
      <c r="AF32" s="272"/>
      <c r="AG32" s="272"/>
      <c r="AH32" s="272"/>
      <c r="AI32" s="272"/>
      <c r="AJ32" s="272"/>
      <c r="AK32" s="272"/>
      <c r="AL32" s="296"/>
      <c r="AM32" s="273" t="s">
        <v>386</v>
      </c>
      <c r="AN32" s="273" t="s">
        <v>386</v>
      </c>
      <c r="AO32" s="273" t="s">
        <v>386</v>
      </c>
      <c r="AP32" s="273" t="s">
        <v>386</v>
      </c>
      <c r="AQ32" s="273" t="s">
        <v>386</v>
      </c>
      <c r="AR32" s="273" t="s">
        <v>386</v>
      </c>
      <c r="AS32" s="295"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6"/>
      <c r="T33" s="291" t="e">
        <f>Z31+1</f>
        <v>#VALUE!</v>
      </c>
      <c r="U33" s="291" t="e">
        <f t="shared" ref="U33:Z33" si="20">T33+1</f>
        <v>#VALUE!</v>
      </c>
      <c r="V33" s="291" t="e">
        <f t="shared" si="20"/>
        <v>#VALUE!</v>
      </c>
      <c r="W33" s="291" t="e">
        <f t="shared" si="20"/>
        <v>#VALUE!</v>
      </c>
      <c r="X33" s="291" t="e">
        <f t="shared" si="20"/>
        <v>#VALUE!</v>
      </c>
      <c r="Y33" s="292" t="e">
        <f t="shared" si="20"/>
        <v>#VALUE!</v>
      </c>
      <c r="Z33" s="293" t="e">
        <f t="shared" si="20"/>
        <v>#VALUE!</v>
      </c>
      <c r="AA33" s="272"/>
      <c r="AB33" s="272"/>
      <c r="AC33" s="272"/>
      <c r="AD33" s="272"/>
      <c r="AE33" s="272"/>
      <c r="AF33" s="272"/>
      <c r="AG33" s="272"/>
      <c r="AH33" s="272"/>
      <c r="AI33" s="272"/>
      <c r="AJ33" s="272"/>
      <c r="AK33" s="272"/>
      <c r="AL33" s="296"/>
      <c r="AM33" s="290" t="e">
        <f>AS31+1</f>
        <v>#VALUE!</v>
      </c>
      <c r="AN33" s="291" t="e">
        <f t="shared" ref="AN33:AS33" si="21">AM33+1</f>
        <v>#VALUE!</v>
      </c>
      <c r="AO33" s="291" t="e">
        <f t="shared" si="21"/>
        <v>#VALUE!</v>
      </c>
      <c r="AP33" s="291" t="e">
        <f t="shared" si="21"/>
        <v>#VALUE!</v>
      </c>
      <c r="AQ33" s="291" t="e">
        <f t="shared" si="21"/>
        <v>#VALUE!</v>
      </c>
      <c r="AR33" s="292" t="e">
        <f t="shared" si="21"/>
        <v>#VALUE!</v>
      </c>
      <c r="AS33" s="293"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6"/>
      <c r="T34" s="273" t="s">
        <v>386</v>
      </c>
      <c r="U34" s="273" t="s">
        <v>386</v>
      </c>
      <c r="V34" s="273" t="s">
        <v>386</v>
      </c>
      <c r="W34" s="273" t="s">
        <v>386</v>
      </c>
      <c r="X34" s="273" t="s">
        <v>386</v>
      </c>
      <c r="Y34" s="273" t="s">
        <v>386</v>
      </c>
      <c r="Z34" s="295" t="s">
        <v>386</v>
      </c>
      <c r="AA34" s="272"/>
      <c r="AB34" s="272"/>
      <c r="AC34" s="272"/>
      <c r="AD34" s="272"/>
      <c r="AE34" s="272"/>
      <c r="AF34" s="272"/>
      <c r="AG34" s="272"/>
      <c r="AH34" s="272"/>
      <c r="AI34" s="272"/>
      <c r="AJ34" s="272"/>
      <c r="AK34" s="272"/>
      <c r="AL34" s="296"/>
      <c r="AM34" s="273" t="s">
        <v>386</v>
      </c>
      <c r="AN34" s="273" t="s">
        <v>386</v>
      </c>
      <c r="AO34" s="273" t="s">
        <v>386</v>
      </c>
      <c r="AP34" s="273" t="s">
        <v>386</v>
      </c>
      <c r="AQ34" s="273" t="s">
        <v>386</v>
      </c>
      <c r="AR34" s="273" t="s">
        <v>386</v>
      </c>
      <c r="AS34" s="295"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6"/>
      <c r="T35" s="289" t="e">
        <f>Z33+1</f>
        <v>#VALUE!</v>
      </c>
      <c r="U35" s="289" t="e">
        <f t="shared" ref="U35:Z35" si="22">T35+1</f>
        <v>#VALUE!</v>
      </c>
      <c r="V35" s="289" t="e">
        <f t="shared" si="22"/>
        <v>#VALUE!</v>
      </c>
      <c r="W35" s="289" t="e">
        <f t="shared" si="22"/>
        <v>#VALUE!</v>
      </c>
      <c r="X35" s="289" t="e">
        <f t="shared" si="22"/>
        <v>#VALUE!</v>
      </c>
      <c r="Y35" s="289" t="e">
        <f t="shared" si="22"/>
        <v>#VALUE!</v>
      </c>
      <c r="Z35" s="297" t="e">
        <f t="shared" si="22"/>
        <v>#VALUE!</v>
      </c>
      <c r="AA35" s="272"/>
      <c r="AB35" s="272"/>
      <c r="AC35" s="272"/>
      <c r="AD35" s="272"/>
      <c r="AE35" s="272"/>
      <c r="AF35" s="272"/>
      <c r="AG35" s="272"/>
      <c r="AH35" s="272"/>
      <c r="AI35" s="272"/>
      <c r="AJ35" s="272"/>
      <c r="AK35" s="272"/>
      <c r="AL35" s="296"/>
      <c r="AM35" s="291" t="e">
        <f>AS33+1</f>
        <v>#VALUE!</v>
      </c>
      <c r="AN35" s="289" t="e">
        <f t="shared" ref="AN35:AS35" si="23">AM35+1</f>
        <v>#VALUE!</v>
      </c>
      <c r="AO35" s="289" t="e">
        <f t="shared" si="23"/>
        <v>#VALUE!</v>
      </c>
      <c r="AP35" s="289" t="e">
        <f t="shared" si="23"/>
        <v>#VALUE!</v>
      </c>
      <c r="AQ35" s="289" t="e">
        <f t="shared" si="23"/>
        <v>#VALUE!</v>
      </c>
      <c r="AR35" s="289"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4"/>
      <c r="T36" s="273" t="s">
        <v>386</v>
      </c>
      <c r="U36" s="273" t="s">
        <v>386</v>
      </c>
      <c r="V36" s="273" t="s">
        <v>386</v>
      </c>
      <c r="W36" s="273" t="s">
        <v>386</v>
      </c>
      <c r="X36" s="273" t="s">
        <v>386</v>
      </c>
      <c r="Y36" s="273" t="s">
        <v>386</v>
      </c>
      <c r="Z36" s="295" t="s">
        <v>386</v>
      </c>
      <c r="AA36" s="272"/>
      <c r="AB36" s="272"/>
      <c r="AC36" s="272"/>
      <c r="AD36" s="272"/>
      <c r="AE36" s="272"/>
      <c r="AF36" s="272"/>
      <c r="AG36" s="272"/>
      <c r="AH36" s="272"/>
      <c r="AI36" s="272"/>
      <c r="AJ36" s="272"/>
      <c r="AK36" s="272"/>
      <c r="AL36" s="294"/>
      <c r="AM36" s="273" t="s">
        <v>386</v>
      </c>
      <c r="AN36" s="273" t="s">
        <v>386</v>
      </c>
      <c r="AO36" s="273" t="s">
        <v>386</v>
      </c>
      <c r="AP36" s="273" t="s">
        <v>386</v>
      </c>
      <c r="AQ36" s="273" t="s">
        <v>386</v>
      </c>
      <c r="AR36" s="273" t="s">
        <v>386</v>
      </c>
      <c r="AS36" s="295"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4"/>
      <c r="T37" s="300"/>
      <c r="U37" s="300"/>
      <c r="V37" s="300"/>
      <c r="W37" s="300"/>
      <c r="X37" s="300"/>
      <c r="Y37" s="300"/>
      <c r="Z37" s="301"/>
      <c r="AA37" s="272"/>
      <c r="AB37" s="272"/>
      <c r="AC37" s="272"/>
      <c r="AD37" s="272"/>
      <c r="AE37" s="272"/>
      <c r="AF37" s="272"/>
      <c r="AG37" s="272"/>
      <c r="AH37" s="272"/>
      <c r="AI37" s="272"/>
      <c r="AJ37" s="272"/>
      <c r="AK37" s="272"/>
      <c r="AL37" s="294"/>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405</v>
      </c>
      <c r="T38" s="306" t="s">
        <v>378</v>
      </c>
      <c r="U38" s="306"/>
      <c r="V38" s="306"/>
      <c r="W38" s="306"/>
      <c r="X38" s="306"/>
      <c r="Y38" s="306"/>
      <c r="Z38" s="307"/>
      <c r="AA38" s="272"/>
      <c r="AB38" s="272"/>
      <c r="AC38" s="272"/>
      <c r="AD38" s="272"/>
      <c r="AE38" s="272"/>
      <c r="AF38" s="272"/>
      <c r="AG38" s="272"/>
      <c r="AH38" s="272"/>
      <c r="AI38" s="272"/>
      <c r="AJ38" s="272"/>
      <c r="AK38" s="272"/>
      <c r="AL38" s="279" t="s">
        <v>406</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91" t="s">
        <v>420</v>
      </c>
      <c r="U41" s="291" t="e">
        <f t="shared" ref="U41:Z41" si="24">T41+1</f>
        <v>#VALUE!</v>
      </c>
      <c r="V41" s="291" t="e">
        <f t="shared" si="24"/>
        <v>#VALUE!</v>
      </c>
      <c r="W41" s="291" t="e">
        <f t="shared" si="24"/>
        <v>#VALUE!</v>
      </c>
      <c r="X41" s="291" t="e">
        <f t="shared" si="24"/>
        <v>#VALUE!</v>
      </c>
      <c r="Y41" s="292" t="e">
        <f t="shared" si="24"/>
        <v>#VALUE!</v>
      </c>
      <c r="Z41" s="293" t="e">
        <f t="shared" si="24"/>
        <v>#VALUE!</v>
      </c>
      <c r="AA41" s="272"/>
      <c r="AB41" s="272"/>
      <c r="AC41" s="272"/>
      <c r="AD41" s="272"/>
      <c r="AE41" s="272"/>
      <c r="AF41" s="272"/>
      <c r="AG41" s="272"/>
      <c r="AH41" s="272"/>
      <c r="AI41" s="272"/>
      <c r="AJ41" s="272"/>
      <c r="AK41" s="272"/>
      <c r="AL41" s="279"/>
      <c r="AM41" s="289" t="s">
        <v>421</v>
      </c>
      <c r="AN41" s="291" t="e">
        <f t="shared" ref="AN41:AS41" si="25">AM41+1</f>
        <v>#VALUE!</v>
      </c>
      <c r="AO41" s="291" t="e">
        <f t="shared" si="25"/>
        <v>#VALUE!</v>
      </c>
      <c r="AP41" s="291" t="e">
        <f t="shared" si="25"/>
        <v>#VALUE!</v>
      </c>
      <c r="AQ41" s="291" t="e">
        <f t="shared" si="25"/>
        <v>#VALUE!</v>
      </c>
      <c r="AR41" s="292" t="e">
        <f t="shared" si="25"/>
        <v>#VALUE!</v>
      </c>
      <c r="AS41" s="293"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4"/>
      <c r="T42" s="273" t="s">
        <v>386</v>
      </c>
      <c r="U42" s="273" t="s">
        <v>386</v>
      </c>
      <c r="V42" s="273" t="s">
        <v>386</v>
      </c>
      <c r="W42" s="273" t="s">
        <v>386</v>
      </c>
      <c r="X42" s="273" t="s">
        <v>386</v>
      </c>
      <c r="Y42" s="273" t="s">
        <v>386</v>
      </c>
      <c r="Z42" s="295" t="s">
        <v>386</v>
      </c>
      <c r="AA42" s="272"/>
      <c r="AB42" s="272"/>
      <c r="AC42" s="272"/>
      <c r="AD42" s="272"/>
      <c r="AE42" s="272"/>
      <c r="AF42" s="272"/>
      <c r="AG42" s="272"/>
      <c r="AH42" s="272"/>
      <c r="AI42" s="272"/>
      <c r="AJ42" s="272"/>
      <c r="AK42" s="272"/>
      <c r="AL42" s="294"/>
      <c r="AM42" s="273" t="s">
        <v>386</v>
      </c>
      <c r="AN42" s="273" t="s">
        <v>386</v>
      </c>
      <c r="AO42" s="273" t="s">
        <v>386</v>
      </c>
      <c r="AP42" s="273" t="s">
        <v>386</v>
      </c>
      <c r="AQ42" s="273" t="s">
        <v>386</v>
      </c>
      <c r="AR42" s="273" t="s">
        <v>386</v>
      </c>
      <c r="AS42" s="295"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6" t="s">
        <v>407</v>
      </c>
      <c r="T43" s="291" t="e">
        <f>Z41+1</f>
        <v>#VALUE!</v>
      </c>
      <c r="U43" s="291" t="e">
        <f t="shared" ref="U43:Z43" si="26">T43+1</f>
        <v>#VALUE!</v>
      </c>
      <c r="V43" s="291" t="e">
        <f t="shared" si="26"/>
        <v>#VALUE!</v>
      </c>
      <c r="W43" s="291" t="e">
        <f t="shared" si="26"/>
        <v>#VALUE!</v>
      </c>
      <c r="X43" s="291" t="e">
        <f t="shared" si="26"/>
        <v>#VALUE!</v>
      </c>
      <c r="Y43" s="292" t="e">
        <f t="shared" si="26"/>
        <v>#VALUE!</v>
      </c>
      <c r="Z43" s="293" t="e">
        <f t="shared" si="26"/>
        <v>#VALUE!</v>
      </c>
      <c r="AA43" s="272"/>
      <c r="AB43" s="272"/>
      <c r="AC43" s="272"/>
      <c r="AD43" s="272"/>
      <c r="AE43" s="272"/>
      <c r="AF43" s="272"/>
      <c r="AG43" s="272"/>
      <c r="AH43" s="272"/>
      <c r="AI43" s="272"/>
      <c r="AJ43" s="272"/>
      <c r="AK43" s="272"/>
      <c r="AL43" s="296" t="s">
        <v>408</v>
      </c>
      <c r="AM43" s="291" t="e">
        <f>AS41+1</f>
        <v>#VALUE!</v>
      </c>
      <c r="AN43" s="291" t="e">
        <f t="shared" ref="AN43:AS43" si="27">AM43+1</f>
        <v>#VALUE!</v>
      </c>
      <c r="AO43" s="291" t="e">
        <f t="shared" si="27"/>
        <v>#VALUE!</v>
      </c>
      <c r="AP43" s="291" t="e">
        <f t="shared" si="27"/>
        <v>#VALUE!</v>
      </c>
      <c r="AQ43" s="291" t="e">
        <f t="shared" si="27"/>
        <v>#VALUE!</v>
      </c>
      <c r="AR43" s="292" t="e">
        <f t="shared" si="27"/>
        <v>#VALUE!</v>
      </c>
      <c r="AS43" s="293"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6"/>
      <c r="T44" s="273" t="s">
        <v>386</v>
      </c>
      <c r="U44" s="273" t="s">
        <v>386</v>
      </c>
      <c r="V44" s="273" t="s">
        <v>386</v>
      </c>
      <c r="W44" s="273" t="s">
        <v>386</v>
      </c>
      <c r="X44" s="273" t="s">
        <v>386</v>
      </c>
      <c r="Y44" s="273" t="s">
        <v>386</v>
      </c>
      <c r="Z44" s="295" t="s">
        <v>386</v>
      </c>
      <c r="AA44" s="272"/>
      <c r="AB44" s="272"/>
      <c r="AC44" s="272"/>
      <c r="AD44" s="272"/>
      <c r="AE44" s="272"/>
      <c r="AF44" s="272"/>
      <c r="AG44" s="272"/>
      <c r="AH44" s="272"/>
      <c r="AI44" s="272"/>
      <c r="AJ44" s="272"/>
      <c r="AK44" s="272"/>
      <c r="AL44" s="296"/>
      <c r="AM44" s="273" t="s">
        <v>386</v>
      </c>
      <c r="AN44" s="273" t="s">
        <v>386</v>
      </c>
      <c r="AO44" s="273" t="s">
        <v>386</v>
      </c>
      <c r="AP44" s="273" t="s">
        <v>386</v>
      </c>
      <c r="AQ44" s="273" t="s">
        <v>386</v>
      </c>
      <c r="AR44" s="273" t="s">
        <v>386</v>
      </c>
      <c r="AS44" s="295"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6"/>
      <c r="T45" s="291" t="e">
        <f>Z43+1</f>
        <v>#VALUE!</v>
      </c>
      <c r="U45" s="291" t="e">
        <f t="shared" ref="U45:Z45" si="28">T45+1</f>
        <v>#VALUE!</v>
      </c>
      <c r="V45" s="291" t="e">
        <f t="shared" si="28"/>
        <v>#VALUE!</v>
      </c>
      <c r="W45" s="291" t="e">
        <f t="shared" si="28"/>
        <v>#VALUE!</v>
      </c>
      <c r="X45" s="291" t="e">
        <f t="shared" si="28"/>
        <v>#VALUE!</v>
      </c>
      <c r="Y45" s="292" t="e">
        <f t="shared" si="28"/>
        <v>#VALUE!</v>
      </c>
      <c r="Z45" s="293" t="e">
        <f t="shared" si="28"/>
        <v>#VALUE!</v>
      </c>
      <c r="AA45" s="272"/>
      <c r="AB45" s="272"/>
      <c r="AC45" s="272"/>
      <c r="AD45" s="272"/>
      <c r="AE45" s="272"/>
      <c r="AF45" s="272"/>
      <c r="AG45" s="272"/>
      <c r="AH45" s="272"/>
      <c r="AI45" s="272"/>
      <c r="AJ45" s="272"/>
      <c r="AK45" s="272"/>
      <c r="AL45" s="296"/>
      <c r="AM45" s="291" t="e">
        <f>AS43+1</f>
        <v>#VALUE!</v>
      </c>
      <c r="AN45" s="291" t="e">
        <f t="shared" ref="AN45:AS45" si="29">AM45+1</f>
        <v>#VALUE!</v>
      </c>
      <c r="AO45" s="291" t="e">
        <f t="shared" si="29"/>
        <v>#VALUE!</v>
      </c>
      <c r="AP45" s="291" t="e">
        <f t="shared" si="29"/>
        <v>#VALUE!</v>
      </c>
      <c r="AQ45" s="291" t="e">
        <f t="shared" si="29"/>
        <v>#VALUE!</v>
      </c>
      <c r="AR45" s="292" t="e">
        <f t="shared" si="29"/>
        <v>#VALUE!</v>
      </c>
      <c r="AS45" s="293"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6"/>
      <c r="T46" s="273" t="s">
        <v>386</v>
      </c>
      <c r="U46" s="273" t="s">
        <v>386</v>
      </c>
      <c r="V46" s="273" t="s">
        <v>386</v>
      </c>
      <c r="W46" s="273" t="s">
        <v>386</v>
      </c>
      <c r="X46" s="273" t="s">
        <v>386</v>
      </c>
      <c r="Y46" s="273" t="s">
        <v>386</v>
      </c>
      <c r="Z46" s="295" t="s">
        <v>386</v>
      </c>
      <c r="AA46" s="272"/>
      <c r="AB46" s="272"/>
      <c r="AC46" s="272"/>
      <c r="AD46" s="272"/>
      <c r="AE46" s="272"/>
      <c r="AF46" s="272"/>
      <c r="AG46" s="272"/>
      <c r="AH46" s="272"/>
      <c r="AI46" s="272"/>
      <c r="AJ46" s="272"/>
      <c r="AK46" s="272"/>
      <c r="AL46" s="296"/>
      <c r="AM46" s="273" t="s">
        <v>386</v>
      </c>
      <c r="AN46" s="273" t="s">
        <v>386</v>
      </c>
      <c r="AO46" s="273" t="s">
        <v>386</v>
      </c>
      <c r="AP46" s="273" t="s">
        <v>386</v>
      </c>
      <c r="AQ46" s="273" t="s">
        <v>386</v>
      </c>
      <c r="AR46" s="273" t="s">
        <v>386</v>
      </c>
      <c r="AS46" s="295"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6"/>
      <c r="T47" s="291" t="e">
        <f>Z45+1</f>
        <v>#VALUE!</v>
      </c>
      <c r="U47" s="291" t="e">
        <f t="shared" ref="U47:Z47" si="30">T47+1</f>
        <v>#VALUE!</v>
      </c>
      <c r="V47" s="291" t="e">
        <f t="shared" si="30"/>
        <v>#VALUE!</v>
      </c>
      <c r="W47" s="291" t="e">
        <f t="shared" si="30"/>
        <v>#VALUE!</v>
      </c>
      <c r="X47" s="291" t="e">
        <f t="shared" si="30"/>
        <v>#VALUE!</v>
      </c>
      <c r="Y47" s="292" t="e">
        <f t="shared" si="30"/>
        <v>#VALUE!</v>
      </c>
      <c r="Z47" s="293" t="e">
        <f t="shared" si="30"/>
        <v>#VALUE!</v>
      </c>
      <c r="AA47" s="272"/>
      <c r="AB47" s="272"/>
      <c r="AC47" s="272"/>
      <c r="AD47" s="272"/>
      <c r="AE47" s="272"/>
      <c r="AF47" s="272"/>
      <c r="AG47" s="272"/>
      <c r="AH47" s="272"/>
      <c r="AI47" s="272"/>
      <c r="AJ47" s="272"/>
      <c r="AK47" s="272"/>
      <c r="AL47" s="296"/>
      <c r="AM47" s="291" t="e">
        <f>AS45+1</f>
        <v>#VALUE!</v>
      </c>
      <c r="AN47" s="291" t="e">
        <f t="shared" ref="AN47:AS47" si="31">AM47+1</f>
        <v>#VALUE!</v>
      </c>
      <c r="AO47" s="291" t="e">
        <f t="shared" si="31"/>
        <v>#VALUE!</v>
      </c>
      <c r="AP47" s="291" t="e">
        <f t="shared" si="31"/>
        <v>#VALUE!</v>
      </c>
      <c r="AQ47" s="291" t="e">
        <f t="shared" si="31"/>
        <v>#VALUE!</v>
      </c>
      <c r="AR47" s="292" t="e">
        <f t="shared" si="31"/>
        <v>#VALUE!</v>
      </c>
      <c r="AS47" s="293"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6"/>
      <c r="T48" s="273" t="s">
        <v>386</v>
      </c>
      <c r="U48" s="273" t="s">
        <v>386</v>
      </c>
      <c r="V48" s="273" t="s">
        <v>386</v>
      </c>
      <c r="W48" s="273" t="s">
        <v>386</v>
      </c>
      <c r="X48" s="273" t="s">
        <v>386</v>
      </c>
      <c r="Y48" s="273" t="s">
        <v>386</v>
      </c>
      <c r="Z48" s="295" t="s">
        <v>386</v>
      </c>
      <c r="AA48" s="272"/>
      <c r="AB48" s="272"/>
      <c r="AC48" s="272"/>
      <c r="AD48" s="272"/>
      <c r="AE48" s="272"/>
      <c r="AF48" s="272"/>
      <c r="AG48" s="272"/>
      <c r="AH48" s="272"/>
      <c r="AI48" s="272"/>
      <c r="AJ48" s="272"/>
      <c r="AK48" s="272"/>
      <c r="AL48" s="296"/>
      <c r="AM48" s="273" t="s">
        <v>386</v>
      </c>
      <c r="AN48" s="273" t="s">
        <v>386</v>
      </c>
      <c r="AO48" s="273" t="s">
        <v>386</v>
      </c>
      <c r="AP48" s="273" t="s">
        <v>386</v>
      </c>
      <c r="AQ48" s="273" t="s">
        <v>386</v>
      </c>
      <c r="AR48" s="273" t="s">
        <v>386</v>
      </c>
      <c r="AS48" s="295"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6"/>
      <c r="T49" s="291" t="e">
        <f>Z47+1</f>
        <v>#VALUE!</v>
      </c>
      <c r="U49" s="291" t="e">
        <f t="shared" ref="U49:Z49" si="32">T49+1</f>
        <v>#VALUE!</v>
      </c>
      <c r="V49" s="289" t="e">
        <f t="shared" si="32"/>
        <v>#VALUE!</v>
      </c>
      <c r="W49" s="289" t="e">
        <f t="shared" si="32"/>
        <v>#VALUE!</v>
      </c>
      <c r="X49" s="289" t="e">
        <f t="shared" si="32"/>
        <v>#VALUE!</v>
      </c>
      <c r="Y49" s="289" t="e">
        <f t="shared" si="32"/>
        <v>#VALUE!</v>
      </c>
      <c r="Z49" s="297" t="e">
        <f t="shared" si="32"/>
        <v>#VALUE!</v>
      </c>
      <c r="AA49" s="272"/>
      <c r="AB49" s="272"/>
      <c r="AC49" s="272"/>
      <c r="AD49" s="272"/>
      <c r="AE49" s="272"/>
      <c r="AF49" s="272"/>
      <c r="AG49" s="272"/>
      <c r="AH49" s="272"/>
      <c r="AI49" s="272"/>
      <c r="AJ49" s="272"/>
      <c r="AK49" s="272"/>
      <c r="AL49" s="296"/>
      <c r="AM49" s="291" t="e">
        <f>AS47+1</f>
        <v>#VALUE!</v>
      </c>
      <c r="AN49" s="291" t="e">
        <f t="shared" ref="AN49:AS49" si="33">AM49+1</f>
        <v>#VALUE!</v>
      </c>
      <c r="AO49" s="291" t="e">
        <f t="shared" si="33"/>
        <v>#VALUE!</v>
      </c>
      <c r="AP49" s="291" t="e">
        <f t="shared" si="33"/>
        <v>#VALUE!</v>
      </c>
      <c r="AQ49" s="289" t="e">
        <f t="shared" si="33"/>
        <v>#VALUE!</v>
      </c>
      <c r="AR49" s="289" t="e">
        <f t="shared" si="33"/>
        <v>#VALUE!</v>
      </c>
      <c r="AS49" s="297"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6"/>
      <c r="T50" s="273" t="s">
        <v>386</v>
      </c>
      <c r="U50" s="273" t="s">
        <v>386</v>
      </c>
      <c r="V50" s="273" t="s">
        <v>386</v>
      </c>
      <c r="W50" s="273" t="s">
        <v>386</v>
      </c>
      <c r="X50" s="273" t="s">
        <v>386</v>
      </c>
      <c r="Y50" s="273" t="s">
        <v>386</v>
      </c>
      <c r="Z50" s="295" t="s">
        <v>386</v>
      </c>
      <c r="AA50" s="272"/>
      <c r="AB50" s="272"/>
      <c r="AC50" s="272"/>
      <c r="AD50" s="272"/>
      <c r="AE50" s="272"/>
      <c r="AF50" s="272"/>
      <c r="AG50" s="272"/>
      <c r="AH50" s="272"/>
      <c r="AI50" s="272"/>
      <c r="AJ50" s="272"/>
      <c r="AK50" s="272"/>
      <c r="AL50" s="296"/>
      <c r="AM50" s="273" t="s">
        <v>386</v>
      </c>
      <c r="AN50" s="273" t="s">
        <v>386</v>
      </c>
      <c r="AO50" s="273" t="s">
        <v>386</v>
      </c>
      <c r="AP50" s="273" t="s">
        <v>386</v>
      </c>
      <c r="AQ50" s="273" t="s">
        <v>386</v>
      </c>
      <c r="AR50" s="273" t="s">
        <v>386</v>
      </c>
      <c r="AS50" s="295"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6"/>
      <c r="T51" s="289" t="e">
        <f>Z49+1</f>
        <v>#VALUE!</v>
      </c>
      <c r="U51" s="289" t="e">
        <f t="shared" ref="U51:Z51" si="34">T51+1</f>
        <v>#VALUE!</v>
      </c>
      <c r="V51" s="289" t="e">
        <f t="shared" si="34"/>
        <v>#VALUE!</v>
      </c>
      <c r="W51" s="289" t="e">
        <f t="shared" si="34"/>
        <v>#VALUE!</v>
      </c>
      <c r="X51" s="289" t="e">
        <f t="shared" si="34"/>
        <v>#VALUE!</v>
      </c>
      <c r="Y51" s="289" t="e">
        <f t="shared" si="34"/>
        <v>#VALUE!</v>
      </c>
      <c r="Z51" s="297" t="e">
        <f t="shared" si="34"/>
        <v>#VALUE!</v>
      </c>
      <c r="AA51" s="272"/>
      <c r="AB51" s="272"/>
      <c r="AC51" s="272"/>
      <c r="AD51" s="272"/>
      <c r="AE51" s="272"/>
      <c r="AF51" s="272"/>
      <c r="AG51" s="272"/>
      <c r="AH51" s="272"/>
      <c r="AI51" s="272"/>
      <c r="AJ51" s="272"/>
      <c r="AK51" s="272"/>
      <c r="AL51" s="296"/>
      <c r="AM51" s="289" t="e">
        <f>AS49+1</f>
        <v>#VALUE!</v>
      </c>
      <c r="AN51" s="289" t="e">
        <f t="shared" ref="AN51:AS51" si="35">AM51+1</f>
        <v>#VALUE!</v>
      </c>
      <c r="AO51" s="289" t="e">
        <f t="shared" si="35"/>
        <v>#VALUE!</v>
      </c>
      <c r="AP51" s="289" t="e">
        <f t="shared" si="35"/>
        <v>#VALUE!</v>
      </c>
      <c r="AQ51" s="289" t="e">
        <f t="shared" si="35"/>
        <v>#VALUE!</v>
      </c>
      <c r="AR51" s="289"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4"/>
      <c r="T52" s="273" t="s">
        <v>386</v>
      </c>
      <c r="U52" s="273" t="s">
        <v>386</v>
      </c>
      <c r="V52" s="273" t="s">
        <v>386</v>
      </c>
      <c r="W52" s="273" t="s">
        <v>386</v>
      </c>
      <c r="X52" s="273" t="s">
        <v>386</v>
      </c>
      <c r="Y52" s="273" t="s">
        <v>386</v>
      </c>
      <c r="Z52" s="295" t="s">
        <v>386</v>
      </c>
      <c r="AA52" s="272"/>
      <c r="AB52" s="272"/>
      <c r="AC52" s="272"/>
      <c r="AD52" s="272"/>
      <c r="AE52" s="272"/>
      <c r="AF52" s="272"/>
      <c r="AG52" s="272"/>
      <c r="AH52" s="272"/>
      <c r="AI52" s="272"/>
      <c r="AJ52" s="272"/>
      <c r="AK52" s="272"/>
      <c r="AL52" s="294"/>
      <c r="AM52" s="273" t="s">
        <v>386</v>
      </c>
      <c r="AN52" s="273" t="s">
        <v>386</v>
      </c>
      <c r="AO52" s="273" t="s">
        <v>386</v>
      </c>
      <c r="AP52" s="273" t="s">
        <v>386</v>
      </c>
      <c r="AQ52" s="273" t="s">
        <v>386</v>
      </c>
      <c r="AR52" s="273" t="s">
        <v>386</v>
      </c>
      <c r="AS52" s="295"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4"/>
      <c r="T53" s="308" t="s">
        <v>396</v>
      </c>
      <c r="U53" s="300"/>
      <c r="V53" s="300"/>
      <c r="W53" s="300"/>
      <c r="X53" s="300"/>
      <c r="Y53" s="300"/>
      <c r="Z53" s="301"/>
      <c r="AA53" s="272"/>
      <c r="AB53" s="272"/>
      <c r="AC53" s="272"/>
      <c r="AD53" s="272"/>
      <c r="AE53" s="272"/>
      <c r="AF53" s="272"/>
      <c r="AG53" s="272"/>
      <c r="AH53" s="272"/>
      <c r="AI53" s="272"/>
      <c r="AJ53" s="272"/>
      <c r="AK53" s="272"/>
      <c r="AL53" s="294"/>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379</v>
      </c>
      <c r="T54" s="304" t="s">
        <v>378</v>
      </c>
      <c r="U54" s="304"/>
      <c r="V54" s="304"/>
      <c r="W54" s="304"/>
      <c r="X54" s="304"/>
      <c r="Y54" s="304"/>
      <c r="Z54" s="305"/>
      <c r="AA54" s="272"/>
      <c r="AB54" s="272"/>
      <c r="AC54" s="272"/>
      <c r="AD54" s="272"/>
      <c r="AE54" s="272"/>
      <c r="AF54" s="272"/>
      <c r="AG54" s="272"/>
      <c r="AH54" s="272"/>
      <c r="AI54" s="272"/>
      <c r="AJ54" s="272"/>
      <c r="AK54" s="272"/>
      <c r="AL54" s="279" t="s">
        <v>377</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411</v>
      </c>
      <c r="U57" s="289" t="e">
        <f t="shared" ref="U57:Z57" si="36">T57+1</f>
        <v>#VALUE!</v>
      </c>
      <c r="V57" s="291" t="e">
        <f t="shared" si="36"/>
        <v>#VALUE!</v>
      </c>
      <c r="W57" s="291" t="e">
        <f t="shared" si="36"/>
        <v>#VALUE!</v>
      </c>
      <c r="X57" s="291" t="e">
        <f t="shared" si="36"/>
        <v>#VALUE!</v>
      </c>
      <c r="Y57" s="292" t="e">
        <f t="shared" si="36"/>
        <v>#VALUE!</v>
      </c>
      <c r="Z57" s="293" t="e">
        <f t="shared" si="36"/>
        <v>#VALUE!</v>
      </c>
      <c r="AA57" s="272"/>
      <c r="AB57" s="272"/>
      <c r="AC57" s="272"/>
      <c r="AD57" s="272"/>
      <c r="AE57" s="272"/>
      <c r="AF57" s="272"/>
      <c r="AG57" s="272"/>
      <c r="AH57" s="272"/>
      <c r="AI57" s="272"/>
      <c r="AJ57" s="272"/>
      <c r="AK57" s="272"/>
      <c r="AL57" s="279"/>
      <c r="AM57" s="289" t="s">
        <v>472</v>
      </c>
      <c r="AN57" s="289" t="e">
        <f t="shared" ref="AN57:AS57" si="37">AM57+1</f>
        <v>#VALUE!</v>
      </c>
      <c r="AO57" s="289" t="e">
        <f t="shared" si="37"/>
        <v>#VALUE!</v>
      </c>
      <c r="AP57" s="289" t="e">
        <f t="shared" si="37"/>
        <v>#VALUE!</v>
      </c>
      <c r="AQ57" s="290" t="e">
        <f t="shared" si="37"/>
        <v>#VALUE!</v>
      </c>
      <c r="AR57" s="292" t="e">
        <f t="shared" si="37"/>
        <v>#VALUE!</v>
      </c>
      <c r="AS57" s="293"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4"/>
      <c r="T58" s="273" t="s">
        <v>386</v>
      </c>
      <c r="U58" s="273" t="s">
        <v>386</v>
      </c>
      <c r="V58" s="273" t="s">
        <v>386</v>
      </c>
      <c r="W58" s="273" t="s">
        <v>386</v>
      </c>
      <c r="X58" s="273" t="s">
        <v>386</v>
      </c>
      <c r="Y58" s="273" t="s">
        <v>386</v>
      </c>
      <c r="Z58" s="295" t="s">
        <v>386</v>
      </c>
      <c r="AA58" s="272"/>
      <c r="AB58" s="272"/>
      <c r="AC58" s="272"/>
      <c r="AD58" s="272"/>
      <c r="AE58" s="272"/>
      <c r="AF58" s="272"/>
      <c r="AG58" s="272"/>
      <c r="AH58" s="272"/>
      <c r="AI58" s="272"/>
      <c r="AJ58" s="272"/>
      <c r="AK58" s="272"/>
      <c r="AL58" s="294"/>
      <c r="AM58" s="273" t="s">
        <v>386</v>
      </c>
      <c r="AN58" s="273" t="s">
        <v>386</v>
      </c>
      <c r="AO58" s="273" t="s">
        <v>386</v>
      </c>
      <c r="AP58" s="273" t="s">
        <v>386</v>
      </c>
      <c r="AQ58" s="273" t="s">
        <v>386</v>
      </c>
      <c r="AR58" s="273" t="s">
        <v>386</v>
      </c>
      <c r="AS58" s="295"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6" t="s">
        <v>388</v>
      </c>
      <c r="T59" s="291" t="e">
        <f>Z57+1</f>
        <v>#VALUE!</v>
      </c>
      <c r="U59" s="291" t="e">
        <f t="shared" ref="U59:Z59" si="38">T59+1</f>
        <v>#VALUE!</v>
      </c>
      <c r="V59" s="291" t="e">
        <f t="shared" si="38"/>
        <v>#VALUE!</v>
      </c>
      <c r="W59" s="291" t="e">
        <f t="shared" si="38"/>
        <v>#VALUE!</v>
      </c>
      <c r="X59" s="291" t="e">
        <f t="shared" si="38"/>
        <v>#VALUE!</v>
      </c>
      <c r="Y59" s="292" t="e">
        <f t="shared" si="38"/>
        <v>#VALUE!</v>
      </c>
      <c r="Z59" s="293" t="e">
        <f t="shared" si="38"/>
        <v>#VALUE!</v>
      </c>
      <c r="AA59" s="272"/>
      <c r="AB59" s="272"/>
      <c r="AC59" s="272"/>
      <c r="AD59" s="272"/>
      <c r="AE59" s="272"/>
      <c r="AF59" s="272"/>
      <c r="AG59" s="272"/>
      <c r="AH59" s="272"/>
      <c r="AI59" s="272"/>
      <c r="AJ59" s="272"/>
      <c r="AK59" s="272"/>
      <c r="AL59" s="296" t="s">
        <v>468</v>
      </c>
      <c r="AM59" s="291" t="e">
        <f>AS57+1</f>
        <v>#VALUE!</v>
      </c>
      <c r="AN59" s="291" t="e">
        <f t="shared" ref="AN59:AS59" si="39">AM59+1</f>
        <v>#VALUE!</v>
      </c>
      <c r="AO59" s="291" t="e">
        <f t="shared" si="39"/>
        <v>#VALUE!</v>
      </c>
      <c r="AP59" s="291" t="e">
        <f t="shared" si="39"/>
        <v>#VALUE!</v>
      </c>
      <c r="AQ59" s="291" t="e">
        <f t="shared" si="39"/>
        <v>#VALUE!</v>
      </c>
      <c r="AR59" s="292" t="e">
        <f t="shared" si="39"/>
        <v>#VALUE!</v>
      </c>
      <c r="AS59" s="293"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6"/>
      <c r="T60" s="273" t="s">
        <v>386</v>
      </c>
      <c r="U60" s="273" t="s">
        <v>386</v>
      </c>
      <c r="V60" s="273" t="s">
        <v>386</v>
      </c>
      <c r="W60" s="273" t="s">
        <v>386</v>
      </c>
      <c r="X60" s="273" t="s">
        <v>386</v>
      </c>
      <c r="Y60" s="273" t="s">
        <v>386</v>
      </c>
      <c r="Z60" s="295" t="s">
        <v>386</v>
      </c>
      <c r="AA60" s="272"/>
      <c r="AB60" s="272"/>
      <c r="AC60" s="272"/>
      <c r="AD60" s="272"/>
      <c r="AE60" s="272"/>
      <c r="AF60" s="272"/>
      <c r="AG60" s="272"/>
      <c r="AH60" s="272"/>
      <c r="AI60" s="272"/>
      <c r="AJ60" s="272"/>
      <c r="AK60" s="272"/>
      <c r="AL60" s="296"/>
      <c r="AM60" s="273" t="s">
        <v>386</v>
      </c>
      <c r="AN60" s="273" t="s">
        <v>386</v>
      </c>
      <c r="AO60" s="273" t="s">
        <v>386</v>
      </c>
      <c r="AP60" s="273" t="s">
        <v>386</v>
      </c>
      <c r="AQ60" s="273" t="s">
        <v>386</v>
      </c>
      <c r="AR60" s="273" t="s">
        <v>386</v>
      </c>
      <c r="AS60" s="295"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6"/>
      <c r="T61" s="291" t="e">
        <f>Z59+1</f>
        <v>#VALUE!</v>
      </c>
      <c r="U61" s="291" t="e">
        <f t="shared" ref="U61:Z61" si="40">T61+1</f>
        <v>#VALUE!</v>
      </c>
      <c r="V61" s="291" t="e">
        <f t="shared" si="40"/>
        <v>#VALUE!</v>
      </c>
      <c r="W61" s="291" t="e">
        <f t="shared" si="40"/>
        <v>#VALUE!</v>
      </c>
      <c r="X61" s="291" t="e">
        <f t="shared" si="40"/>
        <v>#VALUE!</v>
      </c>
      <c r="Y61" s="292" t="e">
        <f t="shared" si="40"/>
        <v>#VALUE!</v>
      </c>
      <c r="Z61" s="293" t="e">
        <f t="shared" si="40"/>
        <v>#VALUE!</v>
      </c>
      <c r="AA61" s="272"/>
      <c r="AB61" s="272"/>
      <c r="AC61" s="272"/>
      <c r="AD61" s="272"/>
      <c r="AE61" s="272"/>
      <c r="AF61" s="272"/>
      <c r="AG61" s="272"/>
      <c r="AH61" s="272"/>
      <c r="AI61" s="272"/>
      <c r="AJ61" s="272"/>
      <c r="AK61" s="272"/>
      <c r="AL61" s="296"/>
      <c r="AM61" s="290" t="e">
        <f>AS59+1</f>
        <v>#VALUE!</v>
      </c>
      <c r="AN61" s="291" t="e">
        <f t="shared" ref="AN61:AS61" si="41">AM61+1</f>
        <v>#VALUE!</v>
      </c>
      <c r="AO61" s="291" t="e">
        <f t="shared" si="41"/>
        <v>#VALUE!</v>
      </c>
      <c r="AP61" s="291" t="e">
        <f t="shared" si="41"/>
        <v>#VALUE!</v>
      </c>
      <c r="AQ61" s="291" t="e">
        <f t="shared" si="41"/>
        <v>#VALUE!</v>
      </c>
      <c r="AR61" s="292" t="e">
        <f t="shared" si="41"/>
        <v>#VALUE!</v>
      </c>
      <c r="AS61" s="293"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6"/>
      <c r="T62" s="273" t="s">
        <v>386</v>
      </c>
      <c r="U62" s="273" t="s">
        <v>386</v>
      </c>
      <c r="V62" s="273" t="s">
        <v>386</v>
      </c>
      <c r="W62" s="273" t="s">
        <v>386</v>
      </c>
      <c r="X62" s="273" t="s">
        <v>386</v>
      </c>
      <c r="Y62" s="273" t="s">
        <v>386</v>
      </c>
      <c r="Z62" s="295" t="s">
        <v>386</v>
      </c>
      <c r="AA62" s="272"/>
      <c r="AB62" s="272"/>
      <c r="AC62" s="272"/>
      <c r="AD62" s="272"/>
      <c r="AE62" s="272"/>
      <c r="AF62" s="272"/>
      <c r="AG62" s="272"/>
      <c r="AH62" s="272"/>
      <c r="AI62" s="272"/>
      <c r="AJ62" s="272"/>
      <c r="AK62" s="272"/>
      <c r="AL62" s="296"/>
      <c r="AM62" s="273" t="s">
        <v>386</v>
      </c>
      <c r="AN62" s="273" t="s">
        <v>386</v>
      </c>
      <c r="AO62" s="273" t="s">
        <v>386</v>
      </c>
      <c r="AP62" s="273" t="s">
        <v>386</v>
      </c>
      <c r="AQ62" s="273" t="s">
        <v>386</v>
      </c>
      <c r="AR62" s="273" t="s">
        <v>386</v>
      </c>
      <c r="AS62" s="295"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6"/>
      <c r="T63" s="290" t="e">
        <f>Z61+1</f>
        <v>#VALUE!</v>
      </c>
      <c r="U63" s="291" t="e">
        <f t="shared" ref="U63:Z63" si="42">T63+1</f>
        <v>#VALUE!</v>
      </c>
      <c r="V63" s="291" t="e">
        <f t="shared" si="42"/>
        <v>#VALUE!</v>
      </c>
      <c r="W63" s="291" t="e">
        <f t="shared" si="42"/>
        <v>#VALUE!</v>
      </c>
      <c r="X63" s="291" t="e">
        <f t="shared" si="42"/>
        <v>#VALUE!</v>
      </c>
      <c r="Y63" s="292" t="e">
        <f t="shared" si="42"/>
        <v>#VALUE!</v>
      </c>
      <c r="Z63" s="293" t="e">
        <f t="shared" si="42"/>
        <v>#VALUE!</v>
      </c>
      <c r="AA63" s="272"/>
      <c r="AB63" s="272"/>
      <c r="AC63" s="272"/>
      <c r="AD63" s="272"/>
      <c r="AE63" s="272"/>
      <c r="AF63" s="272"/>
      <c r="AG63" s="272"/>
      <c r="AH63" s="272"/>
      <c r="AI63" s="272"/>
      <c r="AJ63" s="272"/>
      <c r="AK63" s="272"/>
      <c r="AL63" s="296"/>
      <c r="AM63" s="291" t="e">
        <f>AS61+1</f>
        <v>#VALUE!</v>
      </c>
      <c r="AN63" s="291" t="e">
        <f t="shared" ref="AN63:AS63" si="43">AM63+1</f>
        <v>#VALUE!</v>
      </c>
      <c r="AO63" s="291" t="e">
        <f t="shared" si="43"/>
        <v>#VALUE!</v>
      </c>
      <c r="AP63" s="291" t="e">
        <f t="shared" si="43"/>
        <v>#VALUE!</v>
      </c>
      <c r="AQ63" s="291" t="e">
        <f t="shared" si="43"/>
        <v>#VALUE!</v>
      </c>
      <c r="AR63" s="292" t="e">
        <f t="shared" si="43"/>
        <v>#VALUE!</v>
      </c>
      <c r="AS63" s="293"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6"/>
      <c r="T64" s="273" t="s">
        <v>386</v>
      </c>
      <c r="U64" s="273" t="s">
        <v>386</v>
      </c>
      <c r="V64" s="273" t="s">
        <v>386</v>
      </c>
      <c r="W64" s="273" t="s">
        <v>386</v>
      </c>
      <c r="X64" s="273" t="s">
        <v>386</v>
      </c>
      <c r="Y64" s="273" t="s">
        <v>386</v>
      </c>
      <c r="Z64" s="295" t="s">
        <v>386</v>
      </c>
      <c r="AA64" s="272"/>
      <c r="AB64" s="272"/>
      <c r="AC64" s="272"/>
      <c r="AD64" s="272"/>
      <c r="AE64" s="272"/>
      <c r="AF64" s="272"/>
      <c r="AG64" s="272"/>
      <c r="AH64" s="272"/>
      <c r="AI64" s="272"/>
      <c r="AJ64" s="272"/>
      <c r="AK64" s="272"/>
      <c r="AL64" s="296"/>
      <c r="AM64" s="273" t="s">
        <v>386</v>
      </c>
      <c r="AN64" s="273" t="s">
        <v>386</v>
      </c>
      <c r="AO64" s="273" t="s">
        <v>386</v>
      </c>
      <c r="AP64" s="273" t="s">
        <v>386</v>
      </c>
      <c r="AQ64" s="273" t="s">
        <v>386</v>
      </c>
      <c r="AR64" s="273" t="s">
        <v>386</v>
      </c>
      <c r="AS64" s="295"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6"/>
      <c r="T65" s="291" t="e">
        <f>Z63+1</f>
        <v>#VALUE!</v>
      </c>
      <c r="U65" s="291" t="e">
        <f t="shared" ref="U65:Z65" si="44">T65+1</f>
        <v>#VALUE!</v>
      </c>
      <c r="V65" s="291" t="e">
        <f t="shared" si="44"/>
        <v>#VALUE!</v>
      </c>
      <c r="W65" s="291" t="e">
        <f t="shared" si="44"/>
        <v>#VALUE!</v>
      </c>
      <c r="X65" s="291" t="e">
        <f t="shared" si="44"/>
        <v>#VALUE!</v>
      </c>
      <c r="Y65" s="289" t="e">
        <f t="shared" si="44"/>
        <v>#VALUE!</v>
      </c>
      <c r="Z65" s="297" t="e">
        <f t="shared" si="44"/>
        <v>#VALUE!</v>
      </c>
      <c r="AA65" s="272"/>
      <c r="AB65" s="272"/>
      <c r="AC65" s="272"/>
      <c r="AD65" s="272"/>
      <c r="AE65" s="272"/>
      <c r="AF65" s="272"/>
      <c r="AG65" s="272"/>
      <c r="AH65" s="272"/>
      <c r="AI65" s="272"/>
      <c r="AJ65" s="272"/>
      <c r="AK65" s="272"/>
      <c r="AL65" s="296"/>
      <c r="AM65" s="291" t="e">
        <f>AS63+1</f>
        <v>#VALUE!</v>
      </c>
      <c r="AN65" s="291" t="e">
        <f t="shared" ref="AN65:AS65" si="45">AM65+1</f>
        <v>#VALUE!</v>
      </c>
      <c r="AO65" s="291" t="e">
        <f t="shared" si="45"/>
        <v>#VALUE!</v>
      </c>
      <c r="AP65" s="291" t="e">
        <f t="shared" si="45"/>
        <v>#VALUE!</v>
      </c>
      <c r="AQ65" s="291" t="e">
        <f t="shared" si="45"/>
        <v>#VALUE!</v>
      </c>
      <c r="AR65" s="292" t="e">
        <f t="shared" si="45"/>
        <v>#VALUE!</v>
      </c>
      <c r="AS65" s="293"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6"/>
      <c r="T66" s="273" t="s">
        <v>386</v>
      </c>
      <c r="U66" s="273" t="s">
        <v>386</v>
      </c>
      <c r="V66" s="273" t="s">
        <v>386</v>
      </c>
      <c r="W66" s="273" t="s">
        <v>386</v>
      </c>
      <c r="X66" s="273" t="s">
        <v>386</v>
      </c>
      <c r="Y66" s="273" t="s">
        <v>386</v>
      </c>
      <c r="Z66" s="295" t="s">
        <v>386</v>
      </c>
      <c r="AA66" s="272"/>
      <c r="AB66" s="272"/>
      <c r="AC66" s="272"/>
      <c r="AD66" s="272"/>
      <c r="AE66" s="272"/>
      <c r="AF66" s="272"/>
      <c r="AG66" s="272"/>
      <c r="AH66" s="272"/>
      <c r="AI66" s="272"/>
      <c r="AJ66" s="272"/>
      <c r="AK66" s="272"/>
      <c r="AL66" s="296"/>
      <c r="AM66" s="273" t="s">
        <v>386</v>
      </c>
      <c r="AN66" s="273" t="s">
        <v>386</v>
      </c>
      <c r="AO66" s="273" t="s">
        <v>386</v>
      </c>
      <c r="AP66" s="273" t="s">
        <v>386</v>
      </c>
      <c r="AQ66" s="273" t="s">
        <v>386</v>
      </c>
      <c r="AR66" s="273" t="s">
        <v>386</v>
      </c>
      <c r="AS66" s="295"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6"/>
      <c r="T67" s="289" t="e">
        <f>Z65+1</f>
        <v>#VALUE!</v>
      </c>
      <c r="U67" s="289" t="e">
        <f t="shared" ref="U67:Z67" si="46">T67+1</f>
        <v>#VALUE!</v>
      </c>
      <c r="V67" s="289" t="e">
        <f t="shared" si="46"/>
        <v>#VALUE!</v>
      </c>
      <c r="W67" s="289" t="e">
        <f t="shared" si="46"/>
        <v>#VALUE!</v>
      </c>
      <c r="X67" s="289" t="e">
        <f t="shared" si="46"/>
        <v>#VALUE!</v>
      </c>
      <c r="Y67" s="289" t="e">
        <f t="shared" si="46"/>
        <v>#VALUE!</v>
      </c>
      <c r="Z67" s="297" t="e">
        <f t="shared" si="46"/>
        <v>#VALUE!</v>
      </c>
      <c r="AA67" s="272"/>
      <c r="AB67" s="272"/>
      <c r="AC67" s="272"/>
      <c r="AD67" s="272"/>
      <c r="AE67" s="272"/>
      <c r="AF67" s="272"/>
      <c r="AG67" s="272"/>
      <c r="AH67" s="272"/>
      <c r="AI67" s="272"/>
      <c r="AJ67" s="272"/>
      <c r="AK67" s="272"/>
      <c r="AL67" s="296"/>
      <c r="AM67" s="289" t="e">
        <f>AS65+1</f>
        <v>#VALUE!</v>
      </c>
      <c r="AN67" s="289" t="e">
        <f t="shared" ref="AN67:AS67" si="47">AM67+1</f>
        <v>#VALUE!</v>
      </c>
      <c r="AO67" s="289" t="e">
        <f t="shared" si="47"/>
        <v>#VALUE!</v>
      </c>
      <c r="AP67" s="289" t="e">
        <f t="shared" si="47"/>
        <v>#VALUE!</v>
      </c>
      <c r="AQ67" s="289" t="e">
        <f t="shared" si="47"/>
        <v>#VALUE!</v>
      </c>
      <c r="AR67" s="289"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4"/>
      <c r="T68" s="273" t="s">
        <v>386</v>
      </c>
      <c r="U68" s="273" t="s">
        <v>386</v>
      </c>
      <c r="V68" s="273" t="s">
        <v>386</v>
      </c>
      <c r="W68" s="273" t="s">
        <v>386</v>
      </c>
      <c r="X68" s="273" t="s">
        <v>386</v>
      </c>
      <c r="Y68" s="273" t="s">
        <v>386</v>
      </c>
      <c r="Z68" s="295" t="s">
        <v>386</v>
      </c>
      <c r="AA68" s="272"/>
      <c r="AB68" s="272"/>
      <c r="AC68" s="272"/>
      <c r="AD68" s="272"/>
      <c r="AE68" s="272"/>
      <c r="AF68" s="272"/>
      <c r="AG68" s="272"/>
      <c r="AH68" s="272"/>
      <c r="AI68" s="272"/>
      <c r="AJ68" s="272"/>
      <c r="AK68" s="272"/>
      <c r="AL68" s="294"/>
      <c r="AM68" s="273" t="s">
        <v>386</v>
      </c>
      <c r="AN68" s="273" t="s">
        <v>386</v>
      </c>
      <c r="AO68" s="273" t="s">
        <v>386</v>
      </c>
      <c r="AP68" s="273" t="s">
        <v>386</v>
      </c>
      <c r="AQ68" s="273" t="s">
        <v>386</v>
      </c>
      <c r="AR68" s="273" t="s">
        <v>386</v>
      </c>
      <c r="AS68" s="295"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4"/>
      <c r="T69" s="300"/>
      <c r="U69" s="300"/>
      <c r="V69" s="300"/>
      <c r="W69" s="300"/>
      <c r="X69" s="300"/>
      <c r="Y69" s="300"/>
      <c r="Z69" s="301"/>
      <c r="AA69" s="272"/>
      <c r="AB69" s="272"/>
      <c r="AC69" s="272"/>
      <c r="AD69" s="272"/>
      <c r="AE69" s="272"/>
      <c r="AF69" s="272"/>
      <c r="AG69" s="272"/>
      <c r="AH69" s="272"/>
      <c r="AI69" s="272"/>
      <c r="AJ69" s="272"/>
      <c r="AK69" s="272"/>
      <c r="AL69" s="294"/>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214</v>
      </c>
      <c r="T70" s="302" t="s">
        <v>378</v>
      </c>
      <c r="U70" s="302"/>
      <c r="V70" s="302"/>
      <c r="W70" s="302"/>
      <c r="X70" s="302"/>
      <c r="Y70" s="302"/>
      <c r="Z70" s="303"/>
      <c r="AA70" s="272"/>
      <c r="AB70" s="272"/>
      <c r="AC70" s="272"/>
      <c r="AD70" s="272"/>
      <c r="AE70" s="272"/>
      <c r="AF70" s="272"/>
      <c r="AG70" s="272"/>
      <c r="AH70" s="272"/>
      <c r="AI70" s="272"/>
      <c r="AJ70" s="272"/>
      <c r="AK70" s="272"/>
      <c r="AL70" s="279" t="s">
        <v>389</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413</v>
      </c>
      <c r="U73" s="289" t="e">
        <f t="shared" ref="U73:Z73" si="48">T73+1</f>
        <v>#VALUE!</v>
      </c>
      <c r="V73" s="289" t="e">
        <f t="shared" si="48"/>
        <v>#VALUE!</v>
      </c>
      <c r="W73" s="289" t="e">
        <f t="shared" si="48"/>
        <v>#VALUE!</v>
      </c>
      <c r="X73" s="289" t="e">
        <f t="shared" si="48"/>
        <v>#VALUE!</v>
      </c>
      <c r="Y73" s="292" t="e">
        <f t="shared" si="48"/>
        <v>#VALUE!</v>
      </c>
      <c r="Z73" s="293" t="e">
        <f t="shared" si="48"/>
        <v>#VALUE!</v>
      </c>
      <c r="AA73" s="272"/>
      <c r="AB73" s="272"/>
      <c r="AC73" s="272"/>
      <c r="AD73" s="272"/>
      <c r="AE73" s="272"/>
      <c r="AF73" s="272"/>
      <c r="AG73" s="272"/>
      <c r="AH73" s="272"/>
      <c r="AI73" s="272"/>
      <c r="AJ73" s="272"/>
      <c r="AK73" s="272"/>
      <c r="AL73" s="279"/>
      <c r="AM73" s="291" t="s">
        <v>473</v>
      </c>
      <c r="AN73" s="291" t="e">
        <f t="shared" ref="AN73:AS73" si="49">AM73+1</f>
        <v>#VALUE!</v>
      </c>
      <c r="AO73" s="291" t="e">
        <f t="shared" si="49"/>
        <v>#VALUE!</v>
      </c>
      <c r="AP73" s="291" t="e">
        <f t="shared" si="49"/>
        <v>#VALUE!</v>
      </c>
      <c r="AQ73" s="291" t="e">
        <f t="shared" si="49"/>
        <v>#VALUE!</v>
      </c>
      <c r="AR73" s="292" t="e">
        <f t="shared" si="49"/>
        <v>#VALUE!</v>
      </c>
      <c r="AS73" s="293"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4"/>
      <c r="T74" s="273" t="s">
        <v>386</v>
      </c>
      <c r="U74" s="273" t="s">
        <v>386</v>
      </c>
      <c r="V74" s="273" t="s">
        <v>386</v>
      </c>
      <c r="W74" s="273" t="s">
        <v>386</v>
      </c>
      <c r="X74" s="273" t="s">
        <v>386</v>
      </c>
      <c r="Y74" s="273" t="s">
        <v>386</v>
      </c>
      <c r="Z74" s="295" t="s">
        <v>386</v>
      </c>
      <c r="AA74" s="272"/>
      <c r="AB74" s="272"/>
      <c r="AC74" s="272"/>
      <c r="AD74" s="272"/>
      <c r="AE74" s="272"/>
      <c r="AF74" s="272"/>
      <c r="AG74" s="272"/>
      <c r="AH74" s="272"/>
      <c r="AI74" s="272"/>
      <c r="AJ74" s="272"/>
      <c r="AK74" s="272"/>
      <c r="AL74" s="294"/>
      <c r="AM74" s="273" t="s">
        <v>386</v>
      </c>
      <c r="AN74" s="273" t="s">
        <v>386</v>
      </c>
      <c r="AO74" s="273" t="s">
        <v>386</v>
      </c>
      <c r="AP74" s="273" t="s">
        <v>386</v>
      </c>
      <c r="AQ74" s="273" t="s">
        <v>386</v>
      </c>
      <c r="AR74" s="273" t="s">
        <v>386</v>
      </c>
      <c r="AS74" s="295"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6" t="s">
        <v>391</v>
      </c>
      <c r="T75" s="291" t="e">
        <f>Z73+1</f>
        <v>#VALUE!</v>
      </c>
      <c r="U75" s="291" t="e">
        <f t="shared" ref="U75:Z75" si="50">T75+1</f>
        <v>#VALUE!</v>
      </c>
      <c r="V75" s="291" t="e">
        <f t="shared" si="50"/>
        <v>#VALUE!</v>
      </c>
      <c r="W75" s="291" t="e">
        <f t="shared" si="50"/>
        <v>#VALUE!</v>
      </c>
      <c r="X75" s="291" t="e">
        <f t="shared" si="50"/>
        <v>#VALUE!</v>
      </c>
      <c r="Y75" s="292" t="e">
        <f t="shared" si="50"/>
        <v>#VALUE!</v>
      </c>
      <c r="Z75" s="293" t="e">
        <f t="shared" si="50"/>
        <v>#VALUE!</v>
      </c>
      <c r="AA75" s="272"/>
      <c r="AB75" s="272"/>
      <c r="AC75" s="272"/>
      <c r="AD75" s="272"/>
      <c r="AE75" s="272"/>
      <c r="AF75" s="272"/>
      <c r="AG75" s="272"/>
      <c r="AH75" s="272"/>
      <c r="AI75" s="272"/>
      <c r="AJ75" s="272"/>
      <c r="AK75" s="272"/>
      <c r="AL75" s="296" t="s">
        <v>469</v>
      </c>
      <c r="AM75" s="291" t="e">
        <f>AS73+1</f>
        <v>#VALUE!</v>
      </c>
      <c r="AN75" s="291" t="e">
        <f t="shared" ref="AN75:AS75" si="51">AM75+1</f>
        <v>#VALUE!</v>
      </c>
      <c r="AO75" s="291" t="e">
        <f t="shared" si="51"/>
        <v>#VALUE!</v>
      </c>
      <c r="AP75" s="290" t="e">
        <f t="shared" si="51"/>
        <v>#VALUE!</v>
      </c>
      <c r="AQ75" s="291" t="e">
        <f t="shared" si="51"/>
        <v>#VALUE!</v>
      </c>
      <c r="AR75" s="292" t="e">
        <f t="shared" si="51"/>
        <v>#VALUE!</v>
      </c>
      <c r="AS75" s="293"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6"/>
      <c r="T76" s="273" t="s">
        <v>386</v>
      </c>
      <c r="U76" s="273" t="s">
        <v>386</v>
      </c>
      <c r="V76" s="273" t="s">
        <v>386</v>
      </c>
      <c r="W76" s="273" t="s">
        <v>386</v>
      </c>
      <c r="X76" s="273" t="s">
        <v>386</v>
      </c>
      <c r="Y76" s="273" t="s">
        <v>386</v>
      </c>
      <c r="Z76" s="295" t="s">
        <v>386</v>
      </c>
      <c r="AA76" s="272"/>
      <c r="AB76" s="272"/>
      <c r="AC76" s="272"/>
      <c r="AD76" s="272"/>
      <c r="AE76" s="272"/>
      <c r="AF76" s="272"/>
      <c r="AG76" s="272"/>
      <c r="AH76" s="272"/>
      <c r="AI76" s="272"/>
      <c r="AJ76" s="272"/>
      <c r="AK76" s="272"/>
      <c r="AL76" s="296"/>
      <c r="AM76" s="273" t="s">
        <v>386</v>
      </c>
      <c r="AN76" s="273" t="s">
        <v>386</v>
      </c>
      <c r="AO76" s="273" t="s">
        <v>386</v>
      </c>
      <c r="AP76" s="273" t="s">
        <v>386</v>
      </c>
      <c r="AQ76" s="273" t="s">
        <v>386</v>
      </c>
      <c r="AR76" s="273" t="s">
        <v>386</v>
      </c>
      <c r="AS76" s="295"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6"/>
      <c r="T77" s="291" t="e">
        <f>Z75+1</f>
        <v>#VALUE!</v>
      </c>
      <c r="U77" s="290" t="e">
        <f t="shared" ref="U77:Z77" si="52">T77+1</f>
        <v>#VALUE!</v>
      </c>
      <c r="V77" s="291" t="e">
        <f t="shared" si="52"/>
        <v>#VALUE!</v>
      </c>
      <c r="W77" s="291" t="e">
        <f t="shared" si="52"/>
        <v>#VALUE!</v>
      </c>
      <c r="X77" s="291" t="e">
        <f t="shared" si="52"/>
        <v>#VALUE!</v>
      </c>
      <c r="Y77" s="292" t="e">
        <f t="shared" si="52"/>
        <v>#VALUE!</v>
      </c>
      <c r="Z77" s="293" t="e">
        <f t="shared" si="52"/>
        <v>#VALUE!</v>
      </c>
      <c r="AA77" s="272"/>
      <c r="AB77" s="272"/>
      <c r="AC77" s="272"/>
      <c r="AD77" s="272"/>
      <c r="AE77" s="272"/>
      <c r="AF77" s="272"/>
      <c r="AG77" s="272"/>
      <c r="AH77" s="272"/>
      <c r="AI77" s="272"/>
      <c r="AJ77" s="272"/>
      <c r="AK77" s="272"/>
      <c r="AL77" s="296"/>
      <c r="AM77" s="291" t="e">
        <f>AS75+1</f>
        <v>#VALUE!</v>
      </c>
      <c r="AN77" s="291" t="e">
        <f t="shared" ref="AN77:AS77" si="53">AM77+1</f>
        <v>#VALUE!</v>
      </c>
      <c r="AO77" s="291" t="e">
        <f t="shared" si="53"/>
        <v>#VALUE!</v>
      </c>
      <c r="AP77" s="291" t="e">
        <f t="shared" si="53"/>
        <v>#VALUE!</v>
      </c>
      <c r="AQ77" s="291" t="e">
        <f t="shared" si="53"/>
        <v>#VALUE!</v>
      </c>
      <c r="AR77" s="292" t="e">
        <f t="shared" si="53"/>
        <v>#VALUE!</v>
      </c>
      <c r="AS77" s="293"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6"/>
      <c r="T78" s="273" t="s">
        <v>386</v>
      </c>
      <c r="U78" s="273" t="s">
        <v>386</v>
      </c>
      <c r="V78" s="273" t="s">
        <v>386</v>
      </c>
      <c r="W78" s="273" t="s">
        <v>386</v>
      </c>
      <c r="X78" s="273" t="s">
        <v>386</v>
      </c>
      <c r="Y78" s="273" t="s">
        <v>386</v>
      </c>
      <c r="Z78" s="295" t="s">
        <v>386</v>
      </c>
      <c r="AA78" s="272"/>
      <c r="AB78" s="272"/>
      <c r="AC78" s="272"/>
      <c r="AD78" s="272"/>
      <c r="AE78" s="272"/>
      <c r="AF78" s="272"/>
      <c r="AG78" s="272"/>
      <c r="AH78" s="272"/>
      <c r="AI78" s="272"/>
      <c r="AJ78" s="272"/>
      <c r="AK78" s="272"/>
      <c r="AL78" s="296"/>
      <c r="AM78" s="273" t="s">
        <v>386</v>
      </c>
      <c r="AN78" s="273" t="s">
        <v>386</v>
      </c>
      <c r="AO78" s="273" t="s">
        <v>386</v>
      </c>
      <c r="AP78" s="273" t="s">
        <v>386</v>
      </c>
      <c r="AQ78" s="273" t="s">
        <v>386</v>
      </c>
      <c r="AR78" s="273" t="s">
        <v>386</v>
      </c>
      <c r="AS78" s="295"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6"/>
      <c r="T79" s="291" t="e">
        <f>Z77+1</f>
        <v>#VALUE!</v>
      </c>
      <c r="U79" s="291" t="e">
        <f t="shared" ref="U79:Z79" si="54">T79+1</f>
        <v>#VALUE!</v>
      </c>
      <c r="V79" s="291" t="e">
        <f t="shared" si="54"/>
        <v>#VALUE!</v>
      </c>
      <c r="W79" s="291" t="e">
        <f t="shared" si="54"/>
        <v>#VALUE!</v>
      </c>
      <c r="X79" s="291" t="e">
        <f t="shared" si="54"/>
        <v>#VALUE!</v>
      </c>
      <c r="Y79" s="292" t="e">
        <f t="shared" si="54"/>
        <v>#VALUE!</v>
      </c>
      <c r="Z79" s="293" t="e">
        <f t="shared" si="54"/>
        <v>#VALUE!</v>
      </c>
      <c r="AA79" s="272"/>
      <c r="AB79" s="272"/>
      <c r="AC79" s="272"/>
      <c r="AD79" s="272"/>
      <c r="AE79" s="272"/>
      <c r="AF79" s="272"/>
      <c r="AG79" s="272"/>
      <c r="AH79" s="272"/>
      <c r="AI79" s="272"/>
      <c r="AJ79" s="272"/>
      <c r="AK79" s="272"/>
      <c r="AL79" s="296"/>
      <c r="AM79" s="291" t="e">
        <f>AS77+1</f>
        <v>#VALUE!</v>
      </c>
      <c r="AN79" s="290" t="e">
        <f t="shared" ref="AN79:AS79" si="55">AM79+1</f>
        <v>#VALUE!</v>
      </c>
      <c r="AO79" s="291" t="e">
        <f t="shared" si="55"/>
        <v>#VALUE!</v>
      </c>
      <c r="AP79" s="291" t="e">
        <f t="shared" si="55"/>
        <v>#VALUE!</v>
      </c>
      <c r="AQ79" s="291" t="e">
        <f t="shared" si="55"/>
        <v>#VALUE!</v>
      </c>
      <c r="AR79" s="292" t="e">
        <f t="shared" si="55"/>
        <v>#VALUE!</v>
      </c>
      <c r="AS79" s="293"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6"/>
      <c r="T80" s="273" t="s">
        <v>386</v>
      </c>
      <c r="U80" s="273" t="s">
        <v>386</v>
      </c>
      <c r="V80" s="273" t="s">
        <v>386</v>
      </c>
      <c r="W80" s="273" t="s">
        <v>386</v>
      </c>
      <c r="X80" s="273" t="s">
        <v>386</v>
      </c>
      <c r="Y80" s="273" t="s">
        <v>386</v>
      </c>
      <c r="Z80" s="295" t="s">
        <v>386</v>
      </c>
      <c r="AA80" s="272"/>
      <c r="AB80" s="272"/>
      <c r="AC80" s="272"/>
      <c r="AD80" s="272"/>
      <c r="AE80" s="272"/>
      <c r="AF80" s="272"/>
      <c r="AG80" s="272"/>
      <c r="AH80" s="272"/>
      <c r="AI80" s="272"/>
      <c r="AJ80" s="272"/>
      <c r="AK80" s="272"/>
      <c r="AL80" s="296"/>
      <c r="AM80" s="273" t="s">
        <v>386</v>
      </c>
      <c r="AN80" s="273" t="s">
        <v>386</v>
      </c>
      <c r="AO80" s="273" t="s">
        <v>386</v>
      </c>
      <c r="AP80" s="273" t="s">
        <v>386</v>
      </c>
      <c r="AQ80" s="273" t="s">
        <v>386</v>
      </c>
      <c r="AR80" s="273" t="s">
        <v>386</v>
      </c>
      <c r="AS80" s="295"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6"/>
      <c r="T81" s="291" t="e">
        <f>Z79+1</f>
        <v>#VALUE!</v>
      </c>
      <c r="U81" s="291" t="e">
        <f t="shared" ref="U81:Z81" si="56">T81+1</f>
        <v>#VALUE!</v>
      </c>
      <c r="V81" s="291" t="e">
        <f t="shared" si="56"/>
        <v>#VALUE!</v>
      </c>
      <c r="W81" s="291" t="e">
        <f t="shared" si="56"/>
        <v>#VALUE!</v>
      </c>
      <c r="X81" s="291" t="e">
        <f t="shared" si="56"/>
        <v>#VALUE!</v>
      </c>
      <c r="Y81" s="292" t="e">
        <f t="shared" si="56"/>
        <v>#VALUE!</v>
      </c>
      <c r="Z81" s="293" t="e">
        <f t="shared" si="56"/>
        <v>#VALUE!</v>
      </c>
      <c r="AA81" s="272"/>
      <c r="AB81" s="272"/>
      <c r="AC81" s="272"/>
      <c r="AD81" s="272"/>
      <c r="AE81" s="272"/>
      <c r="AF81" s="272"/>
      <c r="AG81" s="272"/>
      <c r="AH81" s="272"/>
      <c r="AI81" s="272"/>
      <c r="AJ81" s="272"/>
      <c r="AK81" s="272"/>
      <c r="AL81" s="296"/>
      <c r="AM81" s="289" t="e">
        <f>AS79+1</f>
        <v>#VALUE!</v>
      </c>
      <c r="AN81" s="289" t="e">
        <f t="shared" ref="AN81:AS81" si="57">AM81+1</f>
        <v>#VALUE!</v>
      </c>
      <c r="AO81" s="289" t="e">
        <f t="shared" si="57"/>
        <v>#VALUE!</v>
      </c>
      <c r="AP81" s="289" t="e">
        <f t="shared" si="57"/>
        <v>#VALUE!</v>
      </c>
      <c r="AQ81" s="289" t="e">
        <f t="shared" si="57"/>
        <v>#VALUE!</v>
      </c>
      <c r="AR81" s="289" t="e">
        <f t="shared" si="57"/>
        <v>#VALUE!</v>
      </c>
      <c r="AS81" s="297"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6"/>
      <c r="T82" s="273" t="s">
        <v>386</v>
      </c>
      <c r="U82" s="273" t="s">
        <v>386</v>
      </c>
      <c r="V82" s="273" t="s">
        <v>386</v>
      </c>
      <c r="W82" s="273" t="s">
        <v>386</v>
      </c>
      <c r="X82" s="273" t="s">
        <v>386</v>
      </c>
      <c r="Y82" s="273" t="s">
        <v>386</v>
      </c>
      <c r="Z82" s="295" t="s">
        <v>386</v>
      </c>
      <c r="AA82" s="272"/>
      <c r="AB82" s="272"/>
      <c r="AC82" s="272"/>
      <c r="AD82" s="272"/>
      <c r="AE82" s="272"/>
      <c r="AF82" s="272"/>
      <c r="AG82" s="272"/>
      <c r="AH82" s="272"/>
      <c r="AI82" s="272"/>
      <c r="AJ82" s="272"/>
      <c r="AK82" s="272"/>
      <c r="AL82" s="296"/>
      <c r="AM82" s="273" t="s">
        <v>386</v>
      </c>
      <c r="AN82" s="273" t="s">
        <v>386</v>
      </c>
      <c r="AO82" s="273" t="s">
        <v>386</v>
      </c>
      <c r="AP82" s="273" t="s">
        <v>386</v>
      </c>
      <c r="AQ82" s="273" t="s">
        <v>386</v>
      </c>
      <c r="AR82" s="273" t="s">
        <v>386</v>
      </c>
      <c r="AS82" s="295"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6"/>
      <c r="T83" s="291" t="e">
        <f>Z81+1</f>
        <v>#VALUE!</v>
      </c>
      <c r="U83" s="289" t="e">
        <f t="shared" ref="U83:Z83" si="58">T83+1</f>
        <v>#VALUE!</v>
      </c>
      <c r="V83" s="289" t="e">
        <f t="shared" si="58"/>
        <v>#VALUE!</v>
      </c>
      <c r="W83" s="289" t="e">
        <f t="shared" si="58"/>
        <v>#VALUE!</v>
      </c>
      <c r="X83" s="289" t="e">
        <f t="shared" si="58"/>
        <v>#VALUE!</v>
      </c>
      <c r="Y83" s="289" t="e">
        <f t="shared" si="58"/>
        <v>#VALUE!</v>
      </c>
      <c r="Z83" s="297" t="e">
        <f t="shared" si="58"/>
        <v>#VALUE!</v>
      </c>
      <c r="AA83" s="272"/>
      <c r="AB83" s="272"/>
      <c r="AC83" s="272"/>
      <c r="AD83" s="272"/>
      <c r="AE83" s="272"/>
      <c r="AF83" s="272"/>
      <c r="AG83" s="272"/>
      <c r="AH83" s="272"/>
      <c r="AI83" s="272"/>
      <c r="AJ83" s="272"/>
      <c r="AK83" s="272"/>
      <c r="AL83" s="296"/>
      <c r="AM83" s="289" t="e">
        <f>AS81+1</f>
        <v>#VALUE!</v>
      </c>
      <c r="AN83" s="289" t="e">
        <f t="shared" ref="AN83:AS83" si="59">AM83+1</f>
        <v>#VALUE!</v>
      </c>
      <c r="AO83" s="289" t="e">
        <f t="shared" si="59"/>
        <v>#VALUE!</v>
      </c>
      <c r="AP83" s="289" t="e">
        <f t="shared" si="59"/>
        <v>#VALUE!</v>
      </c>
      <c r="AQ83" s="289" t="e">
        <f t="shared" si="59"/>
        <v>#VALUE!</v>
      </c>
      <c r="AR83" s="289"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4"/>
      <c r="T84" s="273" t="s">
        <v>386</v>
      </c>
      <c r="U84" s="273" t="s">
        <v>386</v>
      </c>
      <c r="V84" s="273" t="s">
        <v>386</v>
      </c>
      <c r="W84" s="273" t="s">
        <v>386</v>
      </c>
      <c r="X84" s="273" t="s">
        <v>386</v>
      </c>
      <c r="Y84" s="273" t="s">
        <v>386</v>
      </c>
      <c r="Z84" s="295" t="s">
        <v>386</v>
      </c>
      <c r="AA84" s="272"/>
      <c r="AB84" s="272"/>
      <c r="AC84" s="272"/>
      <c r="AD84" s="272"/>
      <c r="AE84" s="272"/>
      <c r="AF84" s="272"/>
      <c r="AG84" s="272"/>
      <c r="AH84" s="272"/>
      <c r="AI84" s="272"/>
      <c r="AJ84" s="272"/>
      <c r="AK84" s="272"/>
      <c r="AL84" s="294"/>
      <c r="AM84" s="273" t="s">
        <v>386</v>
      </c>
      <c r="AN84" s="273" t="s">
        <v>386</v>
      </c>
      <c r="AO84" s="273" t="s">
        <v>386</v>
      </c>
      <c r="AP84" s="273" t="s">
        <v>386</v>
      </c>
      <c r="AQ84" s="273" t="s">
        <v>386</v>
      </c>
      <c r="AR84" s="273" t="s">
        <v>386</v>
      </c>
      <c r="AS84" s="295"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4"/>
      <c r="T85" s="300"/>
      <c r="U85" s="300"/>
      <c r="V85" s="300"/>
      <c r="W85" s="300"/>
      <c r="X85" s="300"/>
      <c r="Y85" s="300"/>
      <c r="Z85" s="301"/>
      <c r="AA85" s="272"/>
      <c r="AB85" s="272"/>
      <c r="AC85" s="272"/>
      <c r="AD85" s="272"/>
      <c r="AE85" s="272"/>
      <c r="AF85" s="272"/>
      <c r="AG85" s="272"/>
      <c r="AH85" s="272"/>
      <c r="AI85" s="272"/>
      <c r="AJ85" s="272"/>
      <c r="AK85" s="272"/>
      <c r="AL85" s="294"/>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393</v>
      </c>
      <c r="T86" s="306" t="s">
        <v>378</v>
      </c>
      <c r="U86" s="306"/>
      <c r="V86" s="306"/>
      <c r="W86" s="306"/>
      <c r="X86" s="306"/>
      <c r="Y86" s="306"/>
      <c r="Z86" s="307"/>
      <c r="AA86" s="272"/>
      <c r="AB86" s="272"/>
      <c r="AC86" s="272"/>
      <c r="AD86" s="272"/>
      <c r="AE86" s="272"/>
      <c r="AF86" s="272"/>
      <c r="AG86" s="272"/>
      <c r="AH86" s="272"/>
      <c r="AI86" s="272"/>
      <c r="AJ86" s="272"/>
      <c r="AK86" s="272"/>
      <c r="AL86" s="279" t="s">
        <v>392</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89" t="s">
        <v>415</v>
      </c>
      <c r="U89" s="291" t="e">
        <f t="shared" ref="U89:Z89" si="60">T89+1</f>
        <v>#VALUE!</v>
      </c>
      <c r="V89" s="291" t="e">
        <f t="shared" si="60"/>
        <v>#VALUE!</v>
      </c>
      <c r="W89" s="291" t="e">
        <f t="shared" si="60"/>
        <v>#VALUE!</v>
      </c>
      <c r="X89" s="291" t="e">
        <f t="shared" si="60"/>
        <v>#VALUE!</v>
      </c>
      <c r="Y89" s="292" t="e">
        <f t="shared" si="60"/>
        <v>#VALUE!</v>
      </c>
      <c r="Z89" s="293" t="e">
        <f t="shared" si="60"/>
        <v>#VALUE!</v>
      </c>
      <c r="AA89" s="272"/>
      <c r="AB89" s="272"/>
      <c r="AC89" s="272"/>
      <c r="AD89" s="272"/>
      <c r="AE89" s="272"/>
      <c r="AF89" s="272"/>
      <c r="AG89" s="272"/>
      <c r="AH89" s="272"/>
      <c r="AI89" s="272"/>
      <c r="AJ89" s="272"/>
      <c r="AK89" s="272"/>
      <c r="AL89" s="279"/>
      <c r="AM89" s="291" t="s">
        <v>474</v>
      </c>
      <c r="AN89" s="291" t="e">
        <f t="shared" ref="AN89:AS89" si="61">AM89+1</f>
        <v>#VALUE!</v>
      </c>
      <c r="AO89" s="291" t="e">
        <f t="shared" si="61"/>
        <v>#VALUE!</v>
      </c>
      <c r="AP89" s="291" t="e">
        <f t="shared" si="61"/>
        <v>#VALUE!</v>
      </c>
      <c r="AQ89" s="291" t="e">
        <f t="shared" si="61"/>
        <v>#VALUE!</v>
      </c>
      <c r="AR89" s="292" t="e">
        <f t="shared" si="61"/>
        <v>#VALUE!</v>
      </c>
      <c r="AS89" s="293"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4"/>
      <c r="T90" s="273" t="s">
        <v>386</v>
      </c>
      <c r="U90" s="273" t="s">
        <v>386</v>
      </c>
      <c r="V90" s="273" t="s">
        <v>386</v>
      </c>
      <c r="W90" s="273" t="s">
        <v>386</v>
      </c>
      <c r="X90" s="273" t="s">
        <v>386</v>
      </c>
      <c r="Y90" s="273" t="s">
        <v>386</v>
      </c>
      <c r="Z90" s="295" t="s">
        <v>386</v>
      </c>
      <c r="AA90" s="272"/>
      <c r="AB90" s="272"/>
      <c r="AC90" s="272"/>
      <c r="AD90" s="272"/>
      <c r="AE90" s="272"/>
      <c r="AF90" s="272"/>
      <c r="AG90" s="272"/>
      <c r="AH90" s="272"/>
      <c r="AI90" s="272"/>
      <c r="AJ90" s="272"/>
      <c r="AK90" s="272"/>
      <c r="AL90" s="294"/>
      <c r="AM90" s="273" t="s">
        <v>386</v>
      </c>
      <c r="AN90" s="273" t="s">
        <v>386</v>
      </c>
      <c r="AO90" s="273" t="s">
        <v>386</v>
      </c>
      <c r="AP90" s="273" t="s">
        <v>386</v>
      </c>
      <c r="AQ90" s="273" t="s">
        <v>386</v>
      </c>
      <c r="AR90" s="273" t="s">
        <v>386</v>
      </c>
      <c r="AS90" s="295"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6" t="s">
        <v>395</v>
      </c>
      <c r="T91" s="291" t="e">
        <f>Z89+1</f>
        <v>#VALUE!</v>
      </c>
      <c r="U91" s="291" t="e">
        <f t="shared" ref="U91:Z91" si="62">T91+1</f>
        <v>#VALUE!</v>
      </c>
      <c r="V91" s="291" t="e">
        <f t="shared" si="62"/>
        <v>#VALUE!</v>
      </c>
      <c r="W91" s="291" t="e">
        <f t="shared" si="62"/>
        <v>#VALUE!</v>
      </c>
      <c r="X91" s="291" t="e">
        <f t="shared" si="62"/>
        <v>#VALUE!</v>
      </c>
      <c r="Y91" s="292" t="e">
        <f t="shared" si="62"/>
        <v>#VALUE!</v>
      </c>
      <c r="Z91" s="293" t="e">
        <f t="shared" si="62"/>
        <v>#VALUE!</v>
      </c>
      <c r="AA91" s="272"/>
      <c r="AB91" s="272"/>
      <c r="AC91" s="272"/>
      <c r="AD91" s="272"/>
      <c r="AE91" s="272"/>
      <c r="AF91" s="272"/>
      <c r="AG91" s="272"/>
      <c r="AH91" s="272"/>
      <c r="AI91" s="272"/>
      <c r="AJ91" s="272"/>
      <c r="AK91" s="272"/>
      <c r="AL91" s="296" t="s">
        <v>470</v>
      </c>
      <c r="AM91" s="291" t="e">
        <f>AS89+1</f>
        <v>#VALUE!</v>
      </c>
      <c r="AN91" s="291" t="e">
        <f t="shared" ref="AN91:AS91" si="63">AM91+1</f>
        <v>#VALUE!</v>
      </c>
      <c r="AO91" s="291" t="e">
        <f t="shared" si="63"/>
        <v>#VALUE!</v>
      </c>
      <c r="AP91" s="291" t="e">
        <f t="shared" si="63"/>
        <v>#VALUE!</v>
      </c>
      <c r="AQ91" s="291" t="e">
        <f t="shared" si="63"/>
        <v>#VALUE!</v>
      </c>
      <c r="AR91" s="292" t="e">
        <f t="shared" si="63"/>
        <v>#VALUE!</v>
      </c>
      <c r="AS91" s="293"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6"/>
      <c r="T92" s="273" t="s">
        <v>386</v>
      </c>
      <c r="U92" s="273" t="s">
        <v>386</v>
      </c>
      <c r="V92" s="273" t="s">
        <v>386</v>
      </c>
      <c r="W92" s="273" t="s">
        <v>386</v>
      </c>
      <c r="X92" s="273" t="s">
        <v>386</v>
      </c>
      <c r="Y92" s="273" t="s">
        <v>386</v>
      </c>
      <c r="Z92" s="295" t="s">
        <v>386</v>
      </c>
      <c r="AA92" s="272"/>
      <c r="AB92" s="272"/>
      <c r="AC92" s="272"/>
      <c r="AD92" s="272"/>
      <c r="AE92" s="272"/>
      <c r="AF92" s="272"/>
      <c r="AG92" s="272"/>
      <c r="AH92" s="272"/>
      <c r="AI92" s="272"/>
      <c r="AJ92" s="272"/>
      <c r="AK92" s="272"/>
      <c r="AL92" s="296"/>
      <c r="AM92" s="273" t="s">
        <v>386</v>
      </c>
      <c r="AN92" s="273" t="s">
        <v>386</v>
      </c>
      <c r="AO92" s="273" t="s">
        <v>386</v>
      </c>
      <c r="AP92" s="273" t="s">
        <v>386</v>
      </c>
      <c r="AQ92" s="273" t="s">
        <v>386</v>
      </c>
      <c r="AR92" s="273" t="s">
        <v>386</v>
      </c>
      <c r="AS92" s="295" t="s">
        <v>386</v>
      </c>
    </row>
    <row r="93" spans="1:45" ht="25.9" customHeight="1" x14ac:dyDescent="0.2">
      <c r="A93" s="270">
        <v>9</v>
      </c>
      <c r="C93" s="313" t="s">
        <v>471</v>
      </c>
      <c r="D93" s="313"/>
      <c r="E93" s="313"/>
      <c r="F93" s="313"/>
      <c r="G93" s="313"/>
      <c r="H93" s="313"/>
      <c r="I93" s="313"/>
      <c r="J93" s="313"/>
      <c r="K93" s="313"/>
      <c r="L93" s="313"/>
      <c r="M93" s="313"/>
      <c r="N93" s="313"/>
      <c r="O93" s="313"/>
      <c r="P93" s="313"/>
      <c r="Q93" s="313"/>
      <c r="R93" s="272"/>
      <c r="S93" s="296"/>
      <c r="T93" s="291" t="e">
        <f>Z91+1</f>
        <v>#VALUE!</v>
      </c>
      <c r="U93" s="291" t="e">
        <f t="shared" ref="U93:Z93" si="64">T93+1</f>
        <v>#VALUE!</v>
      </c>
      <c r="V93" s="291" t="e">
        <f t="shared" si="64"/>
        <v>#VALUE!</v>
      </c>
      <c r="W93" s="291" t="e">
        <f t="shared" si="64"/>
        <v>#VALUE!</v>
      </c>
      <c r="X93" s="291" t="e">
        <f t="shared" si="64"/>
        <v>#VALUE!</v>
      </c>
      <c r="Y93" s="292" t="e">
        <f t="shared" si="64"/>
        <v>#VALUE!</v>
      </c>
      <c r="Z93" s="293" t="e">
        <f t="shared" si="64"/>
        <v>#VALUE!</v>
      </c>
      <c r="AA93" s="272"/>
      <c r="AB93" s="272"/>
      <c r="AC93" s="272"/>
      <c r="AD93" s="272"/>
      <c r="AE93" s="272"/>
      <c r="AF93" s="272"/>
      <c r="AG93" s="272"/>
      <c r="AH93" s="272"/>
      <c r="AI93" s="272"/>
      <c r="AJ93" s="272"/>
      <c r="AK93" s="272"/>
      <c r="AL93" s="296"/>
      <c r="AM93" s="291" t="e">
        <f>AS91+1</f>
        <v>#VALUE!</v>
      </c>
      <c r="AN93" s="291" t="e">
        <f t="shared" ref="AN93:AS93" si="65">AM93+1</f>
        <v>#VALUE!</v>
      </c>
      <c r="AO93" s="291" t="e">
        <f t="shared" si="65"/>
        <v>#VALUE!</v>
      </c>
      <c r="AP93" s="291" t="e">
        <f t="shared" si="65"/>
        <v>#VALUE!</v>
      </c>
      <c r="AQ93" s="291" t="e">
        <f t="shared" si="65"/>
        <v>#VALUE!</v>
      </c>
      <c r="AR93" s="292" t="e">
        <f t="shared" si="65"/>
        <v>#VALUE!</v>
      </c>
      <c r="AS93" s="293"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6"/>
      <c r="T94" s="273" t="s">
        <v>386</v>
      </c>
      <c r="U94" s="273" t="s">
        <v>386</v>
      </c>
      <c r="V94" s="273" t="s">
        <v>386</v>
      </c>
      <c r="W94" s="273" t="s">
        <v>386</v>
      </c>
      <c r="X94" s="273" t="s">
        <v>386</v>
      </c>
      <c r="Y94" s="273" t="s">
        <v>386</v>
      </c>
      <c r="Z94" s="295" t="s">
        <v>386</v>
      </c>
      <c r="AA94" s="272"/>
      <c r="AB94" s="272"/>
      <c r="AC94" s="272"/>
      <c r="AD94" s="272"/>
      <c r="AE94" s="272"/>
      <c r="AF94" s="272"/>
      <c r="AG94" s="272"/>
      <c r="AH94" s="272"/>
      <c r="AI94" s="272"/>
      <c r="AJ94" s="272"/>
      <c r="AK94" s="272"/>
      <c r="AL94" s="296"/>
      <c r="AM94" s="273" t="s">
        <v>386</v>
      </c>
      <c r="AN94" s="273" t="s">
        <v>386</v>
      </c>
      <c r="AO94" s="273" t="s">
        <v>386</v>
      </c>
      <c r="AP94" s="273" t="s">
        <v>386</v>
      </c>
      <c r="AQ94" s="273" t="s">
        <v>386</v>
      </c>
      <c r="AR94" s="273" t="s">
        <v>386</v>
      </c>
      <c r="AS94" s="295"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6"/>
      <c r="T95" s="290" t="e">
        <f>Z93+1</f>
        <v>#VALUE!</v>
      </c>
      <c r="U95" s="290" t="e">
        <f t="shared" ref="U95:Z95" si="66">T95+1</f>
        <v>#VALUE!</v>
      </c>
      <c r="V95" s="290" t="e">
        <f t="shared" si="66"/>
        <v>#VALUE!</v>
      </c>
      <c r="W95" s="291" t="e">
        <f t="shared" si="66"/>
        <v>#VALUE!</v>
      </c>
      <c r="X95" s="291" t="e">
        <f t="shared" si="66"/>
        <v>#VALUE!</v>
      </c>
      <c r="Y95" s="292" t="e">
        <f t="shared" si="66"/>
        <v>#VALUE!</v>
      </c>
      <c r="Z95" s="293" t="e">
        <f t="shared" si="66"/>
        <v>#VALUE!</v>
      </c>
      <c r="AA95" s="272"/>
      <c r="AB95" s="272"/>
      <c r="AC95" s="272"/>
      <c r="AD95" s="272"/>
      <c r="AE95" s="272"/>
      <c r="AF95" s="272"/>
      <c r="AG95" s="272"/>
      <c r="AH95" s="272"/>
      <c r="AI95" s="272"/>
      <c r="AJ95" s="272"/>
      <c r="AK95" s="272"/>
      <c r="AL95" s="296"/>
      <c r="AM95" s="290" t="e">
        <f>AS93+1</f>
        <v>#VALUE!</v>
      </c>
      <c r="AN95" s="291" t="e">
        <f t="shared" ref="AN95:AS95" si="67">AM95+1</f>
        <v>#VALUE!</v>
      </c>
      <c r="AO95" s="291" t="e">
        <f t="shared" si="67"/>
        <v>#VALUE!</v>
      </c>
      <c r="AP95" s="291" t="e">
        <f t="shared" si="67"/>
        <v>#VALUE!</v>
      </c>
      <c r="AQ95" s="291" t="e">
        <f t="shared" si="67"/>
        <v>#VALUE!</v>
      </c>
      <c r="AR95" s="292" t="e">
        <f t="shared" si="67"/>
        <v>#VALUE!</v>
      </c>
      <c r="AS95" s="293"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6"/>
      <c r="T96" s="273" t="s">
        <v>386</v>
      </c>
      <c r="U96" s="273" t="s">
        <v>386</v>
      </c>
      <c r="V96" s="273" t="s">
        <v>386</v>
      </c>
      <c r="W96" s="273" t="s">
        <v>386</v>
      </c>
      <c r="X96" s="273" t="s">
        <v>386</v>
      </c>
      <c r="Y96" s="273" t="s">
        <v>386</v>
      </c>
      <c r="Z96" s="295" t="s">
        <v>386</v>
      </c>
      <c r="AA96" s="272"/>
      <c r="AB96" s="272"/>
      <c r="AC96" s="272"/>
      <c r="AD96" s="272"/>
      <c r="AE96" s="272"/>
      <c r="AF96" s="272"/>
      <c r="AG96" s="272"/>
      <c r="AH96" s="272"/>
      <c r="AI96" s="272"/>
      <c r="AJ96" s="272"/>
      <c r="AK96" s="272"/>
      <c r="AL96" s="296"/>
      <c r="AM96" s="273" t="s">
        <v>386</v>
      </c>
      <c r="AN96" s="273" t="s">
        <v>386</v>
      </c>
      <c r="AO96" s="273" t="s">
        <v>386</v>
      </c>
      <c r="AP96" s="273" t="s">
        <v>386</v>
      </c>
      <c r="AQ96" s="273" t="s">
        <v>386</v>
      </c>
      <c r="AR96" s="273" t="s">
        <v>386</v>
      </c>
      <c r="AS96" s="295"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6"/>
      <c r="T97" s="291" t="e">
        <f>Z95+1</f>
        <v>#VALUE!</v>
      </c>
      <c r="U97" s="291" t="e">
        <f t="shared" ref="U97:Z97" si="68">T97+1</f>
        <v>#VALUE!</v>
      </c>
      <c r="V97" s="291" t="e">
        <f t="shared" si="68"/>
        <v>#VALUE!</v>
      </c>
      <c r="W97" s="289" t="e">
        <f t="shared" si="68"/>
        <v>#VALUE!</v>
      </c>
      <c r="X97" s="289" t="e">
        <f t="shared" si="68"/>
        <v>#VALUE!</v>
      </c>
      <c r="Y97" s="289" t="e">
        <f t="shared" si="68"/>
        <v>#VALUE!</v>
      </c>
      <c r="Z97" s="297" t="e">
        <f t="shared" si="68"/>
        <v>#VALUE!</v>
      </c>
      <c r="AA97" s="272"/>
      <c r="AB97" s="272"/>
      <c r="AC97" s="272"/>
      <c r="AD97" s="272"/>
      <c r="AE97" s="272"/>
      <c r="AF97" s="272"/>
      <c r="AG97" s="272"/>
      <c r="AH97" s="272"/>
      <c r="AI97" s="272"/>
      <c r="AJ97" s="272"/>
      <c r="AK97" s="272"/>
      <c r="AL97" s="296"/>
      <c r="AM97" s="291" t="e">
        <f>AS95+1</f>
        <v>#VALUE!</v>
      </c>
      <c r="AN97" s="291" t="e">
        <f t="shared" ref="AN97:AS97" si="69">AM97+1</f>
        <v>#VALUE!</v>
      </c>
      <c r="AO97" s="291" t="e">
        <f t="shared" si="69"/>
        <v>#VALUE!</v>
      </c>
      <c r="AP97" s="289" t="e">
        <f t="shared" si="69"/>
        <v>#VALUE!</v>
      </c>
      <c r="AQ97" s="289" t="e">
        <f t="shared" si="69"/>
        <v>#VALUE!</v>
      </c>
      <c r="AR97" s="289" t="e">
        <f t="shared" si="69"/>
        <v>#VALUE!</v>
      </c>
      <c r="AS97" s="297"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6"/>
      <c r="T98" s="273" t="s">
        <v>386</v>
      </c>
      <c r="U98" s="273" t="s">
        <v>386</v>
      </c>
      <c r="V98" s="273" t="s">
        <v>386</v>
      </c>
      <c r="W98" s="273" t="s">
        <v>386</v>
      </c>
      <c r="X98" s="273" t="s">
        <v>386</v>
      </c>
      <c r="Y98" s="273" t="s">
        <v>386</v>
      </c>
      <c r="Z98" s="295" t="s">
        <v>386</v>
      </c>
      <c r="AA98" s="272"/>
      <c r="AB98" s="272"/>
      <c r="AC98" s="272"/>
      <c r="AD98" s="272"/>
      <c r="AE98" s="272"/>
      <c r="AF98" s="272"/>
      <c r="AG98" s="272"/>
      <c r="AH98" s="272"/>
      <c r="AI98" s="272"/>
      <c r="AJ98" s="272"/>
      <c r="AK98" s="272"/>
      <c r="AL98" s="296"/>
      <c r="AM98" s="273" t="s">
        <v>386</v>
      </c>
      <c r="AN98" s="273" t="s">
        <v>386</v>
      </c>
      <c r="AO98" s="273" t="s">
        <v>386</v>
      </c>
      <c r="AP98" s="273" t="s">
        <v>386</v>
      </c>
      <c r="AQ98" s="273" t="s">
        <v>386</v>
      </c>
      <c r="AR98" s="273" t="s">
        <v>386</v>
      </c>
      <c r="AS98" s="295"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5"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7"/>
      <c r="T100" s="317"/>
      <c r="U100" s="317"/>
      <c r="V100" s="317"/>
      <c r="W100" s="317"/>
      <c r="X100" s="317"/>
      <c r="Y100" s="317"/>
      <c r="Z100" s="317"/>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19" customFormat="1" ht="27" customHeight="1" x14ac:dyDescent="0.2">
      <c r="A102" s="318"/>
    </row>
    <row r="103" spans="1:45" s="319" customFormat="1" ht="27" customHeight="1" x14ac:dyDescent="0.2">
      <c r="A103" s="318"/>
    </row>
    <row r="104" spans="1:45" s="319" customFormat="1" ht="27" customHeight="1" x14ac:dyDescent="0.2">
      <c r="A104" s="318"/>
    </row>
    <row r="105" spans="1:45" s="319" customFormat="1" ht="27" customHeight="1" x14ac:dyDescent="0.2">
      <c r="A105" s="318"/>
    </row>
    <row r="106" spans="1:45" s="319" customFormat="1" ht="27" customHeight="1" x14ac:dyDescent="0.2">
      <c r="A106" s="318"/>
    </row>
    <row r="107" spans="1:45" s="319" customFormat="1" ht="27" customHeight="1" x14ac:dyDescent="0.2">
      <c r="A107" s="318"/>
    </row>
    <row r="108" spans="1:45" s="319" customFormat="1" ht="27" customHeight="1" x14ac:dyDescent="0.2">
      <c r="A108" s="318"/>
    </row>
    <row r="109" spans="1:45" s="319" customFormat="1" ht="27" customHeight="1" x14ac:dyDescent="0.2">
      <c r="A109" s="318"/>
    </row>
    <row r="110" spans="1:45" s="319" customFormat="1" ht="27" customHeight="1" x14ac:dyDescent="0.2">
      <c r="A110" s="318"/>
    </row>
    <row r="111" spans="1:45" s="319" customFormat="1" ht="27" customHeight="1" x14ac:dyDescent="0.2">
      <c r="A111" s="318"/>
    </row>
    <row r="112" spans="1:45" s="319" customFormat="1" ht="27" customHeight="1" x14ac:dyDescent="0.2">
      <c r="A112" s="318"/>
    </row>
    <row r="113" spans="1:1" s="319" customFormat="1" ht="27" customHeight="1" x14ac:dyDescent="0.2">
      <c r="A113" s="318"/>
    </row>
    <row r="114" spans="1:1" s="319" customFormat="1" ht="27" customHeight="1" x14ac:dyDescent="0.2">
      <c r="A114" s="318"/>
    </row>
    <row r="115" spans="1:1" s="319" customFormat="1" ht="27" customHeight="1" x14ac:dyDescent="0.2">
      <c r="A115" s="318"/>
    </row>
    <row r="116" spans="1:1" s="319" customFormat="1" ht="27" customHeight="1" x14ac:dyDescent="0.2">
      <c r="A116" s="318"/>
    </row>
    <row r="117" spans="1:1" s="319" customFormat="1" ht="27" customHeight="1" x14ac:dyDescent="0.2">
      <c r="A117" s="318"/>
    </row>
    <row r="118" spans="1:1" s="319" customFormat="1" ht="27" customHeight="1" x14ac:dyDescent="0.2">
      <c r="A118" s="318"/>
    </row>
    <row r="119" spans="1:1" s="319" customFormat="1" ht="27" customHeight="1" x14ac:dyDescent="0.2">
      <c r="A119" s="318"/>
    </row>
    <row r="120" spans="1:1" s="319" customFormat="1" ht="27" customHeight="1" x14ac:dyDescent="0.2">
      <c r="A120" s="318"/>
    </row>
    <row r="121" spans="1:1" s="319" customFormat="1" ht="27" customHeight="1" x14ac:dyDescent="0.2">
      <c r="A121" s="318"/>
    </row>
    <row r="122" spans="1:1" s="319" customFormat="1" ht="27" customHeight="1" x14ac:dyDescent="0.2">
      <c r="A122" s="318"/>
    </row>
    <row r="123" spans="1:1" s="319" customFormat="1" ht="27" customHeight="1" x14ac:dyDescent="0.2">
      <c r="A123" s="318"/>
    </row>
    <row r="124" spans="1:1" s="319" customFormat="1" ht="27" customHeight="1" x14ac:dyDescent="0.2">
      <c r="A124" s="318"/>
    </row>
    <row r="125" spans="1:1" s="319" customFormat="1" ht="27" customHeight="1" x14ac:dyDescent="0.2">
      <c r="A125" s="318"/>
    </row>
    <row r="126" spans="1:1" s="319" customFormat="1" ht="27" customHeight="1" x14ac:dyDescent="0.2">
      <c r="A126" s="318"/>
    </row>
    <row r="127" spans="1:1" s="319" customFormat="1" ht="27" customHeight="1" x14ac:dyDescent="0.2">
      <c r="A127" s="318"/>
    </row>
    <row r="128" spans="1:1" s="319" customFormat="1" ht="27" customHeight="1" x14ac:dyDescent="0.2">
      <c r="A128" s="318"/>
    </row>
    <row r="129" spans="1:1" s="319" customFormat="1" ht="27" customHeight="1" x14ac:dyDescent="0.2">
      <c r="A129" s="318"/>
    </row>
    <row r="130" spans="1:1" s="319" customFormat="1" ht="27" customHeigh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row r="346" spans="1:1" s="319" customFormat="1" x14ac:dyDescent="0.2">
      <c r="A346" s="318"/>
    </row>
    <row r="347" spans="1:1" s="319" customFormat="1" x14ac:dyDescent="0.2">
      <c r="A347" s="318"/>
    </row>
    <row r="348" spans="1:1" s="319" customFormat="1" x14ac:dyDescent="0.2">
      <c r="A348" s="318"/>
    </row>
    <row r="349" spans="1:1" s="319" customFormat="1" x14ac:dyDescent="0.2">
      <c r="A349" s="318"/>
    </row>
    <row r="350" spans="1:1" s="319" customFormat="1" x14ac:dyDescent="0.2">
      <c r="A350" s="318"/>
    </row>
    <row r="351" spans="1:1" s="319" customFormat="1" x14ac:dyDescent="0.2">
      <c r="A351" s="318"/>
    </row>
    <row r="352" spans="1:1" s="319" customFormat="1" x14ac:dyDescent="0.2">
      <c r="A352" s="318"/>
    </row>
    <row r="353" spans="1:1" s="319" customFormat="1" x14ac:dyDescent="0.2">
      <c r="A353" s="318"/>
    </row>
    <row r="354" spans="1:1" s="319" customFormat="1" x14ac:dyDescent="0.2">
      <c r="A354" s="318"/>
    </row>
    <row r="355" spans="1:1" s="319" customFormat="1" x14ac:dyDescent="0.2">
      <c r="A355" s="318"/>
    </row>
    <row r="356" spans="1:1" s="319" customFormat="1" x14ac:dyDescent="0.2">
      <c r="A356" s="318"/>
    </row>
    <row r="357" spans="1:1" s="319" customFormat="1" x14ac:dyDescent="0.2">
      <c r="A357" s="318"/>
    </row>
    <row r="358" spans="1:1" s="319" customFormat="1" x14ac:dyDescent="0.2">
      <c r="A358" s="318"/>
    </row>
    <row r="359" spans="1:1" s="319" customFormat="1" x14ac:dyDescent="0.2">
      <c r="A359" s="318"/>
    </row>
    <row r="360" spans="1:1" s="319" customFormat="1" x14ac:dyDescent="0.2">
      <c r="A360" s="318"/>
    </row>
    <row r="361" spans="1:1" s="319" customFormat="1" x14ac:dyDescent="0.2">
      <c r="A361" s="318"/>
    </row>
    <row r="362" spans="1:1" s="319" customFormat="1" x14ac:dyDescent="0.2">
      <c r="A362" s="318"/>
    </row>
    <row r="363" spans="1:1" s="319" customFormat="1" x14ac:dyDescent="0.2">
      <c r="A363" s="318"/>
    </row>
    <row r="364" spans="1:1" s="319" customFormat="1" x14ac:dyDescent="0.2">
      <c r="A364" s="318"/>
    </row>
    <row r="365" spans="1:1" s="319" customFormat="1" x14ac:dyDescent="0.2">
      <c r="A365" s="318"/>
    </row>
    <row r="366" spans="1:1" s="319" customFormat="1" x14ac:dyDescent="0.2">
      <c r="A366" s="318"/>
    </row>
    <row r="367" spans="1:1" s="319" customFormat="1" x14ac:dyDescent="0.2">
      <c r="A367" s="318"/>
    </row>
    <row r="368" spans="1:1" s="319" customFormat="1" x14ac:dyDescent="0.2">
      <c r="A368" s="318"/>
    </row>
    <row r="369" spans="1:1" s="319" customFormat="1" x14ac:dyDescent="0.2">
      <c r="A369" s="318"/>
    </row>
    <row r="370" spans="1:1" s="319" customFormat="1" x14ac:dyDescent="0.2">
      <c r="A370" s="318"/>
    </row>
    <row r="371" spans="1:1" s="319" customFormat="1" x14ac:dyDescent="0.2">
      <c r="A371" s="318"/>
    </row>
    <row r="372" spans="1:1" s="319" customFormat="1" x14ac:dyDescent="0.2">
      <c r="A372" s="318"/>
    </row>
    <row r="373" spans="1:1" s="319" customFormat="1" x14ac:dyDescent="0.2">
      <c r="A373" s="318"/>
    </row>
    <row r="374" spans="1:1" s="319" customFormat="1" x14ac:dyDescent="0.2">
      <c r="A374" s="318"/>
    </row>
    <row r="375" spans="1:1" s="319" customFormat="1" x14ac:dyDescent="0.2">
      <c r="A375" s="318"/>
    </row>
    <row r="376" spans="1:1" s="319" customFormat="1" x14ac:dyDescent="0.2">
      <c r="A376" s="318"/>
    </row>
    <row r="377" spans="1:1" s="319" customFormat="1" x14ac:dyDescent="0.2">
      <c r="A377" s="318"/>
    </row>
    <row r="378" spans="1:1" s="319" customFormat="1" x14ac:dyDescent="0.2">
      <c r="A378" s="318"/>
    </row>
    <row r="379" spans="1:1" s="319" customFormat="1" x14ac:dyDescent="0.2">
      <c r="A379" s="318"/>
    </row>
    <row r="380" spans="1:1" s="319" customFormat="1" x14ac:dyDescent="0.2">
      <c r="A380" s="318"/>
    </row>
    <row r="381" spans="1:1" s="319" customFormat="1" x14ac:dyDescent="0.2">
      <c r="A381" s="318"/>
    </row>
    <row r="382" spans="1:1" s="319" customFormat="1" x14ac:dyDescent="0.2">
      <c r="A382" s="318"/>
    </row>
    <row r="383" spans="1:1" s="319" customFormat="1" x14ac:dyDescent="0.2">
      <c r="A383" s="318"/>
    </row>
    <row r="384" spans="1:1" s="319" customFormat="1" x14ac:dyDescent="0.2">
      <c r="A384" s="318"/>
    </row>
    <row r="385" spans="1:1" s="319" customFormat="1" x14ac:dyDescent="0.2">
      <c r="A385" s="318"/>
    </row>
    <row r="386" spans="1:1" s="319" customFormat="1" x14ac:dyDescent="0.2">
      <c r="A386" s="318"/>
    </row>
    <row r="387" spans="1:1" s="319" customFormat="1" x14ac:dyDescent="0.2">
      <c r="A387" s="318"/>
    </row>
    <row r="388" spans="1:1" s="319" customFormat="1" x14ac:dyDescent="0.2">
      <c r="A388" s="318"/>
    </row>
    <row r="389" spans="1:1" s="319" customFormat="1" x14ac:dyDescent="0.2">
      <c r="A389" s="318"/>
    </row>
    <row r="390" spans="1:1" s="319" customFormat="1" x14ac:dyDescent="0.2">
      <c r="A390" s="318"/>
    </row>
    <row r="391" spans="1:1" s="319" customFormat="1" x14ac:dyDescent="0.2">
      <c r="A391" s="318"/>
    </row>
    <row r="392" spans="1:1" s="319" customFormat="1" x14ac:dyDescent="0.2">
      <c r="A392" s="318"/>
    </row>
    <row r="393" spans="1:1" s="319" customFormat="1" x14ac:dyDescent="0.2">
      <c r="A393" s="318"/>
    </row>
    <row r="394" spans="1:1" s="319" customFormat="1" x14ac:dyDescent="0.2">
      <c r="A394" s="318"/>
    </row>
    <row r="395" spans="1:1" s="319" customFormat="1" x14ac:dyDescent="0.2">
      <c r="A395" s="318"/>
    </row>
    <row r="396" spans="1:1" s="319" customFormat="1" x14ac:dyDescent="0.2">
      <c r="A396" s="318"/>
    </row>
    <row r="397" spans="1:1" s="319" customFormat="1" x14ac:dyDescent="0.2">
      <c r="A397" s="318"/>
    </row>
    <row r="398" spans="1:1" s="319" customFormat="1" x14ac:dyDescent="0.2">
      <c r="A398" s="318"/>
    </row>
    <row r="399" spans="1:1" s="319" customFormat="1" x14ac:dyDescent="0.2">
      <c r="A399" s="318"/>
    </row>
    <row r="400" spans="1:1" s="319" customFormat="1" x14ac:dyDescent="0.2">
      <c r="A400" s="318"/>
    </row>
    <row r="401" spans="1:1" s="319" customFormat="1" x14ac:dyDescent="0.2">
      <c r="A401" s="318"/>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3751F-CBCB-4B3E-81C2-A3AA33258012}">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0"/>
      <c r="I7" s="3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0"/>
      <c r="I8" s="320"/>
      <c r="J8" s="117"/>
      <c r="K8" s="135" t="s">
        <v>116</v>
      </c>
      <c r="L8" s="320"/>
      <c r="M8" s="320"/>
      <c r="N8" s="320"/>
      <c r="O8" s="3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1"/>
      <c r="D9" s="32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E2DFB-6676-4092-8426-B9473AB392EF}">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46204</v>
      </c>
      <c r="C5" s="21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1"/>
      <c r="D9" s="321"/>
      <c r="E9" s="143"/>
      <c r="F9" s="200"/>
      <c r="G9" s="322"/>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DF723-2609-4E5A-B190-34B2FE408D0D}">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475</v>
      </c>
      <c r="L11" s="215" t="s">
        <v>423</v>
      </c>
      <c r="M11" s="215" t="s">
        <v>262</v>
      </c>
      <c r="N11" s="215" t="s">
        <v>476</v>
      </c>
      <c r="O11" s="215" t="s">
        <v>477</v>
      </c>
      <c r="AX11" s="215" t="s">
        <v>265</v>
      </c>
      <c r="AY11" s="215" t="s">
        <v>266</v>
      </c>
      <c r="AZ11" s="215" t="s">
        <v>267</v>
      </c>
      <c r="BA11" s="215" t="s">
        <v>268</v>
      </c>
    </row>
    <row r="12" spans="1:53" x14ac:dyDescent="0.15">
      <c r="B12" s="226"/>
      <c r="C12" s="221"/>
      <c r="J12" s="215" t="s">
        <v>269</v>
      </c>
      <c r="K12" s="215" t="s">
        <v>478</v>
      </c>
      <c r="L12" s="215" t="s">
        <v>427</v>
      </c>
      <c r="M12" s="215" t="s">
        <v>479</v>
      </c>
      <c r="N12" s="215" t="s">
        <v>480</v>
      </c>
      <c r="O12" s="215" t="s">
        <v>481</v>
      </c>
      <c r="AX12" s="215" t="s">
        <v>275</v>
      </c>
      <c r="AY12" s="215" t="s">
        <v>276</v>
      </c>
      <c r="AZ12" s="215" t="s">
        <v>277</v>
      </c>
      <c r="BA12" s="215" t="s">
        <v>278</v>
      </c>
    </row>
    <row r="13" spans="1:53" x14ac:dyDescent="0.15">
      <c r="B13" s="227"/>
      <c r="C13" s="221"/>
      <c r="J13" s="215" t="s">
        <v>279</v>
      </c>
      <c r="K13" s="215" t="s">
        <v>482</v>
      </c>
      <c r="L13" s="215" t="s">
        <v>432</v>
      </c>
      <c r="M13" s="215" t="s">
        <v>433</v>
      </c>
      <c r="N13" s="215" t="s">
        <v>483</v>
      </c>
      <c r="O13" s="215" t="s">
        <v>484</v>
      </c>
      <c r="AX13" s="215" t="s">
        <v>285</v>
      </c>
      <c r="AY13" s="215" t="s">
        <v>286</v>
      </c>
      <c r="AZ13" s="215" t="s">
        <v>287</v>
      </c>
      <c r="BA13" s="215" t="s">
        <v>288</v>
      </c>
    </row>
    <row r="14" spans="1:53" x14ac:dyDescent="0.15">
      <c r="B14" s="228"/>
      <c r="C14" s="221"/>
      <c r="J14" s="215" t="s">
        <v>289</v>
      </c>
      <c r="K14" s="215" t="s">
        <v>485</v>
      </c>
      <c r="L14" s="215" t="s">
        <v>486</v>
      </c>
      <c r="M14" s="215" t="s">
        <v>292</v>
      </c>
      <c r="N14" s="215" t="s">
        <v>487</v>
      </c>
      <c r="O14" s="215" t="s">
        <v>488</v>
      </c>
      <c r="AX14" s="215" t="s">
        <v>295</v>
      </c>
      <c r="AY14" s="215" t="s">
        <v>296</v>
      </c>
      <c r="AZ14" s="215" t="s">
        <v>297</v>
      </c>
      <c r="BA14" s="215" t="s">
        <v>298</v>
      </c>
    </row>
    <row r="15" spans="1:53" x14ac:dyDescent="0.15">
      <c r="B15" s="229"/>
      <c r="C15" s="221"/>
      <c r="J15" s="215" t="s">
        <v>299</v>
      </c>
      <c r="K15" s="215" t="s">
        <v>489</v>
      </c>
      <c r="L15" s="215" t="s">
        <v>490</v>
      </c>
      <c r="M15" s="215" t="s">
        <v>439</v>
      </c>
      <c r="N15" s="215" t="s">
        <v>491</v>
      </c>
      <c r="O15" s="215" t="s">
        <v>492</v>
      </c>
      <c r="AX15" s="215" t="s">
        <v>305</v>
      </c>
      <c r="AY15" s="215" t="s">
        <v>306</v>
      </c>
      <c r="AZ15" s="215" t="s">
        <v>307</v>
      </c>
      <c r="BA15" s="215" t="s">
        <v>308</v>
      </c>
    </row>
    <row r="16" spans="1:53" x14ac:dyDescent="0.15">
      <c r="B16" s="230"/>
      <c r="C16" s="221"/>
      <c r="J16" s="215" t="s">
        <v>309</v>
      </c>
      <c r="K16" s="215" t="s">
        <v>493</v>
      </c>
      <c r="L16" s="215" t="s">
        <v>311</v>
      </c>
      <c r="M16" s="215" t="s">
        <v>312</v>
      </c>
      <c r="O16" s="215" t="s">
        <v>494</v>
      </c>
      <c r="AX16" s="215" t="s">
        <v>314</v>
      </c>
      <c r="AY16" s="215" t="s">
        <v>315</v>
      </c>
      <c r="AZ16" s="215" t="s">
        <v>316</v>
      </c>
      <c r="BA16" s="215" t="s">
        <v>317</v>
      </c>
    </row>
    <row r="17" spans="2:53" x14ac:dyDescent="0.15">
      <c r="B17" s="231"/>
      <c r="C17" s="221"/>
      <c r="J17" s="215" t="s">
        <v>318</v>
      </c>
      <c r="K17" s="215" t="s">
        <v>495</v>
      </c>
      <c r="L17" s="215" t="s">
        <v>446</v>
      </c>
      <c r="M17" s="215" t="s">
        <v>496</v>
      </c>
      <c r="N17" s="215" t="s">
        <v>497</v>
      </c>
      <c r="O17" s="215" t="s">
        <v>498</v>
      </c>
      <c r="AX17" s="215" t="s">
        <v>324</v>
      </c>
      <c r="AY17" s="215" t="s">
        <v>325</v>
      </c>
      <c r="AZ17" s="215" t="s">
        <v>326</v>
      </c>
      <c r="BA17" s="215" t="s">
        <v>327</v>
      </c>
    </row>
    <row r="18" spans="2:53" x14ac:dyDescent="0.15">
      <c r="B18" s="232"/>
      <c r="C18" s="221"/>
      <c r="J18" s="215" t="s">
        <v>328</v>
      </c>
      <c r="K18" s="215" t="s">
        <v>499</v>
      </c>
      <c r="L18" s="215" t="s">
        <v>500</v>
      </c>
      <c r="M18" s="215" t="s">
        <v>501</v>
      </c>
      <c r="N18" s="215" t="s">
        <v>502</v>
      </c>
      <c r="O18" s="215" t="s">
        <v>503</v>
      </c>
      <c r="AX18" s="215" t="s">
        <v>334</v>
      </c>
      <c r="AY18" s="215" t="s">
        <v>335</v>
      </c>
      <c r="AZ18" s="215" t="s">
        <v>336</v>
      </c>
      <c r="BA18" s="215" t="s">
        <v>337</v>
      </c>
    </row>
    <row r="19" spans="2:53" x14ac:dyDescent="0.15">
      <c r="B19" s="233"/>
      <c r="C19" s="221"/>
      <c r="J19" s="215" t="s">
        <v>338</v>
      </c>
      <c r="K19" s="215" t="s">
        <v>504</v>
      </c>
      <c r="L19" s="215" t="s">
        <v>340</v>
      </c>
      <c r="M19" s="215" t="s">
        <v>505</v>
      </c>
      <c r="N19" s="215" t="s">
        <v>506</v>
      </c>
      <c r="O19" s="215" t="s">
        <v>507</v>
      </c>
      <c r="AX19" s="215" t="s">
        <v>344</v>
      </c>
      <c r="AY19" s="215" t="s">
        <v>345</v>
      </c>
      <c r="AZ19" s="215" t="s">
        <v>346</v>
      </c>
      <c r="BA19" s="215" t="s">
        <v>347</v>
      </c>
    </row>
    <row r="20" spans="2:53" x14ac:dyDescent="0.15">
      <c r="B20" s="234"/>
      <c r="C20" s="221"/>
      <c r="J20" s="215" t="s">
        <v>348</v>
      </c>
      <c r="K20" s="215" t="s">
        <v>508</v>
      </c>
      <c r="L20" s="215" t="s">
        <v>509</v>
      </c>
      <c r="M20" s="215" t="s">
        <v>351</v>
      </c>
      <c r="N20" s="215" t="s">
        <v>510</v>
      </c>
      <c r="O20" s="215" t="s">
        <v>511</v>
      </c>
      <c r="AX20" s="215" t="s">
        <v>354</v>
      </c>
      <c r="AY20" s="215" t="s">
        <v>355</v>
      </c>
      <c r="AZ20" s="215" t="s">
        <v>356</v>
      </c>
      <c r="BA20" s="215" t="s">
        <v>357</v>
      </c>
    </row>
    <row r="21" spans="2:53" x14ac:dyDescent="0.15">
      <c r="B21" s="235"/>
      <c r="J21" s="215" t="s">
        <v>358</v>
      </c>
      <c r="K21" s="215" t="s">
        <v>512</v>
      </c>
      <c r="L21" s="215" t="s">
        <v>513</v>
      </c>
      <c r="M21" s="215" t="s">
        <v>361</v>
      </c>
      <c r="N21" s="215" t="s">
        <v>514</v>
      </c>
      <c r="O21" s="215" t="s">
        <v>515</v>
      </c>
      <c r="AX21" s="215" t="s">
        <v>364</v>
      </c>
      <c r="AY21" s="215" t="s">
        <v>365</v>
      </c>
      <c r="AZ21" s="215" t="s">
        <v>366</v>
      </c>
      <c r="BA21" s="215" t="s">
        <v>367</v>
      </c>
    </row>
    <row r="22" spans="2:53" x14ac:dyDescent="0.15">
      <c r="B22" s="236"/>
      <c r="J22" s="215" t="s">
        <v>368</v>
      </c>
      <c r="K22" s="215" t="s">
        <v>516</v>
      </c>
      <c r="L22" s="215" t="s">
        <v>370</v>
      </c>
      <c r="M22" s="215" t="s">
        <v>371</v>
      </c>
      <c r="O22" s="215" t="s">
        <v>517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6ED2B-2FC0-42BB-8F09-1EC8997187A8}">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9"/>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379</v>
      </c>
      <c r="T6" s="275" t="s">
        <v>378</v>
      </c>
      <c r="U6" s="275"/>
      <c r="V6" s="275"/>
      <c r="W6" s="275"/>
      <c r="X6" s="275"/>
      <c r="Y6" s="275"/>
      <c r="Z6" s="276"/>
      <c r="AA6" s="272"/>
      <c r="AB6" s="272"/>
      <c r="AC6" s="272"/>
      <c r="AD6" s="272"/>
      <c r="AE6" s="272"/>
      <c r="AF6" s="272"/>
      <c r="AG6" s="272"/>
      <c r="AH6" s="272"/>
      <c r="AI6" s="272"/>
      <c r="AJ6" s="272"/>
      <c r="AK6" s="272"/>
      <c r="AL6" s="274" t="s">
        <v>377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411</v>
      </c>
      <c r="U9" s="289" t="e">
        <f t="shared" ref="U9:Z9" si="0">T9+1</f>
        <v>#VALUE!</v>
      </c>
      <c r="V9" s="291" t="e">
        <f t="shared" si="0"/>
        <v>#VALUE!</v>
      </c>
      <c r="W9" s="291" t="e">
        <f t="shared" si="0"/>
        <v>#VALUE!</v>
      </c>
      <c r="X9" s="291" t="e">
        <f t="shared" si="0"/>
        <v>#VALUE!</v>
      </c>
      <c r="Y9" s="292" t="e">
        <f t="shared" si="0"/>
        <v>#VALUE!</v>
      </c>
      <c r="Z9" s="293" t="e">
        <f t="shared" si="0"/>
        <v>#VALUE!</v>
      </c>
      <c r="AA9" s="272"/>
      <c r="AB9" s="272"/>
      <c r="AC9" s="272"/>
      <c r="AD9" s="272"/>
      <c r="AE9" s="272"/>
      <c r="AF9" s="272"/>
      <c r="AG9" s="272"/>
      <c r="AH9" s="272"/>
      <c r="AI9" s="272"/>
      <c r="AJ9" s="272"/>
      <c r="AK9" s="272"/>
      <c r="AL9" s="279"/>
      <c r="AM9" s="289" t="s">
        <v>472</v>
      </c>
      <c r="AN9" s="289" t="e">
        <f t="shared" ref="AN9:AS9" si="1">AM9+1</f>
        <v>#VALUE!</v>
      </c>
      <c r="AO9" s="289" t="e">
        <f t="shared" si="1"/>
        <v>#VALUE!</v>
      </c>
      <c r="AP9" s="289" t="e">
        <f t="shared" si="1"/>
        <v>#VALUE!</v>
      </c>
      <c r="AQ9" s="290" t="e">
        <f t="shared" si="1"/>
        <v>#VALUE!</v>
      </c>
      <c r="AR9" s="292" t="e">
        <f t="shared" si="1"/>
        <v>#VALUE!</v>
      </c>
      <c r="AS9" s="293"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4"/>
      <c r="T10" s="273" t="s">
        <v>386</v>
      </c>
      <c r="U10" s="273" t="s">
        <v>386</v>
      </c>
      <c r="V10" s="273" t="s">
        <v>386</v>
      </c>
      <c r="W10" s="273" t="s">
        <v>386</v>
      </c>
      <c r="X10" s="273" t="s">
        <v>386</v>
      </c>
      <c r="Y10" s="273" t="s">
        <v>386</v>
      </c>
      <c r="Z10" s="295" t="s">
        <v>386</v>
      </c>
      <c r="AA10" s="272"/>
      <c r="AB10" s="272"/>
      <c r="AC10" s="272"/>
      <c r="AD10" s="272"/>
      <c r="AE10" s="272"/>
      <c r="AF10" s="272"/>
      <c r="AG10" s="272"/>
      <c r="AH10" s="272"/>
      <c r="AI10" s="272"/>
      <c r="AJ10" s="272"/>
      <c r="AK10" s="272"/>
      <c r="AL10" s="294"/>
      <c r="AM10" s="273" t="s">
        <v>386</v>
      </c>
      <c r="AN10" s="273" t="s">
        <v>386</v>
      </c>
      <c r="AO10" s="273" t="s">
        <v>386</v>
      </c>
      <c r="AP10" s="273" t="s">
        <v>386</v>
      </c>
      <c r="AQ10" s="273" t="s">
        <v>386</v>
      </c>
      <c r="AR10" s="273" t="s">
        <v>386</v>
      </c>
      <c r="AS10" s="295"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6" t="s">
        <v>388</v>
      </c>
      <c r="T11" s="291" t="e">
        <f>Z9+1</f>
        <v>#VALUE!</v>
      </c>
      <c r="U11" s="291" t="e">
        <f t="shared" ref="U11:Z11" si="2">T11+1</f>
        <v>#VALUE!</v>
      </c>
      <c r="V11" s="291" t="e">
        <f t="shared" si="2"/>
        <v>#VALUE!</v>
      </c>
      <c r="W11" s="291" t="e">
        <f t="shared" si="2"/>
        <v>#VALUE!</v>
      </c>
      <c r="X11" s="291" t="e">
        <f t="shared" si="2"/>
        <v>#VALUE!</v>
      </c>
      <c r="Y11" s="292" t="e">
        <f t="shared" si="2"/>
        <v>#VALUE!</v>
      </c>
      <c r="Z11" s="293" t="e">
        <f t="shared" si="2"/>
        <v>#VALUE!</v>
      </c>
      <c r="AA11" s="272"/>
      <c r="AB11" s="272"/>
      <c r="AC11" s="272"/>
      <c r="AD11" s="272"/>
      <c r="AE11" s="272"/>
      <c r="AF11" s="272"/>
      <c r="AG11" s="272"/>
      <c r="AH11" s="272"/>
      <c r="AI11" s="272"/>
      <c r="AJ11" s="272"/>
      <c r="AK11" s="272"/>
      <c r="AL11" s="296" t="s">
        <v>468</v>
      </c>
      <c r="AM11" s="291" t="e">
        <f>AS9+1</f>
        <v>#VALUE!</v>
      </c>
      <c r="AN11" s="291" t="e">
        <f t="shared" ref="AN11:AS11" si="3">AM11+1</f>
        <v>#VALUE!</v>
      </c>
      <c r="AO11" s="291" t="e">
        <f t="shared" si="3"/>
        <v>#VALUE!</v>
      </c>
      <c r="AP11" s="291" t="e">
        <f t="shared" si="3"/>
        <v>#VALUE!</v>
      </c>
      <c r="AQ11" s="291" t="e">
        <f t="shared" si="3"/>
        <v>#VALUE!</v>
      </c>
      <c r="AR11" s="292" t="e">
        <f t="shared" si="3"/>
        <v>#VALUE!</v>
      </c>
      <c r="AS11" s="293"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6"/>
      <c r="T12" s="273" t="s">
        <v>386</v>
      </c>
      <c r="U12" s="273" t="s">
        <v>386</v>
      </c>
      <c r="V12" s="273" t="s">
        <v>386</v>
      </c>
      <c r="W12" s="273" t="s">
        <v>386</v>
      </c>
      <c r="X12" s="273" t="s">
        <v>386</v>
      </c>
      <c r="Y12" s="273" t="s">
        <v>386</v>
      </c>
      <c r="Z12" s="295" t="s">
        <v>386</v>
      </c>
      <c r="AA12" s="272"/>
      <c r="AB12" s="272"/>
      <c r="AC12" s="272"/>
      <c r="AD12" s="272"/>
      <c r="AE12" s="272"/>
      <c r="AF12" s="272"/>
      <c r="AG12" s="272"/>
      <c r="AH12" s="272"/>
      <c r="AI12" s="272"/>
      <c r="AJ12" s="272"/>
      <c r="AK12" s="272"/>
      <c r="AL12" s="296"/>
      <c r="AM12" s="273" t="s">
        <v>386</v>
      </c>
      <c r="AN12" s="273" t="s">
        <v>386</v>
      </c>
      <c r="AO12" s="273" t="s">
        <v>386</v>
      </c>
      <c r="AP12" s="273" t="s">
        <v>386</v>
      </c>
      <c r="AQ12" s="273" t="s">
        <v>386</v>
      </c>
      <c r="AR12" s="273" t="s">
        <v>386</v>
      </c>
      <c r="AS12" s="295"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6"/>
      <c r="T13" s="291" t="e">
        <f>Z11+1</f>
        <v>#VALUE!</v>
      </c>
      <c r="U13" s="291" t="e">
        <f t="shared" ref="U13:Z13" si="4">T13+1</f>
        <v>#VALUE!</v>
      </c>
      <c r="V13" s="291" t="e">
        <f t="shared" si="4"/>
        <v>#VALUE!</v>
      </c>
      <c r="W13" s="291" t="e">
        <f t="shared" si="4"/>
        <v>#VALUE!</v>
      </c>
      <c r="X13" s="291" t="e">
        <f t="shared" si="4"/>
        <v>#VALUE!</v>
      </c>
      <c r="Y13" s="292" t="e">
        <f t="shared" si="4"/>
        <v>#VALUE!</v>
      </c>
      <c r="Z13" s="293" t="e">
        <f t="shared" si="4"/>
        <v>#VALUE!</v>
      </c>
      <c r="AA13" s="272"/>
      <c r="AB13" s="272"/>
      <c r="AC13" s="272"/>
      <c r="AD13" s="272"/>
      <c r="AE13" s="272"/>
      <c r="AF13" s="272"/>
      <c r="AG13" s="272"/>
      <c r="AH13" s="272"/>
      <c r="AI13" s="272"/>
      <c r="AJ13" s="272"/>
      <c r="AK13" s="272"/>
      <c r="AL13" s="296"/>
      <c r="AM13" s="290" t="e">
        <f>AS11+1</f>
        <v>#VALUE!</v>
      </c>
      <c r="AN13" s="291" t="e">
        <f t="shared" ref="AN13:AS13" si="5">AM13+1</f>
        <v>#VALUE!</v>
      </c>
      <c r="AO13" s="291" t="e">
        <f t="shared" si="5"/>
        <v>#VALUE!</v>
      </c>
      <c r="AP13" s="291" t="e">
        <f t="shared" si="5"/>
        <v>#VALUE!</v>
      </c>
      <c r="AQ13" s="291" t="e">
        <f t="shared" si="5"/>
        <v>#VALUE!</v>
      </c>
      <c r="AR13" s="292" t="e">
        <f t="shared" si="5"/>
        <v>#VALUE!</v>
      </c>
      <c r="AS13" s="293"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6"/>
      <c r="T14" s="273" t="s">
        <v>386</v>
      </c>
      <c r="U14" s="273" t="s">
        <v>386</v>
      </c>
      <c r="V14" s="273" t="s">
        <v>386</v>
      </c>
      <c r="W14" s="273" t="s">
        <v>386</v>
      </c>
      <c r="X14" s="273" t="s">
        <v>386</v>
      </c>
      <c r="Y14" s="273" t="s">
        <v>386</v>
      </c>
      <c r="Z14" s="295" t="s">
        <v>386</v>
      </c>
      <c r="AA14" s="272"/>
      <c r="AB14" s="272"/>
      <c r="AC14" s="272"/>
      <c r="AD14" s="272"/>
      <c r="AE14" s="272"/>
      <c r="AF14" s="272"/>
      <c r="AG14" s="272"/>
      <c r="AH14" s="272"/>
      <c r="AI14" s="272"/>
      <c r="AJ14" s="272"/>
      <c r="AK14" s="272"/>
      <c r="AL14" s="296"/>
      <c r="AM14" s="273" t="s">
        <v>386</v>
      </c>
      <c r="AN14" s="273" t="s">
        <v>386</v>
      </c>
      <c r="AO14" s="273" t="s">
        <v>386</v>
      </c>
      <c r="AP14" s="273" t="s">
        <v>386</v>
      </c>
      <c r="AQ14" s="273" t="s">
        <v>386</v>
      </c>
      <c r="AR14" s="273" t="s">
        <v>386</v>
      </c>
      <c r="AS14" s="295"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6"/>
      <c r="T15" s="290" t="e">
        <f>Z13+1</f>
        <v>#VALUE!</v>
      </c>
      <c r="U15" s="291" t="e">
        <f t="shared" ref="U15:Z15" si="6">T15+1</f>
        <v>#VALUE!</v>
      </c>
      <c r="V15" s="291" t="e">
        <f t="shared" si="6"/>
        <v>#VALUE!</v>
      </c>
      <c r="W15" s="291" t="e">
        <f t="shared" si="6"/>
        <v>#VALUE!</v>
      </c>
      <c r="X15" s="291" t="e">
        <f t="shared" si="6"/>
        <v>#VALUE!</v>
      </c>
      <c r="Y15" s="292" t="e">
        <f t="shared" si="6"/>
        <v>#VALUE!</v>
      </c>
      <c r="Z15" s="293" t="e">
        <f t="shared" si="6"/>
        <v>#VALUE!</v>
      </c>
      <c r="AA15" s="272"/>
      <c r="AB15" s="272"/>
      <c r="AC15" s="272"/>
      <c r="AD15" s="272"/>
      <c r="AE15" s="272"/>
      <c r="AF15" s="272"/>
      <c r="AG15" s="272"/>
      <c r="AH15" s="272"/>
      <c r="AI15" s="272"/>
      <c r="AJ15" s="272"/>
      <c r="AK15" s="272"/>
      <c r="AL15" s="296"/>
      <c r="AM15" s="291" t="e">
        <f>AS13+1</f>
        <v>#VALUE!</v>
      </c>
      <c r="AN15" s="291" t="e">
        <f t="shared" ref="AN15:AS15" si="7">AM15+1</f>
        <v>#VALUE!</v>
      </c>
      <c r="AO15" s="291" t="e">
        <f t="shared" si="7"/>
        <v>#VALUE!</v>
      </c>
      <c r="AP15" s="291" t="e">
        <f t="shared" si="7"/>
        <v>#VALUE!</v>
      </c>
      <c r="AQ15" s="291" t="e">
        <f t="shared" si="7"/>
        <v>#VALUE!</v>
      </c>
      <c r="AR15" s="292" t="e">
        <f t="shared" si="7"/>
        <v>#VALUE!</v>
      </c>
      <c r="AS15" s="293"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6"/>
      <c r="T16" s="273" t="s">
        <v>386</v>
      </c>
      <c r="U16" s="273" t="s">
        <v>386</v>
      </c>
      <c r="V16" s="273" t="s">
        <v>386</v>
      </c>
      <c r="W16" s="273" t="s">
        <v>386</v>
      </c>
      <c r="X16" s="273" t="s">
        <v>386</v>
      </c>
      <c r="Y16" s="273" t="s">
        <v>386</v>
      </c>
      <c r="Z16" s="295" t="s">
        <v>386</v>
      </c>
      <c r="AA16" s="272"/>
      <c r="AB16" s="272"/>
      <c r="AC16" s="272"/>
      <c r="AD16" s="272"/>
      <c r="AE16" s="272"/>
      <c r="AF16" s="272"/>
      <c r="AG16" s="272"/>
      <c r="AH16" s="272"/>
      <c r="AI16" s="272"/>
      <c r="AJ16" s="272"/>
      <c r="AK16" s="272"/>
      <c r="AL16" s="296"/>
      <c r="AM16" s="273" t="s">
        <v>386</v>
      </c>
      <c r="AN16" s="273" t="s">
        <v>386</v>
      </c>
      <c r="AO16" s="273" t="s">
        <v>386</v>
      </c>
      <c r="AP16" s="273" t="s">
        <v>386</v>
      </c>
      <c r="AQ16" s="273" t="s">
        <v>386</v>
      </c>
      <c r="AR16" s="273" t="s">
        <v>386</v>
      </c>
      <c r="AS16" s="295"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6"/>
      <c r="T17" s="291" t="e">
        <f>Z15+1</f>
        <v>#VALUE!</v>
      </c>
      <c r="U17" s="291" t="e">
        <f t="shared" ref="U17:Z17" si="8">T17+1</f>
        <v>#VALUE!</v>
      </c>
      <c r="V17" s="291" t="e">
        <f t="shared" si="8"/>
        <v>#VALUE!</v>
      </c>
      <c r="W17" s="291" t="e">
        <f t="shared" si="8"/>
        <v>#VALUE!</v>
      </c>
      <c r="X17" s="291" t="e">
        <f t="shared" si="8"/>
        <v>#VALUE!</v>
      </c>
      <c r="Y17" s="289" t="e">
        <f t="shared" si="8"/>
        <v>#VALUE!</v>
      </c>
      <c r="Z17" s="297" t="e">
        <f t="shared" si="8"/>
        <v>#VALUE!</v>
      </c>
      <c r="AA17" s="272"/>
      <c r="AB17" s="272"/>
      <c r="AC17" s="272"/>
      <c r="AD17" s="272"/>
      <c r="AE17" s="272"/>
      <c r="AF17" s="272"/>
      <c r="AG17" s="272"/>
      <c r="AH17" s="272"/>
      <c r="AI17" s="272"/>
      <c r="AJ17" s="272"/>
      <c r="AK17" s="272"/>
      <c r="AL17" s="296"/>
      <c r="AM17" s="291" t="e">
        <f>AS15+1</f>
        <v>#VALUE!</v>
      </c>
      <c r="AN17" s="291" t="e">
        <f t="shared" ref="AN17:AS17" si="9">AM17+1</f>
        <v>#VALUE!</v>
      </c>
      <c r="AO17" s="291" t="e">
        <f t="shared" si="9"/>
        <v>#VALUE!</v>
      </c>
      <c r="AP17" s="291" t="e">
        <f t="shared" si="9"/>
        <v>#VALUE!</v>
      </c>
      <c r="AQ17" s="291" t="e">
        <f t="shared" si="9"/>
        <v>#VALUE!</v>
      </c>
      <c r="AR17" s="292" t="e">
        <f t="shared" si="9"/>
        <v>#VALUE!</v>
      </c>
      <c r="AS17" s="293"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6"/>
      <c r="T18" s="273" t="s">
        <v>386</v>
      </c>
      <c r="U18" s="273" t="s">
        <v>386</v>
      </c>
      <c r="V18" s="273" t="s">
        <v>386</v>
      </c>
      <c r="W18" s="273" t="s">
        <v>386</v>
      </c>
      <c r="X18" s="273" t="s">
        <v>386</v>
      </c>
      <c r="Y18" s="273" t="s">
        <v>386</v>
      </c>
      <c r="Z18" s="295" t="s">
        <v>386</v>
      </c>
      <c r="AA18" s="272"/>
      <c r="AB18" s="272"/>
      <c r="AC18" s="272"/>
      <c r="AD18" s="272"/>
      <c r="AE18" s="272"/>
      <c r="AF18" s="272"/>
      <c r="AG18" s="272"/>
      <c r="AH18" s="272"/>
      <c r="AI18" s="272"/>
      <c r="AJ18" s="272"/>
      <c r="AK18" s="272"/>
      <c r="AL18" s="296"/>
      <c r="AM18" s="273" t="s">
        <v>386</v>
      </c>
      <c r="AN18" s="273" t="s">
        <v>386</v>
      </c>
      <c r="AO18" s="273" t="s">
        <v>386</v>
      </c>
      <c r="AP18" s="273" t="s">
        <v>386</v>
      </c>
      <c r="AQ18" s="273" t="s">
        <v>386</v>
      </c>
      <c r="AR18" s="273" t="s">
        <v>386</v>
      </c>
      <c r="AS18" s="295"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6"/>
      <c r="T19" s="289" t="e">
        <f>Z17+1</f>
        <v>#VALUE!</v>
      </c>
      <c r="U19" s="289" t="e">
        <f t="shared" ref="U19:Z19" si="10">T19+1</f>
        <v>#VALUE!</v>
      </c>
      <c r="V19" s="289" t="e">
        <f t="shared" si="10"/>
        <v>#VALUE!</v>
      </c>
      <c r="W19" s="289" t="e">
        <f t="shared" si="10"/>
        <v>#VALUE!</v>
      </c>
      <c r="X19" s="289" t="e">
        <f t="shared" si="10"/>
        <v>#VALUE!</v>
      </c>
      <c r="Y19" s="289" t="e">
        <f t="shared" si="10"/>
        <v>#VALUE!</v>
      </c>
      <c r="Z19" s="297" t="e">
        <f t="shared" si="10"/>
        <v>#VALUE!</v>
      </c>
      <c r="AA19" s="272"/>
      <c r="AB19" s="272"/>
      <c r="AC19" s="272"/>
      <c r="AD19" s="272"/>
      <c r="AE19" s="272"/>
      <c r="AF19" s="272"/>
      <c r="AG19" s="272"/>
      <c r="AH19" s="272"/>
      <c r="AI19" s="272"/>
      <c r="AJ19" s="272"/>
      <c r="AK19" s="272"/>
      <c r="AL19" s="296"/>
      <c r="AM19" s="289" t="e">
        <f>AS17+1</f>
        <v>#VALUE!</v>
      </c>
      <c r="AN19" s="289" t="e">
        <f t="shared" ref="AN19:AS19" si="11">AM19+1</f>
        <v>#VALUE!</v>
      </c>
      <c r="AO19" s="289" t="e">
        <f t="shared" si="11"/>
        <v>#VALUE!</v>
      </c>
      <c r="AP19" s="289" t="e">
        <f t="shared" si="11"/>
        <v>#VALUE!</v>
      </c>
      <c r="AQ19" s="289" t="e">
        <f t="shared" si="11"/>
        <v>#VALUE!</v>
      </c>
      <c r="AR19" s="289"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4"/>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4"/>
      <c r="AM20" s="273" t="s">
        <v>386</v>
      </c>
      <c r="AN20" s="273" t="s">
        <v>386</v>
      </c>
      <c r="AO20" s="273" t="s">
        <v>386</v>
      </c>
      <c r="AP20" s="273" t="s">
        <v>386</v>
      </c>
      <c r="AQ20" s="273" t="s">
        <v>386</v>
      </c>
      <c r="AR20" s="273" t="s">
        <v>386</v>
      </c>
      <c r="AS20" s="295"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4"/>
      <c r="T21" s="300"/>
      <c r="U21" s="300"/>
      <c r="V21" s="300"/>
      <c r="W21" s="300"/>
      <c r="X21" s="300"/>
      <c r="Y21" s="300"/>
      <c r="Z21" s="301"/>
      <c r="AA21" s="272"/>
      <c r="AB21" s="272"/>
      <c r="AC21" s="272"/>
      <c r="AD21" s="272"/>
      <c r="AE21" s="272"/>
      <c r="AF21" s="272"/>
      <c r="AG21" s="272"/>
      <c r="AH21" s="272"/>
      <c r="AI21" s="272"/>
      <c r="AJ21" s="272"/>
      <c r="AK21" s="272"/>
      <c r="AL21" s="294"/>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214</v>
      </c>
      <c r="T22" s="302" t="s">
        <v>378</v>
      </c>
      <c r="U22" s="302"/>
      <c r="V22" s="302"/>
      <c r="W22" s="302"/>
      <c r="X22" s="302"/>
      <c r="Y22" s="302"/>
      <c r="Z22" s="303"/>
      <c r="AA22" s="272"/>
      <c r="AB22" s="272"/>
      <c r="AC22" s="272"/>
      <c r="AD22" s="272"/>
      <c r="AE22" s="272"/>
      <c r="AF22" s="272"/>
      <c r="AG22" s="272"/>
      <c r="AH22" s="272"/>
      <c r="AI22" s="272"/>
      <c r="AJ22" s="272"/>
      <c r="AK22" s="272"/>
      <c r="AL22" s="279" t="s">
        <v>389</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413</v>
      </c>
      <c r="U25" s="289" t="e">
        <f t="shared" ref="U25:Z25" si="12">T25+1</f>
        <v>#VALUE!</v>
      </c>
      <c r="V25" s="289" t="e">
        <f t="shared" si="12"/>
        <v>#VALUE!</v>
      </c>
      <c r="W25" s="289" t="e">
        <f t="shared" si="12"/>
        <v>#VALUE!</v>
      </c>
      <c r="X25" s="289" t="e">
        <f t="shared" si="12"/>
        <v>#VALUE!</v>
      </c>
      <c r="Y25" s="292" t="e">
        <f t="shared" si="12"/>
        <v>#VALUE!</v>
      </c>
      <c r="Z25" s="293" t="e">
        <f t="shared" si="12"/>
        <v>#VALUE!</v>
      </c>
      <c r="AA25" s="272"/>
      <c r="AB25" s="272"/>
      <c r="AC25" s="272"/>
      <c r="AD25" s="272"/>
      <c r="AE25" s="272"/>
      <c r="AF25" s="272"/>
      <c r="AG25" s="272"/>
      <c r="AH25" s="272"/>
      <c r="AI25" s="272"/>
      <c r="AJ25" s="272"/>
      <c r="AK25" s="272"/>
      <c r="AL25" s="279"/>
      <c r="AM25" s="291" t="s">
        <v>473</v>
      </c>
      <c r="AN25" s="291" t="e">
        <f t="shared" ref="AN25:AS25" si="13">AM25+1</f>
        <v>#VALUE!</v>
      </c>
      <c r="AO25" s="291" t="e">
        <f t="shared" si="13"/>
        <v>#VALUE!</v>
      </c>
      <c r="AP25" s="291" t="e">
        <f t="shared" si="13"/>
        <v>#VALUE!</v>
      </c>
      <c r="AQ25" s="291" t="e">
        <f t="shared" si="13"/>
        <v>#VALUE!</v>
      </c>
      <c r="AR25" s="292" t="e">
        <f t="shared" si="13"/>
        <v>#VALUE!</v>
      </c>
      <c r="AS25" s="293"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4"/>
      <c r="T26" s="273" t="s">
        <v>386</v>
      </c>
      <c r="U26" s="273" t="s">
        <v>386</v>
      </c>
      <c r="V26" s="273" t="s">
        <v>386</v>
      </c>
      <c r="W26" s="273" t="s">
        <v>386</v>
      </c>
      <c r="X26" s="273" t="s">
        <v>386</v>
      </c>
      <c r="Y26" s="273" t="s">
        <v>386</v>
      </c>
      <c r="Z26" s="295" t="s">
        <v>386</v>
      </c>
      <c r="AA26" s="272"/>
      <c r="AB26" s="272"/>
      <c r="AC26" s="272"/>
      <c r="AD26" s="272"/>
      <c r="AE26" s="272"/>
      <c r="AF26" s="272"/>
      <c r="AG26" s="272"/>
      <c r="AH26" s="272"/>
      <c r="AI26" s="272"/>
      <c r="AJ26" s="272"/>
      <c r="AK26" s="272"/>
      <c r="AL26" s="294"/>
      <c r="AM26" s="273" t="s">
        <v>386</v>
      </c>
      <c r="AN26" s="273" t="s">
        <v>386</v>
      </c>
      <c r="AO26" s="273" t="s">
        <v>386</v>
      </c>
      <c r="AP26" s="273" t="s">
        <v>386</v>
      </c>
      <c r="AQ26" s="273" t="s">
        <v>386</v>
      </c>
      <c r="AR26" s="273" t="s">
        <v>386</v>
      </c>
      <c r="AS26" s="295"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6" t="s">
        <v>391</v>
      </c>
      <c r="T27" s="291" t="e">
        <f>Z25+1</f>
        <v>#VALUE!</v>
      </c>
      <c r="U27" s="291" t="e">
        <f t="shared" ref="U27:Z27" si="14">T27+1</f>
        <v>#VALUE!</v>
      </c>
      <c r="V27" s="291" t="e">
        <f t="shared" si="14"/>
        <v>#VALUE!</v>
      </c>
      <c r="W27" s="291" t="e">
        <f t="shared" si="14"/>
        <v>#VALUE!</v>
      </c>
      <c r="X27" s="291" t="e">
        <f t="shared" si="14"/>
        <v>#VALUE!</v>
      </c>
      <c r="Y27" s="292" t="e">
        <f t="shared" si="14"/>
        <v>#VALUE!</v>
      </c>
      <c r="Z27" s="293" t="e">
        <f t="shared" si="14"/>
        <v>#VALUE!</v>
      </c>
      <c r="AA27" s="272"/>
      <c r="AB27" s="272"/>
      <c r="AC27" s="272"/>
      <c r="AD27" s="272"/>
      <c r="AE27" s="272"/>
      <c r="AF27" s="272"/>
      <c r="AG27" s="272"/>
      <c r="AH27" s="272"/>
      <c r="AI27" s="272"/>
      <c r="AJ27" s="272"/>
      <c r="AK27" s="272"/>
      <c r="AL27" s="296" t="s">
        <v>469</v>
      </c>
      <c r="AM27" s="291" t="e">
        <f>AS25+1</f>
        <v>#VALUE!</v>
      </c>
      <c r="AN27" s="291" t="e">
        <f t="shared" ref="AN27:AS27" si="15">AM27+1</f>
        <v>#VALUE!</v>
      </c>
      <c r="AO27" s="291" t="e">
        <f t="shared" si="15"/>
        <v>#VALUE!</v>
      </c>
      <c r="AP27" s="290" t="e">
        <f t="shared" si="15"/>
        <v>#VALUE!</v>
      </c>
      <c r="AQ27" s="291" t="e">
        <f t="shared" si="15"/>
        <v>#VALUE!</v>
      </c>
      <c r="AR27" s="292" t="e">
        <f t="shared" si="15"/>
        <v>#VALUE!</v>
      </c>
      <c r="AS27" s="293"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6"/>
      <c r="T28" s="273" t="s">
        <v>386</v>
      </c>
      <c r="U28" s="273" t="s">
        <v>386</v>
      </c>
      <c r="V28" s="273" t="s">
        <v>386</v>
      </c>
      <c r="W28" s="273" t="s">
        <v>386</v>
      </c>
      <c r="X28" s="273" t="s">
        <v>386</v>
      </c>
      <c r="Y28" s="273" t="s">
        <v>386</v>
      </c>
      <c r="Z28" s="295" t="s">
        <v>386</v>
      </c>
      <c r="AA28" s="272"/>
      <c r="AB28" s="272"/>
      <c r="AC28" s="272"/>
      <c r="AD28" s="272"/>
      <c r="AE28" s="272"/>
      <c r="AF28" s="272"/>
      <c r="AG28" s="272"/>
      <c r="AH28" s="272"/>
      <c r="AI28" s="272"/>
      <c r="AJ28" s="272"/>
      <c r="AK28" s="272"/>
      <c r="AL28" s="296"/>
      <c r="AM28" s="273" t="s">
        <v>386</v>
      </c>
      <c r="AN28" s="273" t="s">
        <v>386</v>
      </c>
      <c r="AO28" s="273" t="s">
        <v>386</v>
      </c>
      <c r="AP28" s="273" t="s">
        <v>386</v>
      </c>
      <c r="AQ28" s="273" t="s">
        <v>386</v>
      </c>
      <c r="AR28" s="273" t="s">
        <v>386</v>
      </c>
      <c r="AS28" s="295"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6"/>
      <c r="T29" s="291" t="e">
        <f>Z27+1</f>
        <v>#VALUE!</v>
      </c>
      <c r="U29" s="290" t="e">
        <f t="shared" ref="U29:Z29" si="16">T29+1</f>
        <v>#VALUE!</v>
      </c>
      <c r="V29" s="291" t="e">
        <f t="shared" si="16"/>
        <v>#VALUE!</v>
      </c>
      <c r="W29" s="291" t="e">
        <f t="shared" si="16"/>
        <v>#VALUE!</v>
      </c>
      <c r="X29" s="291" t="e">
        <f t="shared" si="16"/>
        <v>#VALUE!</v>
      </c>
      <c r="Y29" s="292" t="e">
        <f t="shared" si="16"/>
        <v>#VALUE!</v>
      </c>
      <c r="Z29" s="293" t="e">
        <f t="shared" si="16"/>
        <v>#VALUE!</v>
      </c>
      <c r="AA29" s="272"/>
      <c r="AB29" s="272"/>
      <c r="AC29" s="272"/>
      <c r="AD29" s="272"/>
      <c r="AE29" s="272"/>
      <c r="AF29" s="272"/>
      <c r="AG29" s="272"/>
      <c r="AH29" s="272"/>
      <c r="AI29" s="272"/>
      <c r="AJ29" s="272"/>
      <c r="AK29" s="272"/>
      <c r="AL29" s="296"/>
      <c r="AM29" s="291" t="e">
        <f>AS27+1</f>
        <v>#VALUE!</v>
      </c>
      <c r="AN29" s="291" t="e">
        <f t="shared" ref="AN29:AS29" si="17">AM29+1</f>
        <v>#VALUE!</v>
      </c>
      <c r="AO29" s="291" t="e">
        <f t="shared" si="17"/>
        <v>#VALUE!</v>
      </c>
      <c r="AP29" s="291" t="e">
        <f t="shared" si="17"/>
        <v>#VALUE!</v>
      </c>
      <c r="AQ29" s="291" t="e">
        <f t="shared" si="17"/>
        <v>#VALUE!</v>
      </c>
      <c r="AR29" s="292" t="e">
        <f t="shared" si="17"/>
        <v>#VALUE!</v>
      </c>
      <c r="AS29" s="293"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6"/>
      <c r="T30" s="273" t="s">
        <v>386</v>
      </c>
      <c r="U30" s="273" t="s">
        <v>386</v>
      </c>
      <c r="V30" s="273" t="s">
        <v>386</v>
      </c>
      <c r="W30" s="273" t="s">
        <v>386</v>
      </c>
      <c r="X30" s="273" t="s">
        <v>386</v>
      </c>
      <c r="Y30" s="273" t="s">
        <v>386</v>
      </c>
      <c r="Z30" s="295" t="s">
        <v>386</v>
      </c>
      <c r="AA30" s="272"/>
      <c r="AB30" s="272"/>
      <c r="AC30" s="272"/>
      <c r="AD30" s="272"/>
      <c r="AE30" s="272"/>
      <c r="AF30" s="272"/>
      <c r="AG30" s="272"/>
      <c r="AH30" s="272"/>
      <c r="AI30" s="272"/>
      <c r="AJ30" s="272"/>
      <c r="AK30" s="272"/>
      <c r="AL30" s="296"/>
      <c r="AM30" s="273" t="s">
        <v>386</v>
      </c>
      <c r="AN30" s="273" t="s">
        <v>386</v>
      </c>
      <c r="AO30" s="273" t="s">
        <v>386</v>
      </c>
      <c r="AP30" s="273" t="s">
        <v>386</v>
      </c>
      <c r="AQ30" s="273" t="s">
        <v>386</v>
      </c>
      <c r="AR30" s="273" t="s">
        <v>386</v>
      </c>
      <c r="AS30" s="295"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6"/>
      <c r="T31" s="291" t="e">
        <f>Z29+1</f>
        <v>#VALUE!</v>
      </c>
      <c r="U31" s="291" t="e">
        <f t="shared" ref="U31:Z31" si="18">T31+1</f>
        <v>#VALUE!</v>
      </c>
      <c r="V31" s="291" t="e">
        <f t="shared" si="18"/>
        <v>#VALUE!</v>
      </c>
      <c r="W31" s="291" t="e">
        <f t="shared" si="18"/>
        <v>#VALUE!</v>
      </c>
      <c r="X31" s="291" t="e">
        <f t="shared" si="18"/>
        <v>#VALUE!</v>
      </c>
      <c r="Y31" s="292" t="e">
        <f t="shared" si="18"/>
        <v>#VALUE!</v>
      </c>
      <c r="Z31" s="293" t="e">
        <f t="shared" si="18"/>
        <v>#VALUE!</v>
      </c>
      <c r="AA31" s="272"/>
      <c r="AB31" s="272"/>
      <c r="AC31" s="272"/>
      <c r="AD31" s="272"/>
      <c r="AE31" s="272"/>
      <c r="AF31" s="272"/>
      <c r="AG31" s="272"/>
      <c r="AH31" s="272"/>
      <c r="AI31" s="272"/>
      <c r="AJ31" s="272"/>
      <c r="AK31" s="272"/>
      <c r="AL31" s="296"/>
      <c r="AM31" s="291" t="e">
        <f>AS29+1</f>
        <v>#VALUE!</v>
      </c>
      <c r="AN31" s="290" t="e">
        <f t="shared" ref="AN31:AS31" si="19">AM31+1</f>
        <v>#VALUE!</v>
      </c>
      <c r="AO31" s="291" t="e">
        <f t="shared" si="19"/>
        <v>#VALUE!</v>
      </c>
      <c r="AP31" s="291" t="e">
        <f t="shared" si="19"/>
        <v>#VALUE!</v>
      </c>
      <c r="AQ31" s="291" t="e">
        <f t="shared" si="19"/>
        <v>#VALUE!</v>
      </c>
      <c r="AR31" s="292" t="e">
        <f t="shared" si="19"/>
        <v>#VALUE!</v>
      </c>
      <c r="AS31" s="293"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6"/>
      <c r="T32" s="273" t="s">
        <v>386</v>
      </c>
      <c r="U32" s="273" t="s">
        <v>386</v>
      </c>
      <c r="V32" s="273" t="s">
        <v>386</v>
      </c>
      <c r="W32" s="273" t="s">
        <v>386</v>
      </c>
      <c r="X32" s="273" t="s">
        <v>386</v>
      </c>
      <c r="Y32" s="273" t="s">
        <v>386</v>
      </c>
      <c r="Z32" s="295" t="s">
        <v>386</v>
      </c>
      <c r="AA32" s="272"/>
      <c r="AB32" s="272"/>
      <c r="AC32" s="272"/>
      <c r="AD32" s="272"/>
      <c r="AE32" s="272"/>
      <c r="AF32" s="272"/>
      <c r="AG32" s="272"/>
      <c r="AH32" s="272"/>
      <c r="AI32" s="272"/>
      <c r="AJ32" s="272"/>
      <c r="AK32" s="272"/>
      <c r="AL32" s="296"/>
      <c r="AM32" s="273" t="s">
        <v>386</v>
      </c>
      <c r="AN32" s="273" t="s">
        <v>386</v>
      </c>
      <c r="AO32" s="273" t="s">
        <v>386</v>
      </c>
      <c r="AP32" s="273" t="s">
        <v>386</v>
      </c>
      <c r="AQ32" s="273" t="s">
        <v>386</v>
      </c>
      <c r="AR32" s="273" t="s">
        <v>386</v>
      </c>
      <c r="AS32" s="295"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6"/>
      <c r="T33" s="291" t="e">
        <f>Z31+1</f>
        <v>#VALUE!</v>
      </c>
      <c r="U33" s="291" t="e">
        <f t="shared" ref="U33:Z33" si="20">T33+1</f>
        <v>#VALUE!</v>
      </c>
      <c r="V33" s="291" t="e">
        <f t="shared" si="20"/>
        <v>#VALUE!</v>
      </c>
      <c r="W33" s="291" t="e">
        <f t="shared" si="20"/>
        <v>#VALUE!</v>
      </c>
      <c r="X33" s="291" t="e">
        <f t="shared" si="20"/>
        <v>#VALUE!</v>
      </c>
      <c r="Y33" s="292" t="e">
        <f t="shared" si="20"/>
        <v>#VALUE!</v>
      </c>
      <c r="Z33" s="293" t="e">
        <f t="shared" si="20"/>
        <v>#VALUE!</v>
      </c>
      <c r="AA33" s="272"/>
      <c r="AB33" s="272"/>
      <c r="AC33" s="272"/>
      <c r="AD33" s="272"/>
      <c r="AE33" s="272"/>
      <c r="AF33" s="272"/>
      <c r="AG33" s="272"/>
      <c r="AH33" s="272"/>
      <c r="AI33" s="272"/>
      <c r="AJ33" s="272"/>
      <c r="AK33" s="272"/>
      <c r="AL33" s="296"/>
      <c r="AM33" s="289" t="e">
        <f>AS31+1</f>
        <v>#VALUE!</v>
      </c>
      <c r="AN33" s="289" t="e">
        <f t="shared" ref="AN33:AS33" si="21">AM33+1</f>
        <v>#VALUE!</v>
      </c>
      <c r="AO33" s="289" t="e">
        <f t="shared" si="21"/>
        <v>#VALUE!</v>
      </c>
      <c r="AP33" s="289" t="e">
        <f t="shared" si="21"/>
        <v>#VALUE!</v>
      </c>
      <c r="AQ33" s="289" t="e">
        <f t="shared" si="21"/>
        <v>#VALUE!</v>
      </c>
      <c r="AR33" s="289" t="e">
        <f t="shared" si="21"/>
        <v>#VALUE!</v>
      </c>
      <c r="AS33" s="297"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6"/>
      <c r="T34" s="273" t="s">
        <v>386</v>
      </c>
      <c r="U34" s="273" t="s">
        <v>386</v>
      </c>
      <c r="V34" s="273" t="s">
        <v>386</v>
      </c>
      <c r="W34" s="273" t="s">
        <v>386</v>
      </c>
      <c r="X34" s="273" t="s">
        <v>386</v>
      </c>
      <c r="Y34" s="273" t="s">
        <v>386</v>
      </c>
      <c r="Z34" s="295" t="s">
        <v>386</v>
      </c>
      <c r="AA34" s="272"/>
      <c r="AB34" s="272"/>
      <c r="AC34" s="272"/>
      <c r="AD34" s="272"/>
      <c r="AE34" s="272"/>
      <c r="AF34" s="272"/>
      <c r="AG34" s="272"/>
      <c r="AH34" s="272"/>
      <c r="AI34" s="272"/>
      <c r="AJ34" s="272"/>
      <c r="AK34" s="272"/>
      <c r="AL34" s="296"/>
      <c r="AM34" s="273" t="s">
        <v>386</v>
      </c>
      <c r="AN34" s="273" t="s">
        <v>386</v>
      </c>
      <c r="AO34" s="273" t="s">
        <v>386</v>
      </c>
      <c r="AP34" s="273" t="s">
        <v>386</v>
      </c>
      <c r="AQ34" s="273" t="s">
        <v>386</v>
      </c>
      <c r="AR34" s="273" t="s">
        <v>386</v>
      </c>
      <c r="AS34" s="295"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6"/>
      <c r="T35" s="291" t="e">
        <f>Z33+1</f>
        <v>#VALUE!</v>
      </c>
      <c r="U35" s="289" t="e">
        <f t="shared" ref="U35:Z35" si="22">T35+1</f>
        <v>#VALUE!</v>
      </c>
      <c r="V35" s="289" t="e">
        <f t="shared" si="22"/>
        <v>#VALUE!</v>
      </c>
      <c r="W35" s="289" t="e">
        <f t="shared" si="22"/>
        <v>#VALUE!</v>
      </c>
      <c r="X35" s="289" t="e">
        <f t="shared" si="22"/>
        <v>#VALUE!</v>
      </c>
      <c r="Y35" s="289" t="e">
        <f t="shared" si="22"/>
        <v>#VALUE!</v>
      </c>
      <c r="Z35" s="297" t="e">
        <f t="shared" si="22"/>
        <v>#VALUE!</v>
      </c>
      <c r="AA35" s="272"/>
      <c r="AB35" s="272"/>
      <c r="AC35" s="272"/>
      <c r="AD35" s="272"/>
      <c r="AE35" s="272"/>
      <c r="AF35" s="272"/>
      <c r="AG35" s="272"/>
      <c r="AH35" s="272"/>
      <c r="AI35" s="272"/>
      <c r="AJ35" s="272"/>
      <c r="AK35" s="272"/>
      <c r="AL35" s="296"/>
      <c r="AM35" s="289" t="e">
        <f>AS33+1</f>
        <v>#VALUE!</v>
      </c>
      <c r="AN35" s="289" t="e">
        <f t="shared" ref="AN35:AS35" si="23">AM35+1</f>
        <v>#VALUE!</v>
      </c>
      <c r="AO35" s="289" t="e">
        <f t="shared" si="23"/>
        <v>#VALUE!</v>
      </c>
      <c r="AP35" s="289" t="e">
        <f t="shared" si="23"/>
        <v>#VALUE!</v>
      </c>
      <c r="AQ35" s="289" t="e">
        <f t="shared" si="23"/>
        <v>#VALUE!</v>
      </c>
      <c r="AR35" s="289"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4"/>
      <c r="T36" s="273" t="s">
        <v>386</v>
      </c>
      <c r="U36" s="273" t="s">
        <v>386</v>
      </c>
      <c r="V36" s="273" t="s">
        <v>386</v>
      </c>
      <c r="W36" s="273" t="s">
        <v>386</v>
      </c>
      <c r="X36" s="273" t="s">
        <v>386</v>
      </c>
      <c r="Y36" s="273" t="s">
        <v>386</v>
      </c>
      <c r="Z36" s="295" t="s">
        <v>386</v>
      </c>
      <c r="AA36" s="272"/>
      <c r="AB36" s="272"/>
      <c r="AC36" s="272"/>
      <c r="AD36" s="272"/>
      <c r="AE36" s="272"/>
      <c r="AF36" s="272"/>
      <c r="AG36" s="272"/>
      <c r="AH36" s="272"/>
      <c r="AI36" s="272"/>
      <c r="AJ36" s="272"/>
      <c r="AK36" s="272"/>
      <c r="AL36" s="294"/>
      <c r="AM36" s="273" t="s">
        <v>386</v>
      </c>
      <c r="AN36" s="273" t="s">
        <v>386</v>
      </c>
      <c r="AO36" s="273" t="s">
        <v>386</v>
      </c>
      <c r="AP36" s="273" t="s">
        <v>386</v>
      </c>
      <c r="AQ36" s="273" t="s">
        <v>386</v>
      </c>
      <c r="AR36" s="273" t="s">
        <v>386</v>
      </c>
      <c r="AS36" s="295"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4"/>
      <c r="T37" s="300"/>
      <c r="U37" s="300"/>
      <c r="V37" s="300"/>
      <c r="W37" s="300"/>
      <c r="X37" s="300"/>
      <c r="Y37" s="300"/>
      <c r="Z37" s="301"/>
      <c r="AA37" s="272"/>
      <c r="AB37" s="272"/>
      <c r="AC37" s="272"/>
      <c r="AD37" s="272"/>
      <c r="AE37" s="272"/>
      <c r="AF37" s="272"/>
      <c r="AG37" s="272"/>
      <c r="AH37" s="272"/>
      <c r="AI37" s="272"/>
      <c r="AJ37" s="272"/>
      <c r="AK37" s="272"/>
      <c r="AL37" s="294"/>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393</v>
      </c>
      <c r="T38" s="306" t="s">
        <v>378</v>
      </c>
      <c r="U38" s="306"/>
      <c r="V38" s="306"/>
      <c r="W38" s="306"/>
      <c r="X38" s="306"/>
      <c r="Y38" s="306"/>
      <c r="Z38" s="307"/>
      <c r="AA38" s="272"/>
      <c r="AB38" s="272"/>
      <c r="AC38" s="272"/>
      <c r="AD38" s="272"/>
      <c r="AE38" s="272"/>
      <c r="AF38" s="272"/>
      <c r="AG38" s="272"/>
      <c r="AH38" s="272"/>
      <c r="AI38" s="272"/>
      <c r="AJ38" s="272"/>
      <c r="AK38" s="272"/>
      <c r="AL38" s="279" t="s">
        <v>392</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415</v>
      </c>
      <c r="U41" s="291" t="e">
        <f t="shared" ref="U41:Z41" si="24">T41+1</f>
        <v>#VALUE!</v>
      </c>
      <c r="V41" s="291" t="e">
        <f t="shared" si="24"/>
        <v>#VALUE!</v>
      </c>
      <c r="W41" s="291" t="e">
        <f t="shared" si="24"/>
        <v>#VALUE!</v>
      </c>
      <c r="X41" s="291" t="e">
        <f t="shared" si="24"/>
        <v>#VALUE!</v>
      </c>
      <c r="Y41" s="292" t="e">
        <f t="shared" si="24"/>
        <v>#VALUE!</v>
      </c>
      <c r="Z41" s="293" t="e">
        <f t="shared" si="24"/>
        <v>#VALUE!</v>
      </c>
      <c r="AA41" s="272"/>
      <c r="AB41" s="272"/>
      <c r="AC41" s="272"/>
      <c r="AD41" s="272"/>
      <c r="AE41" s="272"/>
      <c r="AF41" s="272"/>
      <c r="AG41" s="272"/>
      <c r="AH41" s="272"/>
      <c r="AI41" s="272"/>
      <c r="AJ41" s="272"/>
      <c r="AK41" s="272"/>
      <c r="AL41" s="279"/>
      <c r="AM41" s="291" t="s">
        <v>474</v>
      </c>
      <c r="AN41" s="291" t="e">
        <f t="shared" ref="AN41:AS41" si="25">AM41+1</f>
        <v>#VALUE!</v>
      </c>
      <c r="AO41" s="291" t="e">
        <f t="shared" si="25"/>
        <v>#VALUE!</v>
      </c>
      <c r="AP41" s="291" t="e">
        <f t="shared" si="25"/>
        <v>#VALUE!</v>
      </c>
      <c r="AQ41" s="291" t="e">
        <f t="shared" si="25"/>
        <v>#VALUE!</v>
      </c>
      <c r="AR41" s="292" t="e">
        <f t="shared" si="25"/>
        <v>#VALUE!</v>
      </c>
      <c r="AS41" s="293"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4"/>
      <c r="T42" s="273" t="s">
        <v>386</v>
      </c>
      <c r="U42" s="273" t="s">
        <v>386</v>
      </c>
      <c r="V42" s="273" t="s">
        <v>386</v>
      </c>
      <c r="W42" s="273" t="s">
        <v>386</v>
      </c>
      <c r="X42" s="273" t="s">
        <v>386</v>
      </c>
      <c r="Y42" s="273" t="s">
        <v>386</v>
      </c>
      <c r="Z42" s="295" t="s">
        <v>386</v>
      </c>
      <c r="AA42" s="272"/>
      <c r="AB42" s="272"/>
      <c r="AC42" s="272"/>
      <c r="AD42" s="272"/>
      <c r="AE42" s="272"/>
      <c r="AF42" s="272"/>
      <c r="AG42" s="272"/>
      <c r="AH42" s="272"/>
      <c r="AI42" s="272"/>
      <c r="AJ42" s="272"/>
      <c r="AK42" s="272"/>
      <c r="AL42" s="294"/>
      <c r="AM42" s="273" t="s">
        <v>386</v>
      </c>
      <c r="AN42" s="273" t="s">
        <v>386</v>
      </c>
      <c r="AO42" s="273" t="s">
        <v>386</v>
      </c>
      <c r="AP42" s="273" t="s">
        <v>386</v>
      </c>
      <c r="AQ42" s="273" t="s">
        <v>386</v>
      </c>
      <c r="AR42" s="273" t="s">
        <v>386</v>
      </c>
      <c r="AS42" s="295"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6" t="s">
        <v>395</v>
      </c>
      <c r="T43" s="291" t="e">
        <f>Z41+1</f>
        <v>#VALUE!</v>
      </c>
      <c r="U43" s="291" t="e">
        <f t="shared" ref="U43:Z43" si="26">T43+1</f>
        <v>#VALUE!</v>
      </c>
      <c r="V43" s="291" t="e">
        <f t="shared" si="26"/>
        <v>#VALUE!</v>
      </c>
      <c r="W43" s="291" t="e">
        <f t="shared" si="26"/>
        <v>#VALUE!</v>
      </c>
      <c r="X43" s="291" t="e">
        <f t="shared" si="26"/>
        <v>#VALUE!</v>
      </c>
      <c r="Y43" s="292" t="e">
        <f t="shared" si="26"/>
        <v>#VALUE!</v>
      </c>
      <c r="Z43" s="293" t="e">
        <f t="shared" si="26"/>
        <v>#VALUE!</v>
      </c>
      <c r="AA43" s="272"/>
      <c r="AB43" s="272"/>
      <c r="AC43" s="272"/>
      <c r="AD43" s="272"/>
      <c r="AE43" s="272"/>
      <c r="AF43" s="272"/>
      <c r="AG43" s="272"/>
      <c r="AH43" s="272"/>
      <c r="AI43" s="272"/>
      <c r="AJ43" s="272"/>
      <c r="AK43" s="272"/>
      <c r="AL43" s="296" t="s">
        <v>470</v>
      </c>
      <c r="AM43" s="291" t="e">
        <f>AS41+1</f>
        <v>#VALUE!</v>
      </c>
      <c r="AN43" s="291" t="e">
        <f t="shared" ref="AN43:AS43" si="27">AM43+1</f>
        <v>#VALUE!</v>
      </c>
      <c r="AO43" s="291" t="e">
        <f t="shared" si="27"/>
        <v>#VALUE!</v>
      </c>
      <c r="AP43" s="291" t="e">
        <f t="shared" si="27"/>
        <v>#VALUE!</v>
      </c>
      <c r="AQ43" s="291" t="e">
        <f t="shared" si="27"/>
        <v>#VALUE!</v>
      </c>
      <c r="AR43" s="292" t="e">
        <f t="shared" si="27"/>
        <v>#VALUE!</v>
      </c>
      <c r="AS43" s="293"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6"/>
      <c r="T44" s="273" t="s">
        <v>386</v>
      </c>
      <c r="U44" s="273" t="s">
        <v>386</v>
      </c>
      <c r="V44" s="273" t="s">
        <v>386</v>
      </c>
      <c r="W44" s="273" t="s">
        <v>386</v>
      </c>
      <c r="X44" s="273" t="s">
        <v>386</v>
      </c>
      <c r="Y44" s="273" t="s">
        <v>386</v>
      </c>
      <c r="Z44" s="295" t="s">
        <v>386</v>
      </c>
      <c r="AA44" s="272"/>
      <c r="AB44" s="272"/>
      <c r="AC44" s="272"/>
      <c r="AD44" s="272"/>
      <c r="AE44" s="272"/>
      <c r="AF44" s="272"/>
      <c r="AG44" s="272"/>
      <c r="AH44" s="272"/>
      <c r="AI44" s="272"/>
      <c r="AJ44" s="272"/>
      <c r="AK44" s="272"/>
      <c r="AL44" s="296"/>
      <c r="AM44" s="273" t="s">
        <v>386</v>
      </c>
      <c r="AN44" s="273" t="s">
        <v>386</v>
      </c>
      <c r="AO44" s="273" t="s">
        <v>386</v>
      </c>
      <c r="AP44" s="273" t="s">
        <v>386</v>
      </c>
      <c r="AQ44" s="273" t="s">
        <v>386</v>
      </c>
      <c r="AR44" s="273" t="s">
        <v>386</v>
      </c>
      <c r="AS44" s="295"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6"/>
      <c r="T45" s="291" t="e">
        <f>Z43+1</f>
        <v>#VALUE!</v>
      </c>
      <c r="U45" s="291" t="e">
        <f t="shared" ref="U45:Z45" si="28">T45+1</f>
        <v>#VALUE!</v>
      </c>
      <c r="V45" s="291" t="e">
        <f t="shared" si="28"/>
        <v>#VALUE!</v>
      </c>
      <c r="W45" s="291" t="e">
        <f t="shared" si="28"/>
        <v>#VALUE!</v>
      </c>
      <c r="X45" s="291" t="e">
        <f t="shared" si="28"/>
        <v>#VALUE!</v>
      </c>
      <c r="Y45" s="292" t="e">
        <f t="shared" si="28"/>
        <v>#VALUE!</v>
      </c>
      <c r="Z45" s="293" t="e">
        <f t="shared" si="28"/>
        <v>#VALUE!</v>
      </c>
      <c r="AA45" s="272"/>
      <c r="AB45" s="272"/>
      <c r="AC45" s="272"/>
      <c r="AD45" s="272"/>
      <c r="AE45" s="272"/>
      <c r="AF45" s="272"/>
      <c r="AG45" s="272"/>
      <c r="AH45" s="272"/>
      <c r="AI45" s="272"/>
      <c r="AJ45" s="272"/>
      <c r="AK45" s="272"/>
      <c r="AL45" s="296"/>
      <c r="AM45" s="291" t="e">
        <f>AS43+1</f>
        <v>#VALUE!</v>
      </c>
      <c r="AN45" s="291" t="e">
        <f t="shared" ref="AN45:AS45" si="29">AM45+1</f>
        <v>#VALUE!</v>
      </c>
      <c r="AO45" s="291" t="e">
        <f t="shared" si="29"/>
        <v>#VALUE!</v>
      </c>
      <c r="AP45" s="291" t="e">
        <f t="shared" si="29"/>
        <v>#VALUE!</v>
      </c>
      <c r="AQ45" s="291" t="e">
        <f t="shared" si="29"/>
        <v>#VALUE!</v>
      </c>
      <c r="AR45" s="292" t="e">
        <f t="shared" si="29"/>
        <v>#VALUE!</v>
      </c>
      <c r="AS45" s="293"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6"/>
      <c r="T46" s="273" t="s">
        <v>386</v>
      </c>
      <c r="U46" s="273" t="s">
        <v>386</v>
      </c>
      <c r="V46" s="273" t="s">
        <v>386</v>
      </c>
      <c r="W46" s="273" t="s">
        <v>386</v>
      </c>
      <c r="X46" s="273" t="s">
        <v>386</v>
      </c>
      <c r="Y46" s="273" t="s">
        <v>386</v>
      </c>
      <c r="Z46" s="295" t="s">
        <v>386</v>
      </c>
      <c r="AA46" s="272"/>
      <c r="AB46" s="272"/>
      <c r="AC46" s="272"/>
      <c r="AD46" s="272"/>
      <c r="AE46" s="272"/>
      <c r="AF46" s="272"/>
      <c r="AG46" s="272"/>
      <c r="AH46" s="272"/>
      <c r="AI46" s="272"/>
      <c r="AJ46" s="272"/>
      <c r="AK46" s="272"/>
      <c r="AL46" s="296"/>
      <c r="AM46" s="273" t="s">
        <v>386</v>
      </c>
      <c r="AN46" s="273" t="s">
        <v>386</v>
      </c>
      <c r="AO46" s="273" t="s">
        <v>386</v>
      </c>
      <c r="AP46" s="273" t="s">
        <v>386</v>
      </c>
      <c r="AQ46" s="273" t="s">
        <v>386</v>
      </c>
      <c r="AR46" s="273" t="s">
        <v>386</v>
      </c>
      <c r="AS46" s="295"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6"/>
      <c r="T47" s="290" t="e">
        <f>Z45+1</f>
        <v>#VALUE!</v>
      </c>
      <c r="U47" s="290" t="e">
        <f t="shared" ref="U47:Z47" si="30">T47+1</f>
        <v>#VALUE!</v>
      </c>
      <c r="V47" s="290" t="e">
        <f t="shared" si="30"/>
        <v>#VALUE!</v>
      </c>
      <c r="W47" s="291" t="e">
        <f t="shared" si="30"/>
        <v>#VALUE!</v>
      </c>
      <c r="X47" s="291" t="e">
        <f t="shared" si="30"/>
        <v>#VALUE!</v>
      </c>
      <c r="Y47" s="292" t="e">
        <f t="shared" si="30"/>
        <v>#VALUE!</v>
      </c>
      <c r="Z47" s="293" t="e">
        <f t="shared" si="30"/>
        <v>#VALUE!</v>
      </c>
      <c r="AA47" s="272"/>
      <c r="AB47" s="272"/>
      <c r="AC47" s="272"/>
      <c r="AD47" s="272"/>
      <c r="AE47" s="272"/>
      <c r="AF47" s="272"/>
      <c r="AG47" s="272"/>
      <c r="AH47" s="272"/>
      <c r="AI47" s="272"/>
      <c r="AJ47" s="272"/>
      <c r="AK47" s="272"/>
      <c r="AL47" s="296"/>
      <c r="AM47" s="290" t="e">
        <f>AS45+1</f>
        <v>#VALUE!</v>
      </c>
      <c r="AN47" s="291" t="e">
        <f t="shared" ref="AN47:AS47" si="31">AM47+1</f>
        <v>#VALUE!</v>
      </c>
      <c r="AO47" s="291" t="e">
        <f t="shared" si="31"/>
        <v>#VALUE!</v>
      </c>
      <c r="AP47" s="291" t="e">
        <f t="shared" si="31"/>
        <v>#VALUE!</v>
      </c>
      <c r="AQ47" s="291" t="e">
        <f t="shared" si="31"/>
        <v>#VALUE!</v>
      </c>
      <c r="AR47" s="292" t="e">
        <f t="shared" si="31"/>
        <v>#VALUE!</v>
      </c>
      <c r="AS47" s="293"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6"/>
      <c r="T48" s="273" t="s">
        <v>386</v>
      </c>
      <c r="U48" s="273" t="s">
        <v>386</v>
      </c>
      <c r="V48" s="273" t="s">
        <v>386</v>
      </c>
      <c r="W48" s="273" t="s">
        <v>386</v>
      </c>
      <c r="X48" s="273" t="s">
        <v>386</v>
      </c>
      <c r="Y48" s="273" t="s">
        <v>386</v>
      </c>
      <c r="Z48" s="295" t="s">
        <v>386</v>
      </c>
      <c r="AA48" s="272"/>
      <c r="AB48" s="272"/>
      <c r="AC48" s="272"/>
      <c r="AD48" s="272"/>
      <c r="AE48" s="272"/>
      <c r="AF48" s="272"/>
      <c r="AG48" s="272"/>
      <c r="AH48" s="272"/>
      <c r="AI48" s="272"/>
      <c r="AJ48" s="272"/>
      <c r="AK48" s="272"/>
      <c r="AL48" s="296"/>
      <c r="AM48" s="273" t="s">
        <v>386</v>
      </c>
      <c r="AN48" s="273" t="s">
        <v>386</v>
      </c>
      <c r="AO48" s="273" t="s">
        <v>386</v>
      </c>
      <c r="AP48" s="273" t="s">
        <v>386</v>
      </c>
      <c r="AQ48" s="273" t="s">
        <v>386</v>
      </c>
      <c r="AR48" s="273" t="s">
        <v>386</v>
      </c>
      <c r="AS48" s="295"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6"/>
      <c r="T49" s="291" t="e">
        <f>Z47+1</f>
        <v>#VALUE!</v>
      </c>
      <c r="U49" s="291" t="e">
        <f t="shared" ref="U49:Z49" si="32">T49+1</f>
        <v>#VALUE!</v>
      </c>
      <c r="V49" s="291" t="e">
        <f t="shared" si="32"/>
        <v>#VALUE!</v>
      </c>
      <c r="W49" s="289" t="e">
        <f t="shared" si="32"/>
        <v>#VALUE!</v>
      </c>
      <c r="X49" s="289" t="e">
        <f t="shared" si="32"/>
        <v>#VALUE!</v>
      </c>
      <c r="Y49" s="289" t="e">
        <f t="shared" si="32"/>
        <v>#VALUE!</v>
      </c>
      <c r="Z49" s="297" t="e">
        <f t="shared" si="32"/>
        <v>#VALUE!</v>
      </c>
      <c r="AA49" s="272"/>
      <c r="AB49" s="272"/>
      <c r="AC49" s="272"/>
      <c r="AD49" s="272"/>
      <c r="AE49" s="272"/>
      <c r="AF49" s="272"/>
      <c r="AG49" s="272"/>
      <c r="AH49" s="272"/>
      <c r="AI49" s="272"/>
      <c r="AJ49" s="272"/>
      <c r="AK49" s="272"/>
      <c r="AL49" s="296"/>
      <c r="AM49" s="291" t="e">
        <f>AS47+1</f>
        <v>#VALUE!</v>
      </c>
      <c r="AN49" s="291" t="e">
        <f t="shared" ref="AN49:AS49" si="33">AM49+1</f>
        <v>#VALUE!</v>
      </c>
      <c r="AO49" s="291" t="e">
        <f t="shared" si="33"/>
        <v>#VALUE!</v>
      </c>
      <c r="AP49" s="289" t="e">
        <f t="shared" si="33"/>
        <v>#VALUE!</v>
      </c>
      <c r="AQ49" s="289" t="e">
        <f t="shared" si="33"/>
        <v>#VALUE!</v>
      </c>
      <c r="AR49" s="289" t="e">
        <f t="shared" si="33"/>
        <v>#VALUE!</v>
      </c>
      <c r="AS49" s="297"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6"/>
      <c r="T50" s="273" t="s">
        <v>386</v>
      </c>
      <c r="U50" s="273" t="s">
        <v>386</v>
      </c>
      <c r="V50" s="273" t="s">
        <v>386</v>
      </c>
      <c r="W50" s="273" t="s">
        <v>386</v>
      </c>
      <c r="X50" s="273" t="s">
        <v>386</v>
      </c>
      <c r="Y50" s="273" t="s">
        <v>386</v>
      </c>
      <c r="Z50" s="295" t="s">
        <v>386</v>
      </c>
      <c r="AA50" s="272"/>
      <c r="AB50" s="272"/>
      <c r="AC50" s="272"/>
      <c r="AD50" s="272"/>
      <c r="AE50" s="272"/>
      <c r="AF50" s="272"/>
      <c r="AG50" s="272"/>
      <c r="AH50" s="272"/>
      <c r="AI50" s="272"/>
      <c r="AJ50" s="272"/>
      <c r="AK50" s="272"/>
      <c r="AL50" s="296"/>
      <c r="AM50" s="273" t="s">
        <v>386</v>
      </c>
      <c r="AN50" s="273" t="s">
        <v>386</v>
      </c>
      <c r="AO50" s="273" t="s">
        <v>386</v>
      </c>
      <c r="AP50" s="273" t="s">
        <v>386</v>
      </c>
      <c r="AQ50" s="273" t="s">
        <v>386</v>
      </c>
      <c r="AR50" s="273" t="s">
        <v>386</v>
      </c>
      <c r="AS50" s="295"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6"/>
      <c r="T51" s="289" t="e">
        <f>Z49+1</f>
        <v>#VALUE!</v>
      </c>
      <c r="U51" s="289" t="e">
        <f t="shared" ref="U51:Z51" si="34">T51+1</f>
        <v>#VALUE!</v>
      </c>
      <c r="V51" s="289" t="e">
        <f t="shared" si="34"/>
        <v>#VALUE!</v>
      </c>
      <c r="W51" s="289" t="e">
        <f t="shared" si="34"/>
        <v>#VALUE!</v>
      </c>
      <c r="X51" s="289" t="e">
        <f t="shared" si="34"/>
        <v>#VALUE!</v>
      </c>
      <c r="Y51" s="289" t="e">
        <f t="shared" si="34"/>
        <v>#VALUE!</v>
      </c>
      <c r="Z51" s="297" t="e">
        <f t="shared" si="34"/>
        <v>#VALUE!</v>
      </c>
      <c r="AA51" s="272"/>
      <c r="AB51" s="272"/>
      <c r="AC51" s="272"/>
      <c r="AD51" s="272"/>
      <c r="AE51" s="272"/>
      <c r="AF51" s="272"/>
      <c r="AG51" s="272"/>
      <c r="AH51" s="272"/>
      <c r="AI51" s="272"/>
      <c r="AJ51" s="272"/>
      <c r="AK51" s="272"/>
      <c r="AL51" s="296"/>
      <c r="AM51" s="289" t="e">
        <f>AS49+1</f>
        <v>#VALUE!</v>
      </c>
      <c r="AN51" s="289" t="e">
        <f t="shared" ref="AN51:AS51" si="35">AM51+1</f>
        <v>#VALUE!</v>
      </c>
      <c r="AO51" s="289" t="e">
        <f t="shared" si="35"/>
        <v>#VALUE!</v>
      </c>
      <c r="AP51" s="289" t="e">
        <f t="shared" si="35"/>
        <v>#VALUE!</v>
      </c>
      <c r="AQ51" s="289" t="e">
        <f t="shared" si="35"/>
        <v>#VALUE!</v>
      </c>
      <c r="AR51" s="289"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4"/>
      <c r="T52" s="273" t="s">
        <v>386</v>
      </c>
      <c r="U52" s="273" t="s">
        <v>386</v>
      </c>
      <c r="V52" s="273" t="s">
        <v>386</v>
      </c>
      <c r="W52" s="273" t="s">
        <v>386</v>
      </c>
      <c r="X52" s="273" t="s">
        <v>386</v>
      </c>
      <c r="Y52" s="273" t="s">
        <v>386</v>
      </c>
      <c r="Z52" s="295" t="s">
        <v>386</v>
      </c>
      <c r="AA52" s="272"/>
      <c r="AB52" s="272"/>
      <c r="AC52" s="272"/>
      <c r="AD52" s="272"/>
      <c r="AE52" s="272"/>
      <c r="AF52" s="272"/>
      <c r="AG52" s="272"/>
      <c r="AH52" s="272"/>
      <c r="AI52" s="272"/>
      <c r="AJ52" s="272"/>
      <c r="AK52" s="272"/>
      <c r="AL52" s="294"/>
      <c r="AM52" s="273" t="s">
        <v>386</v>
      </c>
      <c r="AN52" s="273" t="s">
        <v>386</v>
      </c>
      <c r="AO52" s="273" t="s">
        <v>386</v>
      </c>
      <c r="AP52" s="273" t="s">
        <v>386</v>
      </c>
      <c r="AQ52" s="273" t="s">
        <v>386</v>
      </c>
      <c r="AR52" s="273" t="s">
        <v>386</v>
      </c>
      <c r="AS52" s="295"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4"/>
      <c r="T53" s="308" t="s">
        <v>396</v>
      </c>
      <c r="U53" s="300"/>
      <c r="V53" s="300"/>
      <c r="W53" s="300"/>
      <c r="X53" s="300"/>
      <c r="Y53" s="300"/>
      <c r="Z53" s="301"/>
      <c r="AA53" s="272"/>
      <c r="AB53" s="272"/>
      <c r="AC53" s="272"/>
      <c r="AD53" s="272"/>
      <c r="AE53" s="272"/>
      <c r="AF53" s="272"/>
      <c r="AG53" s="272"/>
      <c r="AH53" s="272"/>
      <c r="AI53" s="272"/>
      <c r="AJ53" s="272"/>
      <c r="AK53" s="272"/>
      <c r="AL53" s="294"/>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398</v>
      </c>
      <c r="T54" s="304" t="s">
        <v>378</v>
      </c>
      <c r="U54" s="304"/>
      <c r="V54" s="304"/>
      <c r="W54" s="304"/>
      <c r="X54" s="304"/>
      <c r="Y54" s="304"/>
      <c r="Z54" s="305"/>
      <c r="AA54" s="272"/>
      <c r="AB54" s="272"/>
      <c r="AC54" s="272"/>
      <c r="AD54" s="272"/>
      <c r="AE54" s="272"/>
      <c r="AF54" s="272"/>
      <c r="AG54" s="272"/>
      <c r="AH54" s="272"/>
      <c r="AI54" s="272"/>
      <c r="AJ54" s="272"/>
      <c r="AK54" s="272"/>
      <c r="AL54" s="279" t="s">
        <v>397</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417</v>
      </c>
      <c r="U57" s="289" t="e">
        <f t="shared" ref="U57:Z57" si="36">T57+1</f>
        <v>#VALUE!</v>
      </c>
      <c r="V57" s="289" t="e">
        <f t="shared" si="36"/>
        <v>#VALUE!</v>
      </c>
      <c r="W57" s="291" t="e">
        <f t="shared" si="36"/>
        <v>#VALUE!</v>
      </c>
      <c r="X57" s="291" t="e">
        <f t="shared" si="36"/>
        <v>#VALUE!</v>
      </c>
      <c r="Y57" s="292" t="e">
        <f t="shared" si="36"/>
        <v>#VALUE!</v>
      </c>
      <c r="Z57" s="293" t="e">
        <f t="shared" si="36"/>
        <v>#VALUE!</v>
      </c>
      <c r="AA57" s="272"/>
      <c r="AB57" s="272"/>
      <c r="AC57" s="272"/>
      <c r="AD57" s="272"/>
      <c r="AE57" s="272"/>
      <c r="AF57" s="272"/>
      <c r="AG57" s="272"/>
      <c r="AH57" s="272"/>
      <c r="AI57" s="272"/>
      <c r="AJ57" s="272"/>
      <c r="AK57" s="272"/>
      <c r="AL57" s="279"/>
      <c r="AM57" s="289" t="s">
        <v>521</v>
      </c>
      <c r="AN57" s="289" t="e">
        <f t="shared" ref="AN57:AS57" si="37">AM57+1</f>
        <v>#VALUE!</v>
      </c>
      <c r="AO57" s="289" t="e">
        <f t="shared" si="37"/>
        <v>#VALUE!</v>
      </c>
      <c r="AP57" s="291" t="e">
        <f t="shared" si="37"/>
        <v>#VALUE!</v>
      </c>
      <c r="AQ57" s="291" t="e">
        <f t="shared" si="37"/>
        <v>#VALUE!</v>
      </c>
      <c r="AR57" s="292" t="e">
        <f t="shared" si="37"/>
        <v>#VALUE!</v>
      </c>
      <c r="AS57" s="293"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4"/>
      <c r="T58" s="273" t="s">
        <v>386</v>
      </c>
      <c r="U58" s="273" t="s">
        <v>386</v>
      </c>
      <c r="V58" s="273" t="s">
        <v>386</v>
      </c>
      <c r="W58" s="273" t="s">
        <v>386</v>
      </c>
      <c r="X58" s="273" t="s">
        <v>386</v>
      </c>
      <c r="Y58" s="273" t="s">
        <v>386</v>
      </c>
      <c r="Z58" s="295" t="s">
        <v>386</v>
      </c>
      <c r="AA58" s="272"/>
      <c r="AB58" s="272"/>
      <c r="AC58" s="272"/>
      <c r="AD58" s="272"/>
      <c r="AE58" s="272"/>
      <c r="AF58" s="272"/>
      <c r="AG58" s="272"/>
      <c r="AH58" s="272"/>
      <c r="AI58" s="272"/>
      <c r="AJ58" s="272"/>
      <c r="AK58" s="272"/>
      <c r="AL58" s="294"/>
      <c r="AM58" s="273" t="s">
        <v>386</v>
      </c>
      <c r="AN58" s="273" t="s">
        <v>386</v>
      </c>
      <c r="AO58" s="273" t="s">
        <v>386</v>
      </c>
      <c r="AP58" s="273" t="s">
        <v>386</v>
      </c>
      <c r="AQ58" s="273" t="s">
        <v>386</v>
      </c>
      <c r="AR58" s="273" t="s">
        <v>386</v>
      </c>
      <c r="AS58" s="295"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6" t="s">
        <v>400</v>
      </c>
      <c r="T59" s="291" t="e">
        <f>Z57+1</f>
        <v>#VALUE!</v>
      </c>
      <c r="U59" s="291" t="e">
        <f t="shared" ref="U59:Z59" si="38">T59+1</f>
        <v>#VALUE!</v>
      </c>
      <c r="V59" s="291" t="e">
        <f t="shared" si="38"/>
        <v>#VALUE!</v>
      </c>
      <c r="W59" s="291" t="e">
        <f t="shared" si="38"/>
        <v>#VALUE!</v>
      </c>
      <c r="X59" s="291" t="e">
        <f t="shared" si="38"/>
        <v>#VALUE!</v>
      </c>
      <c r="Y59" s="292" t="e">
        <f t="shared" si="38"/>
        <v>#VALUE!</v>
      </c>
      <c r="Z59" s="293" t="e">
        <f t="shared" si="38"/>
        <v>#VALUE!</v>
      </c>
      <c r="AA59" s="272"/>
      <c r="AB59" s="272"/>
      <c r="AC59" s="272"/>
      <c r="AD59" s="272"/>
      <c r="AE59" s="272"/>
      <c r="AF59" s="272"/>
      <c r="AG59" s="272"/>
      <c r="AH59" s="272"/>
      <c r="AI59" s="272"/>
      <c r="AJ59" s="272"/>
      <c r="AK59" s="272"/>
      <c r="AL59" s="296" t="s">
        <v>518</v>
      </c>
      <c r="AM59" s="291" t="e">
        <f>AS57+1</f>
        <v>#VALUE!</v>
      </c>
      <c r="AN59" s="291" t="e">
        <f t="shared" ref="AN59:AS59" si="39">AM59+1</f>
        <v>#VALUE!</v>
      </c>
      <c r="AO59" s="291" t="e">
        <f t="shared" si="39"/>
        <v>#VALUE!</v>
      </c>
      <c r="AP59" s="291" t="e">
        <f t="shared" si="39"/>
        <v>#VALUE!</v>
      </c>
      <c r="AQ59" s="291" t="e">
        <f t="shared" si="39"/>
        <v>#VALUE!</v>
      </c>
      <c r="AR59" s="292" t="e">
        <f t="shared" si="39"/>
        <v>#VALUE!</v>
      </c>
      <c r="AS59" s="293"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6"/>
      <c r="T60" s="273" t="s">
        <v>386</v>
      </c>
      <c r="U60" s="273" t="s">
        <v>386</v>
      </c>
      <c r="V60" s="273" t="s">
        <v>386</v>
      </c>
      <c r="W60" s="273" t="s">
        <v>386</v>
      </c>
      <c r="X60" s="273" t="s">
        <v>386</v>
      </c>
      <c r="Y60" s="273" t="s">
        <v>386</v>
      </c>
      <c r="Z60" s="295" t="s">
        <v>386</v>
      </c>
      <c r="AA60" s="272"/>
      <c r="AB60" s="272"/>
      <c r="AC60" s="272"/>
      <c r="AD60" s="272"/>
      <c r="AE60" s="272"/>
      <c r="AF60" s="272"/>
      <c r="AG60" s="272"/>
      <c r="AH60" s="272"/>
      <c r="AI60" s="272"/>
      <c r="AJ60" s="272"/>
      <c r="AK60" s="272"/>
      <c r="AL60" s="296"/>
      <c r="AM60" s="273" t="s">
        <v>386</v>
      </c>
      <c r="AN60" s="273" t="s">
        <v>386</v>
      </c>
      <c r="AO60" s="273" t="s">
        <v>386</v>
      </c>
      <c r="AP60" s="273" t="s">
        <v>386</v>
      </c>
      <c r="AQ60" s="273" t="s">
        <v>386</v>
      </c>
      <c r="AR60" s="273" t="s">
        <v>386</v>
      </c>
      <c r="AS60" s="295"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6"/>
      <c r="T61" s="290" t="e">
        <f>Z59+1</f>
        <v>#VALUE!</v>
      </c>
      <c r="U61" s="291" t="e">
        <f t="shared" ref="U61:Z61" si="40">T61+1</f>
        <v>#VALUE!</v>
      </c>
      <c r="V61" s="291" t="e">
        <f t="shared" si="40"/>
        <v>#VALUE!</v>
      </c>
      <c r="W61" s="291" t="e">
        <f t="shared" si="40"/>
        <v>#VALUE!</v>
      </c>
      <c r="X61" s="291" t="e">
        <f t="shared" si="40"/>
        <v>#VALUE!</v>
      </c>
      <c r="Y61" s="292" t="e">
        <f t="shared" si="40"/>
        <v>#VALUE!</v>
      </c>
      <c r="Z61" s="293" t="e">
        <f t="shared" si="40"/>
        <v>#VALUE!</v>
      </c>
      <c r="AA61" s="272"/>
      <c r="AB61" s="272"/>
      <c r="AC61" s="272"/>
      <c r="AD61" s="272"/>
      <c r="AE61" s="272"/>
      <c r="AF61" s="272"/>
      <c r="AG61" s="272"/>
      <c r="AH61" s="272"/>
      <c r="AI61" s="272"/>
      <c r="AJ61" s="272"/>
      <c r="AK61" s="272"/>
      <c r="AL61" s="296"/>
      <c r="AM61" s="291" t="e">
        <f>AS59+1</f>
        <v>#VALUE!</v>
      </c>
      <c r="AN61" s="291" t="e">
        <f t="shared" ref="AN61:AS61" si="41">AM61+1</f>
        <v>#VALUE!</v>
      </c>
      <c r="AO61" s="291" t="e">
        <f t="shared" si="41"/>
        <v>#VALUE!</v>
      </c>
      <c r="AP61" s="291" t="e">
        <f t="shared" si="41"/>
        <v>#VALUE!</v>
      </c>
      <c r="AQ61" s="291" t="e">
        <f t="shared" si="41"/>
        <v>#VALUE!</v>
      </c>
      <c r="AR61" s="292" t="e">
        <f t="shared" si="41"/>
        <v>#VALUE!</v>
      </c>
      <c r="AS61" s="293"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6"/>
      <c r="T62" s="273" t="s">
        <v>386</v>
      </c>
      <c r="U62" s="273" t="s">
        <v>386</v>
      </c>
      <c r="V62" s="273" t="s">
        <v>386</v>
      </c>
      <c r="W62" s="273" t="s">
        <v>386</v>
      </c>
      <c r="X62" s="273" t="s">
        <v>386</v>
      </c>
      <c r="Y62" s="273" t="s">
        <v>386</v>
      </c>
      <c r="Z62" s="295" t="s">
        <v>386</v>
      </c>
      <c r="AA62" s="272"/>
      <c r="AB62" s="272"/>
      <c r="AC62" s="272"/>
      <c r="AD62" s="272"/>
      <c r="AE62" s="272"/>
      <c r="AF62" s="272"/>
      <c r="AG62" s="272"/>
      <c r="AH62" s="272"/>
      <c r="AI62" s="272"/>
      <c r="AJ62" s="272"/>
      <c r="AK62" s="272"/>
      <c r="AL62" s="296"/>
      <c r="AM62" s="273" t="s">
        <v>386</v>
      </c>
      <c r="AN62" s="273" t="s">
        <v>386</v>
      </c>
      <c r="AO62" s="273" t="s">
        <v>386</v>
      </c>
      <c r="AP62" s="273" t="s">
        <v>386</v>
      </c>
      <c r="AQ62" s="273" t="s">
        <v>386</v>
      </c>
      <c r="AR62" s="273" t="s">
        <v>386</v>
      </c>
      <c r="AS62" s="295"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6"/>
      <c r="T63" s="291" t="e">
        <f>Z61+1</f>
        <v>#VALUE!</v>
      </c>
      <c r="U63" s="291" t="e">
        <f t="shared" ref="U63:Z63" si="42">T63+1</f>
        <v>#VALUE!</v>
      </c>
      <c r="V63" s="291" t="e">
        <f t="shared" si="42"/>
        <v>#VALUE!</v>
      </c>
      <c r="W63" s="291" t="e">
        <f t="shared" si="42"/>
        <v>#VALUE!</v>
      </c>
      <c r="X63" s="291" t="e">
        <f t="shared" si="42"/>
        <v>#VALUE!</v>
      </c>
      <c r="Y63" s="292" t="e">
        <f t="shared" si="42"/>
        <v>#VALUE!</v>
      </c>
      <c r="Z63" s="293" t="e">
        <f t="shared" si="42"/>
        <v>#VALUE!</v>
      </c>
      <c r="AA63" s="272"/>
      <c r="AB63" s="272"/>
      <c r="AC63" s="272"/>
      <c r="AD63" s="272"/>
      <c r="AE63" s="272"/>
      <c r="AF63" s="272"/>
      <c r="AG63" s="272"/>
      <c r="AH63" s="272"/>
      <c r="AI63" s="272"/>
      <c r="AJ63" s="272"/>
      <c r="AK63" s="272"/>
      <c r="AL63" s="296"/>
      <c r="AM63" s="291" t="e">
        <f>AS61+1</f>
        <v>#VALUE!</v>
      </c>
      <c r="AN63" s="291" t="e">
        <f t="shared" ref="AN63:AS63" si="43">AM63+1</f>
        <v>#VALUE!</v>
      </c>
      <c r="AO63" s="291" t="e">
        <f t="shared" si="43"/>
        <v>#VALUE!</v>
      </c>
      <c r="AP63" s="291" t="e">
        <f t="shared" si="43"/>
        <v>#VALUE!</v>
      </c>
      <c r="AQ63" s="291" t="e">
        <f t="shared" si="43"/>
        <v>#VALUE!</v>
      </c>
      <c r="AR63" s="292" t="e">
        <f t="shared" si="43"/>
        <v>#VALUE!</v>
      </c>
      <c r="AS63" s="293"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6"/>
      <c r="T64" s="273" t="s">
        <v>386</v>
      </c>
      <c r="U64" s="273" t="s">
        <v>386</v>
      </c>
      <c r="V64" s="273" t="s">
        <v>386</v>
      </c>
      <c r="W64" s="273" t="s">
        <v>386</v>
      </c>
      <c r="X64" s="273" t="s">
        <v>386</v>
      </c>
      <c r="Y64" s="273" t="s">
        <v>386</v>
      </c>
      <c r="Z64" s="295" t="s">
        <v>386</v>
      </c>
      <c r="AA64" s="272"/>
      <c r="AB64" s="272"/>
      <c r="AC64" s="272"/>
      <c r="AD64" s="272"/>
      <c r="AE64" s="272"/>
      <c r="AF64" s="272"/>
      <c r="AG64" s="272"/>
      <c r="AH64" s="272"/>
      <c r="AI64" s="272"/>
      <c r="AJ64" s="272"/>
      <c r="AK64" s="272"/>
      <c r="AL64" s="296"/>
      <c r="AM64" s="273" t="s">
        <v>386</v>
      </c>
      <c r="AN64" s="273" t="s">
        <v>386</v>
      </c>
      <c r="AO64" s="273" t="s">
        <v>386</v>
      </c>
      <c r="AP64" s="273" t="s">
        <v>386</v>
      </c>
      <c r="AQ64" s="273" t="s">
        <v>386</v>
      </c>
      <c r="AR64" s="273" t="s">
        <v>386</v>
      </c>
      <c r="AS64" s="295"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6"/>
      <c r="T65" s="291" t="e">
        <f>Z63+1</f>
        <v>#VALUE!</v>
      </c>
      <c r="U65" s="291" t="e">
        <f t="shared" ref="U65:Z65" si="44">T65+1</f>
        <v>#VALUE!</v>
      </c>
      <c r="V65" s="291" t="e">
        <f t="shared" si="44"/>
        <v>#VALUE!</v>
      </c>
      <c r="W65" s="291" t="e">
        <f t="shared" si="44"/>
        <v>#VALUE!</v>
      </c>
      <c r="X65" s="291" t="e">
        <f t="shared" si="44"/>
        <v>#VALUE!</v>
      </c>
      <c r="Y65" s="292" t="e">
        <f t="shared" si="44"/>
        <v>#VALUE!</v>
      </c>
      <c r="Z65" s="297" t="e">
        <f t="shared" si="44"/>
        <v>#VALUE!</v>
      </c>
      <c r="AA65" s="272"/>
      <c r="AB65" s="272"/>
      <c r="AC65" s="272"/>
      <c r="AD65" s="272"/>
      <c r="AE65" s="272"/>
      <c r="AF65" s="272"/>
      <c r="AG65" s="272"/>
      <c r="AH65" s="272"/>
      <c r="AI65" s="272"/>
      <c r="AJ65" s="272"/>
      <c r="AK65" s="272"/>
      <c r="AL65" s="296"/>
      <c r="AM65" s="291" t="e">
        <f>AS63+1</f>
        <v>#VALUE!</v>
      </c>
      <c r="AN65" s="291" t="e">
        <f t="shared" ref="AN65:AS65" si="45">AM65+1</f>
        <v>#VALUE!</v>
      </c>
      <c r="AO65" s="291" t="e">
        <f t="shared" si="45"/>
        <v>#VALUE!</v>
      </c>
      <c r="AP65" s="290" t="e">
        <f t="shared" si="45"/>
        <v>#VALUE!</v>
      </c>
      <c r="AQ65" s="291" t="e">
        <f t="shared" si="45"/>
        <v>#VALUE!</v>
      </c>
      <c r="AR65" s="289"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6"/>
      <c r="T66" s="273" t="s">
        <v>386</v>
      </c>
      <c r="U66" s="273" t="s">
        <v>386</v>
      </c>
      <c r="V66" s="273" t="s">
        <v>386</v>
      </c>
      <c r="W66" s="273" t="s">
        <v>386</v>
      </c>
      <c r="X66" s="273" t="s">
        <v>386</v>
      </c>
      <c r="Y66" s="273" t="s">
        <v>386</v>
      </c>
      <c r="Z66" s="295" t="s">
        <v>386</v>
      </c>
      <c r="AA66" s="272"/>
      <c r="AB66" s="272"/>
      <c r="AC66" s="272"/>
      <c r="AD66" s="272"/>
      <c r="AE66" s="272"/>
      <c r="AF66" s="272"/>
      <c r="AG66" s="272"/>
      <c r="AH66" s="272"/>
      <c r="AI66" s="272"/>
      <c r="AJ66" s="272"/>
      <c r="AK66" s="272"/>
      <c r="AL66" s="296"/>
      <c r="AM66" s="273" t="s">
        <v>386</v>
      </c>
      <c r="AN66" s="273" t="s">
        <v>386</v>
      </c>
      <c r="AO66" s="273" t="s">
        <v>386</v>
      </c>
      <c r="AP66" s="273" t="s">
        <v>386</v>
      </c>
      <c r="AQ66" s="273" t="s">
        <v>386</v>
      </c>
      <c r="AR66" s="273" t="s">
        <v>386</v>
      </c>
      <c r="AS66" s="295"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6"/>
      <c r="T67" s="289" t="e">
        <f>Z65+1</f>
        <v>#VALUE!</v>
      </c>
      <c r="U67" s="289" t="e">
        <f t="shared" ref="U67:Z67" si="46">T67+1</f>
        <v>#VALUE!</v>
      </c>
      <c r="V67" s="289" t="e">
        <f t="shared" si="46"/>
        <v>#VALUE!</v>
      </c>
      <c r="W67" s="289" t="e">
        <f t="shared" si="46"/>
        <v>#VALUE!</v>
      </c>
      <c r="X67" s="289" t="e">
        <f t="shared" si="46"/>
        <v>#VALUE!</v>
      </c>
      <c r="Y67" s="289" t="e">
        <f t="shared" si="46"/>
        <v>#VALUE!</v>
      </c>
      <c r="Z67" s="297" t="e">
        <f t="shared" si="46"/>
        <v>#VALUE!</v>
      </c>
      <c r="AA67" s="272"/>
      <c r="AB67" s="272"/>
      <c r="AC67" s="272"/>
      <c r="AD67" s="272"/>
      <c r="AE67" s="272"/>
      <c r="AF67" s="272"/>
      <c r="AG67" s="272"/>
      <c r="AH67" s="272"/>
      <c r="AI67" s="272"/>
      <c r="AJ67" s="272"/>
      <c r="AK67" s="272"/>
      <c r="AL67" s="296"/>
      <c r="AM67" s="289" t="e">
        <f>AS65+1</f>
        <v>#VALUE!</v>
      </c>
      <c r="AN67" s="289" t="e">
        <f t="shared" ref="AN67:AS67" si="47">AM67+1</f>
        <v>#VALUE!</v>
      </c>
      <c r="AO67" s="289" t="e">
        <f t="shared" si="47"/>
        <v>#VALUE!</v>
      </c>
      <c r="AP67" s="289" t="e">
        <f t="shared" si="47"/>
        <v>#VALUE!</v>
      </c>
      <c r="AQ67" s="289" t="e">
        <f t="shared" si="47"/>
        <v>#VALUE!</v>
      </c>
      <c r="AR67" s="289"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4"/>
      <c r="T68" s="273" t="s">
        <v>386</v>
      </c>
      <c r="U68" s="273" t="s">
        <v>386</v>
      </c>
      <c r="V68" s="273" t="s">
        <v>386</v>
      </c>
      <c r="W68" s="273" t="s">
        <v>386</v>
      </c>
      <c r="X68" s="273" t="s">
        <v>386</v>
      </c>
      <c r="Y68" s="273" t="s">
        <v>386</v>
      </c>
      <c r="Z68" s="295" t="s">
        <v>386</v>
      </c>
      <c r="AA68" s="272"/>
      <c r="AB68" s="272"/>
      <c r="AC68" s="272"/>
      <c r="AD68" s="272"/>
      <c r="AE68" s="272"/>
      <c r="AF68" s="272"/>
      <c r="AG68" s="272"/>
      <c r="AH68" s="272"/>
      <c r="AI68" s="272"/>
      <c r="AJ68" s="272"/>
      <c r="AK68" s="272"/>
      <c r="AL68" s="294"/>
      <c r="AM68" s="273" t="s">
        <v>386</v>
      </c>
      <c r="AN68" s="273" t="s">
        <v>386</v>
      </c>
      <c r="AO68" s="273" t="s">
        <v>386</v>
      </c>
      <c r="AP68" s="273" t="s">
        <v>386</v>
      </c>
      <c r="AQ68" s="273" t="s">
        <v>386</v>
      </c>
      <c r="AR68" s="273" t="s">
        <v>386</v>
      </c>
      <c r="AS68" s="295"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4"/>
      <c r="T69" s="300"/>
      <c r="U69" s="300"/>
      <c r="V69" s="300"/>
      <c r="W69" s="300"/>
      <c r="X69" s="300"/>
      <c r="Y69" s="300"/>
      <c r="Z69" s="301"/>
      <c r="AA69" s="272"/>
      <c r="AB69" s="272"/>
      <c r="AC69" s="272"/>
      <c r="AD69" s="272"/>
      <c r="AE69" s="272"/>
      <c r="AF69" s="272"/>
      <c r="AG69" s="272"/>
      <c r="AH69" s="272"/>
      <c r="AI69" s="272"/>
      <c r="AJ69" s="272"/>
      <c r="AK69" s="272"/>
      <c r="AL69" s="294"/>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402</v>
      </c>
      <c r="T70" s="302" t="s">
        <v>378</v>
      </c>
      <c r="U70" s="302"/>
      <c r="V70" s="302"/>
      <c r="W70" s="302"/>
      <c r="X70" s="302"/>
      <c r="Y70" s="302"/>
      <c r="Z70" s="303"/>
      <c r="AA70" s="272"/>
      <c r="AB70" s="272"/>
      <c r="AC70" s="272"/>
      <c r="AD70" s="272"/>
      <c r="AE70" s="272"/>
      <c r="AF70" s="272"/>
      <c r="AG70" s="272"/>
      <c r="AH70" s="272"/>
      <c r="AI70" s="272"/>
      <c r="AJ70" s="272"/>
      <c r="AK70" s="272"/>
      <c r="AL70" s="279" t="s">
        <v>401</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89" t="s">
        <v>419</v>
      </c>
      <c r="U73" s="289" t="e">
        <f t="shared" ref="U73:Z73" si="48">T73+1</f>
        <v>#VALUE!</v>
      </c>
      <c r="V73" s="289" t="e">
        <f t="shared" si="48"/>
        <v>#VALUE!</v>
      </c>
      <c r="W73" s="289" t="e">
        <f t="shared" si="48"/>
        <v>#VALUE!</v>
      </c>
      <c r="X73" s="289" t="e">
        <f t="shared" si="48"/>
        <v>#VALUE!</v>
      </c>
      <c r="Y73" s="289" t="e">
        <f t="shared" si="48"/>
        <v>#VALUE!</v>
      </c>
      <c r="Z73" s="293" t="e">
        <f t="shared" si="48"/>
        <v>#VALUE!</v>
      </c>
      <c r="AA73" s="272"/>
      <c r="AB73" s="272"/>
      <c r="AC73" s="272"/>
      <c r="AD73" s="272"/>
      <c r="AE73" s="272"/>
      <c r="AF73" s="272"/>
      <c r="AG73" s="272"/>
      <c r="AH73" s="272"/>
      <c r="AI73" s="272"/>
      <c r="AJ73" s="272"/>
      <c r="AK73" s="272"/>
      <c r="AL73" s="279"/>
      <c r="AM73" s="289" t="s">
        <v>522</v>
      </c>
      <c r="AN73" s="289" t="e">
        <f t="shared" ref="AN73:AS73" si="49">AM73+1</f>
        <v>#VALUE!</v>
      </c>
      <c r="AO73" s="289" t="e">
        <f t="shared" si="49"/>
        <v>#VALUE!</v>
      </c>
      <c r="AP73" s="289" t="e">
        <f t="shared" si="49"/>
        <v>#VALUE!</v>
      </c>
      <c r="AQ73" s="289" t="e">
        <f t="shared" si="49"/>
        <v>#VALUE!</v>
      </c>
      <c r="AR73" s="292" t="e">
        <f t="shared" si="49"/>
        <v>#VALUE!</v>
      </c>
      <c r="AS73" s="293"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4"/>
      <c r="T74" s="273" t="s">
        <v>386</v>
      </c>
      <c r="U74" s="273" t="s">
        <v>386</v>
      </c>
      <c r="V74" s="273" t="s">
        <v>386</v>
      </c>
      <c r="W74" s="273" t="s">
        <v>386</v>
      </c>
      <c r="X74" s="273" t="s">
        <v>386</v>
      </c>
      <c r="Y74" s="273" t="s">
        <v>386</v>
      </c>
      <c r="Z74" s="295" t="s">
        <v>386</v>
      </c>
      <c r="AA74" s="272"/>
      <c r="AB74" s="272"/>
      <c r="AC74" s="272"/>
      <c r="AD74" s="272"/>
      <c r="AE74" s="272"/>
      <c r="AF74" s="272"/>
      <c r="AG74" s="272"/>
      <c r="AH74" s="272"/>
      <c r="AI74" s="272"/>
      <c r="AJ74" s="272"/>
      <c r="AK74" s="272"/>
      <c r="AL74" s="294"/>
      <c r="AM74" s="273" t="s">
        <v>386</v>
      </c>
      <c r="AN74" s="273" t="s">
        <v>386</v>
      </c>
      <c r="AO74" s="273" t="s">
        <v>386</v>
      </c>
      <c r="AP74" s="273" t="s">
        <v>386</v>
      </c>
      <c r="AQ74" s="273" t="s">
        <v>386</v>
      </c>
      <c r="AR74" s="273" t="s">
        <v>386</v>
      </c>
      <c r="AS74" s="295"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6" t="s">
        <v>404</v>
      </c>
      <c r="T75" s="291" t="e">
        <f>Z73+1</f>
        <v>#VALUE!</v>
      </c>
      <c r="U75" s="290" t="e">
        <f t="shared" ref="U75:Z75" si="50">T75+1</f>
        <v>#VALUE!</v>
      </c>
      <c r="V75" s="291" t="e">
        <f t="shared" si="50"/>
        <v>#VALUE!</v>
      </c>
      <c r="W75" s="291" t="e">
        <f t="shared" si="50"/>
        <v>#VALUE!</v>
      </c>
      <c r="X75" s="291" t="e">
        <f t="shared" si="50"/>
        <v>#VALUE!</v>
      </c>
      <c r="Y75" s="292" t="e">
        <f t="shared" si="50"/>
        <v>#VALUE!</v>
      </c>
      <c r="Z75" s="293" t="e">
        <f t="shared" si="50"/>
        <v>#VALUE!</v>
      </c>
      <c r="AA75" s="272"/>
      <c r="AB75" s="272"/>
      <c r="AC75" s="272"/>
      <c r="AD75" s="272"/>
      <c r="AE75" s="272"/>
      <c r="AF75" s="272"/>
      <c r="AG75" s="272"/>
      <c r="AH75" s="272"/>
      <c r="AI75" s="272"/>
      <c r="AJ75" s="272"/>
      <c r="AK75" s="272"/>
      <c r="AL75" s="296" t="s">
        <v>519</v>
      </c>
      <c r="AM75" s="290" t="e">
        <f>AS73+1</f>
        <v>#VALUE!</v>
      </c>
      <c r="AN75" s="290" t="e">
        <f t="shared" ref="AN75:AS75" si="51">AM75+1</f>
        <v>#VALUE!</v>
      </c>
      <c r="AO75" s="290" t="e">
        <f t="shared" si="51"/>
        <v>#VALUE!</v>
      </c>
      <c r="AP75" s="291" t="e">
        <f t="shared" si="51"/>
        <v>#VALUE!</v>
      </c>
      <c r="AQ75" s="291" t="e">
        <f t="shared" si="51"/>
        <v>#VALUE!</v>
      </c>
      <c r="AR75" s="292" t="e">
        <f t="shared" si="51"/>
        <v>#VALUE!</v>
      </c>
      <c r="AS75" s="293"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6"/>
      <c r="T76" s="273" t="s">
        <v>386</v>
      </c>
      <c r="U76" s="273" t="s">
        <v>386</v>
      </c>
      <c r="V76" s="273" t="s">
        <v>386</v>
      </c>
      <c r="W76" s="273" t="s">
        <v>386</v>
      </c>
      <c r="X76" s="273" t="s">
        <v>386</v>
      </c>
      <c r="Y76" s="273" t="s">
        <v>386</v>
      </c>
      <c r="Z76" s="295" t="s">
        <v>386</v>
      </c>
      <c r="AA76" s="272"/>
      <c r="AB76" s="272"/>
      <c r="AC76" s="272"/>
      <c r="AD76" s="272"/>
      <c r="AE76" s="272"/>
      <c r="AF76" s="272"/>
      <c r="AG76" s="272"/>
      <c r="AH76" s="272"/>
      <c r="AI76" s="272"/>
      <c r="AJ76" s="272"/>
      <c r="AK76" s="272"/>
      <c r="AL76" s="296"/>
      <c r="AM76" s="273" t="s">
        <v>386</v>
      </c>
      <c r="AN76" s="273" t="s">
        <v>386</v>
      </c>
      <c r="AO76" s="273" t="s">
        <v>386</v>
      </c>
      <c r="AP76" s="273" t="s">
        <v>386</v>
      </c>
      <c r="AQ76" s="273" t="s">
        <v>386</v>
      </c>
      <c r="AR76" s="273" t="s">
        <v>386</v>
      </c>
      <c r="AS76" s="295"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6"/>
      <c r="T77" s="291" t="e">
        <f>Z75+1</f>
        <v>#VALUE!</v>
      </c>
      <c r="U77" s="291" t="e">
        <f t="shared" ref="U77:Z77" si="52">T77+1</f>
        <v>#VALUE!</v>
      </c>
      <c r="V77" s="291" t="e">
        <f t="shared" si="52"/>
        <v>#VALUE!</v>
      </c>
      <c r="W77" s="291" t="e">
        <f t="shared" si="52"/>
        <v>#VALUE!</v>
      </c>
      <c r="X77" s="291" t="e">
        <f t="shared" si="52"/>
        <v>#VALUE!</v>
      </c>
      <c r="Y77" s="292" t="e">
        <f t="shared" si="52"/>
        <v>#VALUE!</v>
      </c>
      <c r="Z77" s="293" t="e">
        <f t="shared" si="52"/>
        <v>#VALUE!</v>
      </c>
      <c r="AA77" s="272"/>
      <c r="AB77" s="272"/>
      <c r="AC77" s="272"/>
      <c r="AD77" s="272"/>
      <c r="AE77" s="272"/>
      <c r="AF77" s="272"/>
      <c r="AG77" s="272"/>
      <c r="AH77" s="272"/>
      <c r="AI77" s="272"/>
      <c r="AJ77" s="272"/>
      <c r="AK77" s="272"/>
      <c r="AL77" s="296"/>
      <c r="AM77" s="291" t="e">
        <f>AS75+1</f>
        <v>#VALUE!</v>
      </c>
      <c r="AN77" s="291" t="e">
        <f t="shared" ref="AN77:AS77" si="53">AM77+1</f>
        <v>#VALUE!</v>
      </c>
      <c r="AO77" s="291" t="e">
        <f t="shared" si="53"/>
        <v>#VALUE!</v>
      </c>
      <c r="AP77" s="291" t="e">
        <f t="shared" si="53"/>
        <v>#VALUE!</v>
      </c>
      <c r="AQ77" s="291" t="e">
        <f t="shared" si="53"/>
        <v>#VALUE!</v>
      </c>
      <c r="AR77" s="292" t="e">
        <f t="shared" si="53"/>
        <v>#VALUE!</v>
      </c>
      <c r="AS77" s="293"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6"/>
      <c r="T78" s="273" t="s">
        <v>386</v>
      </c>
      <c r="U78" s="273" t="s">
        <v>386</v>
      </c>
      <c r="V78" s="273" t="s">
        <v>386</v>
      </c>
      <c r="W78" s="273" t="s">
        <v>386</v>
      </c>
      <c r="X78" s="273" t="s">
        <v>386</v>
      </c>
      <c r="Y78" s="273" t="s">
        <v>386</v>
      </c>
      <c r="Z78" s="295" t="s">
        <v>386</v>
      </c>
      <c r="AA78" s="272"/>
      <c r="AB78" s="272"/>
      <c r="AC78" s="272"/>
      <c r="AD78" s="272"/>
      <c r="AE78" s="272"/>
      <c r="AF78" s="272"/>
      <c r="AG78" s="272"/>
      <c r="AH78" s="272"/>
      <c r="AI78" s="272"/>
      <c r="AJ78" s="272"/>
      <c r="AK78" s="272"/>
      <c r="AL78" s="296"/>
      <c r="AM78" s="273" t="s">
        <v>386</v>
      </c>
      <c r="AN78" s="273" t="s">
        <v>386</v>
      </c>
      <c r="AO78" s="273" t="s">
        <v>386</v>
      </c>
      <c r="AP78" s="273" t="s">
        <v>386</v>
      </c>
      <c r="AQ78" s="273" t="s">
        <v>386</v>
      </c>
      <c r="AR78" s="273" t="s">
        <v>386</v>
      </c>
      <c r="AS78" s="295"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6"/>
      <c r="T79" s="291" t="e">
        <f>Z77+1</f>
        <v>#VALUE!</v>
      </c>
      <c r="U79" s="291" t="e">
        <f t="shared" ref="U79:Z79" si="54">T79+1</f>
        <v>#VALUE!</v>
      </c>
      <c r="V79" s="291" t="e">
        <f t="shared" si="54"/>
        <v>#VALUE!</v>
      </c>
      <c r="W79" s="291" t="e">
        <f t="shared" si="54"/>
        <v>#VALUE!</v>
      </c>
      <c r="X79" s="291" t="e">
        <f t="shared" si="54"/>
        <v>#VALUE!</v>
      </c>
      <c r="Y79" s="292" t="e">
        <f t="shared" si="54"/>
        <v>#VALUE!</v>
      </c>
      <c r="Z79" s="293" t="e">
        <f t="shared" si="54"/>
        <v>#VALUE!</v>
      </c>
      <c r="AA79" s="272"/>
      <c r="AB79" s="272"/>
      <c r="AC79" s="272"/>
      <c r="AD79" s="272"/>
      <c r="AE79" s="272"/>
      <c r="AF79" s="272"/>
      <c r="AG79" s="272"/>
      <c r="AH79" s="272"/>
      <c r="AI79" s="272"/>
      <c r="AJ79" s="272"/>
      <c r="AK79" s="272"/>
      <c r="AL79" s="296"/>
      <c r="AM79" s="291" t="e">
        <f>AS77+1</f>
        <v>#VALUE!</v>
      </c>
      <c r="AN79" s="291" t="e">
        <f t="shared" ref="AN79:AS79" si="55">AM79+1</f>
        <v>#VALUE!</v>
      </c>
      <c r="AO79" s="291" t="e">
        <f t="shared" si="55"/>
        <v>#VALUE!</v>
      </c>
      <c r="AP79" s="291" t="e">
        <f t="shared" si="55"/>
        <v>#VALUE!</v>
      </c>
      <c r="AQ79" s="291" t="e">
        <f t="shared" si="55"/>
        <v>#VALUE!</v>
      </c>
      <c r="AR79" s="292" t="e">
        <f t="shared" si="55"/>
        <v>#VALUE!</v>
      </c>
      <c r="AS79" s="293"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6"/>
      <c r="T80" s="273" t="s">
        <v>386</v>
      </c>
      <c r="U80" s="273" t="s">
        <v>386</v>
      </c>
      <c r="V80" s="273" t="s">
        <v>386</v>
      </c>
      <c r="W80" s="273" t="s">
        <v>386</v>
      </c>
      <c r="X80" s="273" t="s">
        <v>386</v>
      </c>
      <c r="Y80" s="273" t="s">
        <v>386</v>
      </c>
      <c r="Z80" s="295" t="s">
        <v>386</v>
      </c>
      <c r="AA80" s="272"/>
      <c r="AB80" s="272"/>
      <c r="AC80" s="272"/>
      <c r="AD80" s="272"/>
      <c r="AE80" s="272"/>
      <c r="AF80" s="272"/>
      <c r="AG80" s="272"/>
      <c r="AH80" s="272"/>
      <c r="AI80" s="272"/>
      <c r="AJ80" s="272"/>
      <c r="AK80" s="272"/>
      <c r="AL80" s="296"/>
      <c r="AM80" s="273" t="s">
        <v>386</v>
      </c>
      <c r="AN80" s="273" t="s">
        <v>386</v>
      </c>
      <c r="AO80" s="273" t="s">
        <v>386</v>
      </c>
      <c r="AP80" s="273" t="s">
        <v>386</v>
      </c>
      <c r="AQ80" s="273" t="s">
        <v>386</v>
      </c>
      <c r="AR80" s="273" t="s">
        <v>386</v>
      </c>
      <c r="AS80" s="295"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6"/>
      <c r="T81" s="290" t="e">
        <f>Z79+1</f>
        <v>#VALUE!</v>
      </c>
      <c r="U81" s="291" t="e">
        <f t="shared" ref="U81:Z81" si="56">T81+1</f>
        <v>#VALUE!</v>
      </c>
      <c r="V81" s="291" t="e">
        <f t="shared" si="56"/>
        <v>#VALUE!</v>
      </c>
      <c r="W81" s="291" t="e">
        <f t="shared" si="56"/>
        <v>#VALUE!</v>
      </c>
      <c r="X81" s="291" t="e">
        <f t="shared" si="56"/>
        <v>#VALUE!</v>
      </c>
      <c r="Y81" s="292" t="e">
        <f t="shared" si="56"/>
        <v>#VALUE!</v>
      </c>
      <c r="Z81" s="293" t="e">
        <f t="shared" si="56"/>
        <v>#VALUE!</v>
      </c>
      <c r="AA81" s="272"/>
      <c r="AB81" s="272"/>
      <c r="AC81" s="272"/>
      <c r="AD81" s="272"/>
      <c r="AE81" s="272"/>
      <c r="AF81" s="272"/>
      <c r="AG81" s="272"/>
      <c r="AH81" s="272"/>
      <c r="AI81" s="272"/>
      <c r="AJ81" s="272"/>
      <c r="AK81" s="272"/>
      <c r="AL81" s="296"/>
      <c r="AM81" s="291" t="e">
        <f>AS79+1</f>
        <v>#VALUE!</v>
      </c>
      <c r="AN81" s="291" t="e">
        <f t="shared" ref="AN81:AS81" si="57">AM81+1</f>
        <v>#VALUE!</v>
      </c>
      <c r="AO81" s="291" t="e">
        <f t="shared" si="57"/>
        <v>#VALUE!</v>
      </c>
      <c r="AP81" s="291" t="e">
        <f t="shared" si="57"/>
        <v>#VALUE!</v>
      </c>
      <c r="AQ81" s="291" t="e">
        <f t="shared" si="57"/>
        <v>#VALUE!</v>
      </c>
      <c r="AR81" s="292" t="e">
        <f t="shared" si="57"/>
        <v>#VALUE!</v>
      </c>
      <c r="AS81" s="293"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6"/>
      <c r="T82" s="273" t="s">
        <v>386</v>
      </c>
      <c r="U82" s="273" t="s">
        <v>386</v>
      </c>
      <c r="V82" s="273" t="s">
        <v>386</v>
      </c>
      <c r="W82" s="273" t="s">
        <v>386</v>
      </c>
      <c r="X82" s="273" t="s">
        <v>386</v>
      </c>
      <c r="Y82" s="273" t="s">
        <v>386</v>
      </c>
      <c r="Z82" s="295" t="s">
        <v>386</v>
      </c>
      <c r="AA82" s="272"/>
      <c r="AB82" s="272"/>
      <c r="AC82" s="272"/>
      <c r="AD82" s="272"/>
      <c r="AE82" s="272"/>
      <c r="AF82" s="272"/>
      <c r="AG82" s="272"/>
      <c r="AH82" s="272"/>
      <c r="AI82" s="272"/>
      <c r="AJ82" s="272"/>
      <c r="AK82" s="272"/>
      <c r="AL82" s="296"/>
      <c r="AM82" s="273" t="s">
        <v>386</v>
      </c>
      <c r="AN82" s="273" t="s">
        <v>386</v>
      </c>
      <c r="AO82" s="273" t="s">
        <v>386</v>
      </c>
      <c r="AP82" s="273" t="s">
        <v>386</v>
      </c>
      <c r="AQ82" s="273" t="s">
        <v>386</v>
      </c>
      <c r="AR82" s="273" t="s">
        <v>386</v>
      </c>
      <c r="AS82" s="295"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6"/>
      <c r="T83" s="291" t="e">
        <f>Z81+1</f>
        <v>#VALUE!</v>
      </c>
      <c r="U83" s="289" t="e">
        <f t="shared" ref="U83:Z83" si="58">T83+1</f>
        <v>#VALUE!</v>
      </c>
      <c r="V83" s="289" t="e">
        <f t="shared" si="58"/>
        <v>#VALUE!</v>
      </c>
      <c r="W83" s="289" t="e">
        <f t="shared" si="58"/>
        <v>#VALUE!</v>
      </c>
      <c r="X83" s="289" t="e">
        <f t="shared" si="58"/>
        <v>#VALUE!</v>
      </c>
      <c r="Y83" s="289" t="e">
        <f t="shared" si="58"/>
        <v>#VALUE!</v>
      </c>
      <c r="Z83" s="297" t="e">
        <f t="shared" si="58"/>
        <v>#VALUE!</v>
      </c>
      <c r="AA83" s="272"/>
      <c r="AB83" s="272"/>
      <c r="AC83" s="272"/>
      <c r="AD83" s="272"/>
      <c r="AE83" s="272"/>
      <c r="AF83" s="272"/>
      <c r="AG83" s="272"/>
      <c r="AH83" s="272"/>
      <c r="AI83" s="272"/>
      <c r="AJ83" s="272"/>
      <c r="AK83" s="272"/>
      <c r="AL83" s="296"/>
      <c r="AM83" s="291" t="e">
        <f>AS81+1</f>
        <v>#VALUE!</v>
      </c>
      <c r="AN83" s="289" t="e">
        <f t="shared" ref="AN83:AS83" si="59">AM83+1</f>
        <v>#VALUE!</v>
      </c>
      <c r="AO83" s="289" t="e">
        <f t="shared" si="59"/>
        <v>#VALUE!</v>
      </c>
      <c r="AP83" s="289" t="e">
        <f t="shared" si="59"/>
        <v>#VALUE!</v>
      </c>
      <c r="AQ83" s="289" t="e">
        <f t="shared" si="59"/>
        <v>#VALUE!</v>
      </c>
      <c r="AR83" s="289"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4"/>
      <c r="T84" s="273" t="s">
        <v>386</v>
      </c>
      <c r="U84" s="273" t="s">
        <v>386</v>
      </c>
      <c r="V84" s="273" t="s">
        <v>386</v>
      </c>
      <c r="W84" s="273" t="s">
        <v>386</v>
      </c>
      <c r="X84" s="273" t="s">
        <v>386</v>
      </c>
      <c r="Y84" s="273" t="s">
        <v>386</v>
      </c>
      <c r="Z84" s="295" t="s">
        <v>386</v>
      </c>
      <c r="AA84" s="272"/>
      <c r="AB84" s="272"/>
      <c r="AC84" s="272"/>
      <c r="AD84" s="272"/>
      <c r="AE84" s="272"/>
      <c r="AF84" s="272"/>
      <c r="AG84" s="272"/>
      <c r="AH84" s="272"/>
      <c r="AI84" s="272"/>
      <c r="AJ84" s="272"/>
      <c r="AK84" s="272"/>
      <c r="AL84" s="294"/>
      <c r="AM84" s="273" t="s">
        <v>386</v>
      </c>
      <c r="AN84" s="273" t="s">
        <v>386</v>
      </c>
      <c r="AO84" s="273" t="s">
        <v>386</v>
      </c>
      <c r="AP84" s="273" t="s">
        <v>386</v>
      </c>
      <c r="AQ84" s="273" t="s">
        <v>386</v>
      </c>
      <c r="AR84" s="273" t="s">
        <v>386</v>
      </c>
      <c r="AS84" s="295"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4"/>
      <c r="T85" s="300"/>
      <c r="U85" s="300"/>
      <c r="V85" s="300"/>
      <c r="W85" s="300"/>
      <c r="X85" s="300"/>
      <c r="Y85" s="300"/>
      <c r="Z85" s="301"/>
      <c r="AA85" s="272"/>
      <c r="AB85" s="272"/>
      <c r="AC85" s="272"/>
      <c r="AD85" s="272"/>
      <c r="AE85" s="272"/>
      <c r="AF85" s="272"/>
      <c r="AG85" s="272"/>
      <c r="AH85" s="272"/>
      <c r="AI85" s="272"/>
      <c r="AJ85" s="272"/>
      <c r="AK85" s="272"/>
      <c r="AL85" s="294"/>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406</v>
      </c>
      <c r="T86" s="306" t="s">
        <v>378</v>
      </c>
      <c r="U86" s="306"/>
      <c r="V86" s="306"/>
      <c r="W86" s="306"/>
      <c r="X86" s="306"/>
      <c r="Y86" s="306"/>
      <c r="Z86" s="307"/>
      <c r="AA86" s="272"/>
      <c r="AB86" s="272"/>
      <c r="AC86" s="272"/>
      <c r="AD86" s="272"/>
      <c r="AE86" s="272"/>
      <c r="AF86" s="272"/>
      <c r="AG86" s="272"/>
      <c r="AH86" s="272"/>
      <c r="AI86" s="272"/>
      <c r="AJ86" s="272"/>
      <c r="AK86" s="272"/>
      <c r="AL86" s="279" t="s">
        <v>405</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89" t="s">
        <v>421</v>
      </c>
      <c r="U89" s="291" t="e">
        <f t="shared" ref="U89:Z89" si="60">T89+1</f>
        <v>#VALUE!</v>
      </c>
      <c r="V89" s="291" t="e">
        <f t="shared" si="60"/>
        <v>#VALUE!</v>
      </c>
      <c r="W89" s="291" t="e">
        <f t="shared" si="60"/>
        <v>#VALUE!</v>
      </c>
      <c r="X89" s="291" t="e">
        <f t="shared" si="60"/>
        <v>#VALUE!</v>
      </c>
      <c r="Y89" s="292" t="e">
        <f t="shared" si="60"/>
        <v>#VALUE!</v>
      </c>
      <c r="Z89" s="293" t="e">
        <f t="shared" si="60"/>
        <v>#VALUE!</v>
      </c>
      <c r="AA89" s="272"/>
      <c r="AB89" s="272"/>
      <c r="AC89" s="272"/>
      <c r="AD89" s="272"/>
      <c r="AE89" s="272"/>
      <c r="AF89" s="272"/>
      <c r="AG89" s="272"/>
      <c r="AH89" s="272"/>
      <c r="AI89" s="272"/>
      <c r="AJ89" s="272"/>
      <c r="AK89" s="272"/>
      <c r="AL89" s="279"/>
      <c r="AM89" s="289" t="s">
        <v>523</v>
      </c>
      <c r="AN89" s="291" t="e">
        <f t="shared" ref="AN89:AS89" si="61">AM89+1</f>
        <v>#VALUE!</v>
      </c>
      <c r="AO89" s="291" t="e">
        <f t="shared" si="61"/>
        <v>#VALUE!</v>
      </c>
      <c r="AP89" s="291" t="e">
        <f t="shared" si="61"/>
        <v>#VALUE!</v>
      </c>
      <c r="AQ89" s="291" t="e">
        <f t="shared" si="61"/>
        <v>#VALUE!</v>
      </c>
      <c r="AR89" s="292" t="e">
        <f t="shared" si="61"/>
        <v>#VALUE!</v>
      </c>
      <c r="AS89" s="293"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4"/>
      <c r="T90" s="273" t="s">
        <v>386</v>
      </c>
      <c r="U90" s="273" t="s">
        <v>386</v>
      </c>
      <c r="V90" s="273" t="s">
        <v>386</v>
      </c>
      <c r="W90" s="273" t="s">
        <v>386</v>
      </c>
      <c r="X90" s="273" t="s">
        <v>386</v>
      </c>
      <c r="Y90" s="273" t="s">
        <v>386</v>
      </c>
      <c r="Z90" s="295" t="s">
        <v>386</v>
      </c>
      <c r="AA90" s="272"/>
      <c r="AB90" s="272"/>
      <c r="AC90" s="272"/>
      <c r="AD90" s="272"/>
      <c r="AE90" s="272"/>
      <c r="AF90" s="272"/>
      <c r="AG90" s="272"/>
      <c r="AH90" s="272"/>
      <c r="AI90" s="272"/>
      <c r="AJ90" s="272"/>
      <c r="AK90" s="272"/>
      <c r="AL90" s="294"/>
      <c r="AM90" s="273" t="s">
        <v>386</v>
      </c>
      <c r="AN90" s="273" t="s">
        <v>386</v>
      </c>
      <c r="AO90" s="273" t="s">
        <v>386</v>
      </c>
      <c r="AP90" s="273" t="s">
        <v>386</v>
      </c>
      <c r="AQ90" s="273" t="s">
        <v>386</v>
      </c>
      <c r="AR90" s="273" t="s">
        <v>386</v>
      </c>
      <c r="AS90" s="295"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6" t="s">
        <v>408</v>
      </c>
      <c r="T91" s="291" t="e">
        <f>Z89+1</f>
        <v>#VALUE!</v>
      </c>
      <c r="U91" s="291" t="e">
        <f t="shared" ref="U91:Z91" si="62">T91+1</f>
        <v>#VALUE!</v>
      </c>
      <c r="V91" s="291" t="e">
        <f t="shared" si="62"/>
        <v>#VALUE!</v>
      </c>
      <c r="W91" s="291" t="e">
        <f t="shared" si="62"/>
        <v>#VALUE!</v>
      </c>
      <c r="X91" s="291" t="e">
        <f t="shared" si="62"/>
        <v>#VALUE!</v>
      </c>
      <c r="Y91" s="292" t="e">
        <f t="shared" si="62"/>
        <v>#VALUE!</v>
      </c>
      <c r="Z91" s="293" t="e">
        <f t="shared" si="62"/>
        <v>#VALUE!</v>
      </c>
      <c r="AA91" s="272"/>
      <c r="AB91" s="272"/>
      <c r="AC91" s="272"/>
      <c r="AD91" s="272"/>
      <c r="AE91" s="272"/>
      <c r="AF91" s="272"/>
      <c r="AG91" s="272"/>
      <c r="AH91" s="272"/>
      <c r="AI91" s="272"/>
      <c r="AJ91" s="272"/>
      <c r="AK91" s="272"/>
      <c r="AL91" s="296" t="s">
        <v>520</v>
      </c>
      <c r="AM91" s="291" t="e">
        <f>AS89+1</f>
        <v>#VALUE!</v>
      </c>
      <c r="AN91" s="291" t="e">
        <f t="shared" ref="AN91:AS91" si="63">AM91+1</f>
        <v>#VALUE!</v>
      </c>
      <c r="AO91" s="291" t="e">
        <f t="shared" si="63"/>
        <v>#VALUE!</v>
      </c>
      <c r="AP91" s="291" t="e">
        <f t="shared" si="63"/>
        <v>#VALUE!</v>
      </c>
      <c r="AQ91" s="291" t="e">
        <f t="shared" si="63"/>
        <v>#VALUE!</v>
      </c>
      <c r="AR91" s="292" t="e">
        <f t="shared" si="63"/>
        <v>#VALUE!</v>
      </c>
      <c r="AS91" s="293"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6"/>
      <c r="T92" s="273" t="s">
        <v>386</v>
      </c>
      <c r="U92" s="273" t="s">
        <v>386</v>
      </c>
      <c r="V92" s="273" t="s">
        <v>386</v>
      </c>
      <c r="W92" s="273" t="s">
        <v>386</v>
      </c>
      <c r="X92" s="273" t="s">
        <v>386</v>
      </c>
      <c r="Y92" s="273" t="s">
        <v>386</v>
      </c>
      <c r="Z92" s="295" t="s">
        <v>386</v>
      </c>
      <c r="AA92" s="272"/>
      <c r="AB92" s="272"/>
      <c r="AC92" s="272"/>
      <c r="AD92" s="272"/>
      <c r="AE92" s="272"/>
      <c r="AF92" s="272"/>
      <c r="AG92" s="272"/>
      <c r="AH92" s="272"/>
      <c r="AI92" s="272"/>
      <c r="AJ92" s="272"/>
      <c r="AK92" s="272"/>
      <c r="AL92" s="296"/>
      <c r="AM92" s="273" t="s">
        <v>386</v>
      </c>
      <c r="AN92" s="273" t="s">
        <v>386</v>
      </c>
      <c r="AO92" s="273" t="s">
        <v>386</v>
      </c>
      <c r="AP92" s="273" t="s">
        <v>386</v>
      </c>
      <c r="AQ92" s="273" t="s">
        <v>386</v>
      </c>
      <c r="AR92" s="273" t="s">
        <v>386</v>
      </c>
      <c r="AS92" s="295" t="s">
        <v>386</v>
      </c>
    </row>
    <row r="93" spans="1:45" ht="25.9" customHeight="1" x14ac:dyDescent="0.2">
      <c r="A93" s="270">
        <v>9</v>
      </c>
      <c r="C93" s="313" t="s">
        <v>471</v>
      </c>
      <c r="D93" s="313"/>
      <c r="E93" s="313"/>
      <c r="F93" s="313"/>
      <c r="G93" s="313"/>
      <c r="H93" s="313"/>
      <c r="I93" s="313"/>
      <c r="J93" s="313"/>
      <c r="K93" s="313"/>
      <c r="L93" s="313"/>
      <c r="M93" s="313"/>
      <c r="N93" s="313"/>
      <c r="O93" s="313"/>
      <c r="P93" s="313"/>
      <c r="Q93" s="313"/>
      <c r="R93" s="272"/>
      <c r="S93" s="296"/>
      <c r="T93" s="291" t="e">
        <f>Z91+1</f>
        <v>#VALUE!</v>
      </c>
      <c r="U93" s="291" t="e">
        <f t="shared" ref="U93:Z93" si="64">T93+1</f>
        <v>#VALUE!</v>
      </c>
      <c r="V93" s="291" t="e">
        <f t="shared" si="64"/>
        <v>#VALUE!</v>
      </c>
      <c r="W93" s="291" t="e">
        <f t="shared" si="64"/>
        <v>#VALUE!</v>
      </c>
      <c r="X93" s="291" t="e">
        <f t="shared" si="64"/>
        <v>#VALUE!</v>
      </c>
      <c r="Y93" s="292" t="e">
        <f t="shared" si="64"/>
        <v>#VALUE!</v>
      </c>
      <c r="Z93" s="293" t="e">
        <f t="shared" si="64"/>
        <v>#VALUE!</v>
      </c>
      <c r="AA93" s="272"/>
      <c r="AB93" s="272"/>
      <c r="AC93" s="272"/>
      <c r="AD93" s="272"/>
      <c r="AE93" s="272"/>
      <c r="AF93" s="272"/>
      <c r="AG93" s="272"/>
      <c r="AH93" s="272"/>
      <c r="AI93" s="272"/>
      <c r="AJ93" s="272"/>
      <c r="AK93" s="272"/>
      <c r="AL93" s="296"/>
      <c r="AM93" s="291" t="e">
        <f>AS91+1</f>
        <v>#VALUE!</v>
      </c>
      <c r="AN93" s="291" t="e">
        <f t="shared" ref="AN93:AS93" si="65">AM93+1</f>
        <v>#VALUE!</v>
      </c>
      <c r="AO93" s="291" t="e">
        <f t="shared" si="65"/>
        <v>#VALUE!</v>
      </c>
      <c r="AP93" s="291" t="e">
        <f t="shared" si="65"/>
        <v>#VALUE!</v>
      </c>
      <c r="AQ93" s="291" t="e">
        <f t="shared" si="65"/>
        <v>#VALUE!</v>
      </c>
      <c r="AR93" s="292" t="e">
        <f t="shared" si="65"/>
        <v>#VALUE!</v>
      </c>
      <c r="AS93" s="293"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6"/>
      <c r="T94" s="273" t="s">
        <v>386</v>
      </c>
      <c r="U94" s="273" t="s">
        <v>386</v>
      </c>
      <c r="V94" s="273" t="s">
        <v>386</v>
      </c>
      <c r="W94" s="273" t="s">
        <v>386</v>
      </c>
      <c r="X94" s="273" t="s">
        <v>386</v>
      </c>
      <c r="Y94" s="273" t="s">
        <v>386</v>
      </c>
      <c r="Z94" s="295" t="s">
        <v>386</v>
      </c>
      <c r="AA94" s="272"/>
      <c r="AB94" s="272"/>
      <c r="AC94" s="272"/>
      <c r="AD94" s="272"/>
      <c r="AE94" s="272"/>
      <c r="AF94" s="272"/>
      <c r="AG94" s="272"/>
      <c r="AH94" s="272"/>
      <c r="AI94" s="272"/>
      <c r="AJ94" s="272"/>
      <c r="AK94" s="272"/>
      <c r="AL94" s="296"/>
      <c r="AM94" s="273" t="s">
        <v>386</v>
      </c>
      <c r="AN94" s="273" t="s">
        <v>386</v>
      </c>
      <c r="AO94" s="273" t="s">
        <v>386</v>
      </c>
      <c r="AP94" s="273" t="s">
        <v>386</v>
      </c>
      <c r="AQ94" s="273" t="s">
        <v>386</v>
      </c>
      <c r="AR94" s="273" t="s">
        <v>386</v>
      </c>
      <c r="AS94" s="295"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6"/>
      <c r="T95" s="291" t="e">
        <f>Z93+1</f>
        <v>#VALUE!</v>
      </c>
      <c r="U95" s="291" t="e">
        <f t="shared" ref="U95:Z95" si="66">T95+1</f>
        <v>#VALUE!</v>
      </c>
      <c r="V95" s="291" t="e">
        <f t="shared" si="66"/>
        <v>#VALUE!</v>
      </c>
      <c r="W95" s="291" t="e">
        <f t="shared" si="66"/>
        <v>#VALUE!</v>
      </c>
      <c r="X95" s="291" t="e">
        <f t="shared" si="66"/>
        <v>#VALUE!</v>
      </c>
      <c r="Y95" s="292" t="e">
        <f t="shared" si="66"/>
        <v>#VALUE!</v>
      </c>
      <c r="Z95" s="293" t="e">
        <f t="shared" si="66"/>
        <v>#VALUE!</v>
      </c>
      <c r="AA95" s="272"/>
      <c r="AB95" s="272"/>
      <c r="AC95" s="272"/>
      <c r="AD95" s="272"/>
      <c r="AE95" s="272"/>
      <c r="AF95" s="272"/>
      <c r="AG95" s="272"/>
      <c r="AH95" s="272"/>
      <c r="AI95" s="272"/>
      <c r="AJ95" s="272"/>
      <c r="AK95" s="272"/>
      <c r="AL95" s="296"/>
      <c r="AM95" s="291" t="e">
        <f>AS93+1</f>
        <v>#VALUE!</v>
      </c>
      <c r="AN95" s="291" t="e">
        <f t="shared" ref="AN95:AS95" si="67">AM95+1</f>
        <v>#VALUE!</v>
      </c>
      <c r="AO95" s="291" t="e">
        <f t="shared" si="67"/>
        <v>#VALUE!</v>
      </c>
      <c r="AP95" s="291" t="e">
        <f t="shared" si="67"/>
        <v>#VALUE!</v>
      </c>
      <c r="AQ95" s="291" t="e">
        <f t="shared" si="67"/>
        <v>#VALUE!</v>
      </c>
      <c r="AR95" s="292" t="e">
        <f t="shared" si="67"/>
        <v>#VALUE!</v>
      </c>
      <c r="AS95" s="293"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6"/>
      <c r="T96" s="273" t="s">
        <v>386</v>
      </c>
      <c r="U96" s="273" t="s">
        <v>386</v>
      </c>
      <c r="V96" s="273" t="s">
        <v>386</v>
      </c>
      <c r="W96" s="273" t="s">
        <v>386</v>
      </c>
      <c r="X96" s="273" t="s">
        <v>386</v>
      </c>
      <c r="Y96" s="273" t="s">
        <v>386</v>
      </c>
      <c r="Z96" s="295" t="s">
        <v>386</v>
      </c>
      <c r="AA96" s="272"/>
      <c r="AB96" s="272"/>
      <c r="AC96" s="272"/>
      <c r="AD96" s="272"/>
      <c r="AE96" s="272"/>
      <c r="AF96" s="272"/>
      <c r="AG96" s="272"/>
      <c r="AH96" s="272"/>
      <c r="AI96" s="272"/>
      <c r="AJ96" s="272"/>
      <c r="AK96" s="272"/>
      <c r="AL96" s="296"/>
      <c r="AM96" s="273" t="s">
        <v>386</v>
      </c>
      <c r="AN96" s="273" t="s">
        <v>386</v>
      </c>
      <c r="AO96" s="273" t="s">
        <v>386</v>
      </c>
      <c r="AP96" s="273" t="s">
        <v>386</v>
      </c>
      <c r="AQ96" s="273" t="s">
        <v>386</v>
      </c>
      <c r="AR96" s="273" t="s">
        <v>386</v>
      </c>
      <c r="AS96" s="295"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6"/>
      <c r="T97" s="291" t="e">
        <f>Z95+1</f>
        <v>#VALUE!</v>
      </c>
      <c r="U97" s="291" t="e">
        <f t="shared" ref="U97:Z97" si="68">T97+1</f>
        <v>#VALUE!</v>
      </c>
      <c r="V97" s="291" t="e">
        <f t="shared" si="68"/>
        <v>#VALUE!</v>
      </c>
      <c r="W97" s="291" t="e">
        <f t="shared" si="68"/>
        <v>#VALUE!</v>
      </c>
      <c r="X97" s="289" t="e">
        <f t="shared" si="68"/>
        <v>#VALUE!</v>
      </c>
      <c r="Y97" s="289" t="e">
        <f t="shared" si="68"/>
        <v>#VALUE!</v>
      </c>
      <c r="Z97" s="297" t="e">
        <f t="shared" si="68"/>
        <v>#VALUE!</v>
      </c>
      <c r="AA97" s="272"/>
      <c r="AB97" s="272"/>
      <c r="AC97" s="272"/>
      <c r="AD97" s="272"/>
      <c r="AE97" s="272"/>
      <c r="AF97" s="272"/>
      <c r="AG97" s="272"/>
      <c r="AH97" s="272"/>
      <c r="AI97" s="272"/>
      <c r="AJ97" s="272"/>
      <c r="AK97" s="272"/>
      <c r="AL97" s="296"/>
      <c r="AM97" s="291" t="e">
        <f>AS95+1</f>
        <v>#VALUE!</v>
      </c>
      <c r="AN97" s="291" t="e">
        <f t="shared" ref="AN97:AS97" si="69">AM97+1</f>
        <v>#VALUE!</v>
      </c>
      <c r="AO97" s="291" t="e">
        <f t="shared" si="69"/>
        <v>#VALUE!</v>
      </c>
      <c r="AP97" s="289" t="e">
        <f t="shared" si="69"/>
        <v>#VALUE!</v>
      </c>
      <c r="AQ97" s="289" t="e">
        <f t="shared" si="69"/>
        <v>#VALUE!</v>
      </c>
      <c r="AR97" s="289" t="e">
        <f t="shared" si="69"/>
        <v>#VALUE!</v>
      </c>
      <c r="AS97" s="297"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6"/>
      <c r="T98" s="273" t="s">
        <v>386</v>
      </c>
      <c r="U98" s="273" t="s">
        <v>386</v>
      </c>
      <c r="V98" s="273" t="s">
        <v>386</v>
      </c>
      <c r="W98" s="273" t="s">
        <v>386</v>
      </c>
      <c r="X98" s="273" t="s">
        <v>386</v>
      </c>
      <c r="Y98" s="273" t="s">
        <v>386</v>
      </c>
      <c r="Z98" s="295" t="s">
        <v>386</v>
      </c>
      <c r="AA98" s="272"/>
      <c r="AB98" s="272"/>
      <c r="AC98" s="272"/>
      <c r="AD98" s="272"/>
      <c r="AE98" s="272"/>
      <c r="AF98" s="272"/>
      <c r="AG98" s="272"/>
      <c r="AH98" s="272"/>
      <c r="AI98" s="272"/>
      <c r="AJ98" s="272"/>
      <c r="AK98" s="272"/>
      <c r="AL98" s="296"/>
      <c r="AM98" s="273" t="s">
        <v>386</v>
      </c>
      <c r="AN98" s="273" t="s">
        <v>386</v>
      </c>
      <c r="AO98" s="273" t="s">
        <v>386</v>
      </c>
      <c r="AP98" s="273" t="s">
        <v>386</v>
      </c>
      <c r="AQ98" s="273" t="s">
        <v>386</v>
      </c>
      <c r="AR98" s="273" t="s">
        <v>386</v>
      </c>
      <c r="AS98" s="295"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5"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7"/>
      <c r="T100" s="317"/>
      <c r="U100" s="317"/>
      <c r="V100" s="317"/>
      <c r="W100" s="317"/>
      <c r="X100" s="317"/>
      <c r="Y100" s="317"/>
      <c r="Z100" s="317"/>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19" customFormat="1" ht="27" customHeight="1" x14ac:dyDescent="0.2">
      <c r="A102" s="318"/>
    </row>
    <row r="103" spans="1:45" s="319" customFormat="1" ht="27" customHeight="1" x14ac:dyDescent="0.2">
      <c r="A103" s="318"/>
    </row>
    <row r="104" spans="1:45" s="319" customFormat="1" ht="27" customHeight="1" x14ac:dyDescent="0.2">
      <c r="A104" s="318"/>
    </row>
    <row r="105" spans="1:45" s="319" customFormat="1" ht="27" customHeight="1" x14ac:dyDescent="0.2">
      <c r="A105" s="318"/>
    </row>
    <row r="106" spans="1:45" s="319" customFormat="1" ht="27" customHeight="1" x14ac:dyDescent="0.2">
      <c r="A106" s="318"/>
    </row>
    <row r="107" spans="1:45" s="319" customFormat="1" ht="27" customHeight="1" x14ac:dyDescent="0.2">
      <c r="A107" s="318"/>
    </row>
    <row r="108" spans="1:45" s="319" customFormat="1" ht="27" customHeight="1" x14ac:dyDescent="0.2">
      <c r="A108" s="318"/>
    </row>
    <row r="109" spans="1:45" s="319" customFormat="1" ht="27" customHeight="1" x14ac:dyDescent="0.2">
      <c r="A109" s="318"/>
    </row>
    <row r="110" spans="1:45" s="319" customFormat="1" ht="27" customHeight="1" x14ac:dyDescent="0.2">
      <c r="A110" s="318"/>
    </row>
    <row r="111" spans="1:45" s="319" customFormat="1" ht="27" customHeight="1" x14ac:dyDescent="0.2">
      <c r="A111" s="318"/>
    </row>
    <row r="112" spans="1:45" s="319" customFormat="1" ht="27" customHeight="1" x14ac:dyDescent="0.2">
      <c r="A112" s="318"/>
    </row>
    <row r="113" spans="1:1" s="319" customFormat="1" ht="27" customHeight="1" x14ac:dyDescent="0.2">
      <c r="A113" s="318"/>
    </row>
    <row r="114" spans="1:1" s="319" customFormat="1" ht="27" customHeight="1" x14ac:dyDescent="0.2">
      <c r="A114" s="318"/>
    </row>
    <row r="115" spans="1:1" s="319" customFormat="1" ht="27" customHeight="1" x14ac:dyDescent="0.2">
      <c r="A115" s="318"/>
    </row>
    <row r="116" spans="1:1" s="319" customFormat="1" ht="27" customHeight="1" x14ac:dyDescent="0.2">
      <c r="A116" s="318"/>
    </row>
    <row r="117" spans="1:1" s="319" customFormat="1" ht="27" customHeight="1" x14ac:dyDescent="0.2">
      <c r="A117" s="318"/>
    </row>
    <row r="118" spans="1:1" s="319" customFormat="1" ht="27" customHeight="1" x14ac:dyDescent="0.2">
      <c r="A118" s="318"/>
    </row>
    <row r="119" spans="1:1" s="319" customFormat="1" ht="27" customHeight="1" x14ac:dyDescent="0.2">
      <c r="A119" s="318"/>
    </row>
    <row r="120" spans="1:1" s="319" customFormat="1" ht="27" customHeight="1" x14ac:dyDescent="0.2">
      <c r="A120" s="318"/>
    </row>
    <row r="121" spans="1:1" s="319" customFormat="1" ht="27" customHeight="1" x14ac:dyDescent="0.2">
      <c r="A121" s="318"/>
    </row>
    <row r="122" spans="1:1" s="319" customFormat="1" ht="27" customHeight="1" x14ac:dyDescent="0.2">
      <c r="A122" s="318"/>
    </row>
    <row r="123" spans="1:1" s="319" customFormat="1" ht="27" customHeight="1" x14ac:dyDescent="0.2">
      <c r="A123" s="318"/>
    </row>
    <row r="124" spans="1:1" s="319" customFormat="1" ht="27" customHeight="1" x14ac:dyDescent="0.2">
      <c r="A124" s="318"/>
    </row>
    <row r="125" spans="1:1" s="319" customFormat="1" ht="27" customHeight="1" x14ac:dyDescent="0.2">
      <c r="A125" s="318"/>
    </row>
    <row r="126" spans="1:1" s="319" customFormat="1" ht="27" customHeight="1" x14ac:dyDescent="0.2">
      <c r="A126" s="318"/>
    </row>
    <row r="127" spans="1:1" s="319" customFormat="1" ht="27" customHeight="1" x14ac:dyDescent="0.2">
      <c r="A127" s="318"/>
    </row>
    <row r="128" spans="1:1" s="319" customFormat="1" ht="27" customHeight="1" x14ac:dyDescent="0.2">
      <c r="A128" s="318"/>
    </row>
    <row r="129" spans="1:1" s="319" customFormat="1" ht="27" customHeight="1" x14ac:dyDescent="0.2">
      <c r="A129" s="318"/>
    </row>
    <row r="130" spans="1:1" s="319" customFormat="1" ht="27" customHeigh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row r="346" spans="1:1" s="319" customFormat="1" x14ac:dyDescent="0.2">
      <c r="A346" s="318"/>
    </row>
    <row r="347" spans="1:1" s="319" customFormat="1" x14ac:dyDescent="0.2">
      <c r="A347" s="318"/>
    </row>
    <row r="348" spans="1:1" s="319" customFormat="1" x14ac:dyDescent="0.2">
      <c r="A348" s="318"/>
    </row>
    <row r="349" spans="1:1" s="319" customFormat="1" x14ac:dyDescent="0.2">
      <c r="A349" s="318"/>
    </row>
    <row r="350" spans="1:1" s="319" customFormat="1" x14ac:dyDescent="0.2">
      <c r="A350" s="318"/>
    </row>
    <row r="351" spans="1:1" s="319" customFormat="1" x14ac:dyDescent="0.2">
      <c r="A351" s="318"/>
    </row>
    <row r="352" spans="1:1" s="319" customFormat="1" x14ac:dyDescent="0.2">
      <c r="A352" s="318"/>
    </row>
    <row r="353" spans="1:1" s="319" customFormat="1" x14ac:dyDescent="0.2">
      <c r="A353" s="318"/>
    </row>
    <row r="354" spans="1:1" s="319" customFormat="1" x14ac:dyDescent="0.2">
      <c r="A354" s="318"/>
    </row>
    <row r="355" spans="1:1" s="319" customFormat="1" x14ac:dyDescent="0.2">
      <c r="A355" s="318"/>
    </row>
    <row r="356" spans="1:1" s="319" customFormat="1" x14ac:dyDescent="0.2">
      <c r="A356" s="318"/>
    </row>
    <row r="357" spans="1:1" s="319" customFormat="1" x14ac:dyDescent="0.2">
      <c r="A357" s="318"/>
    </row>
    <row r="358" spans="1:1" s="319" customFormat="1" x14ac:dyDescent="0.2">
      <c r="A358" s="318"/>
    </row>
    <row r="359" spans="1:1" s="319" customFormat="1" x14ac:dyDescent="0.2">
      <c r="A359" s="318"/>
    </row>
    <row r="360" spans="1:1" s="319" customFormat="1" x14ac:dyDescent="0.2">
      <c r="A360" s="318"/>
    </row>
    <row r="361" spans="1:1" s="319" customFormat="1" x14ac:dyDescent="0.2">
      <c r="A361" s="318"/>
    </row>
    <row r="362" spans="1:1" s="319" customFormat="1" x14ac:dyDescent="0.2">
      <c r="A362" s="318"/>
    </row>
    <row r="363" spans="1:1" s="319" customFormat="1" x14ac:dyDescent="0.2">
      <c r="A363" s="318"/>
    </row>
    <row r="364" spans="1:1" s="319" customFormat="1" x14ac:dyDescent="0.2">
      <c r="A364" s="318"/>
    </row>
    <row r="365" spans="1:1" s="319" customFormat="1" x14ac:dyDescent="0.2">
      <c r="A365" s="318"/>
    </row>
    <row r="366" spans="1:1" s="319" customFormat="1" x14ac:dyDescent="0.2">
      <c r="A366" s="318"/>
    </row>
    <row r="367" spans="1:1" s="319" customFormat="1" x14ac:dyDescent="0.2">
      <c r="A367" s="318"/>
    </row>
    <row r="368" spans="1:1" s="319" customFormat="1" x14ac:dyDescent="0.2">
      <c r="A368" s="318"/>
    </row>
    <row r="369" spans="1:1" s="319" customFormat="1" x14ac:dyDescent="0.2">
      <c r="A369" s="318"/>
    </row>
    <row r="370" spans="1:1" s="319" customFormat="1" x14ac:dyDescent="0.2">
      <c r="A370" s="318"/>
    </row>
    <row r="371" spans="1:1" s="319" customFormat="1" x14ac:dyDescent="0.2">
      <c r="A371" s="318"/>
    </row>
    <row r="372" spans="1:1" s="319" customFormat="1" x14ac:dyDescent="0.2">
      <c r="A372" s="318"/>
    </row>
    <row r="373" spans="1:1" s="319" customFormat="1" x14ac:dyDescent="0.2">
      <c r="A373" s="318"/>
    </row>
    <row r="374" spans="1:1" s="319" customFormat="1" x14ac:dyDescent="0.2">
      <c r="A374" s="318"/>
    </row>
    <row r="375" spans="1:1" s="319" customFormat="1" x14ac:dyDescent="0.2">
      <c r="A375" s="318"/>
    </row>
    <row r="376" spans="1:1" s="319" customFormat="1" x14ac:dyDescent="0.2">
      <c r="A376" s="318"/>
    </row>
    <row r="377" spans="1:1" s="319" customFormat="1" x14ac:dyDescent="0.2">
      <c r="A377" s="318"/>
    </row>
    <row r="378" spans="1:1" s="319" customFormat="1" x14ac:dyDescent="0.2">
      <c r="A378" s="318"/>
    </row>
    <row r="379" spans="1:1" s="319" customFormat="1" x14ac:dyDescent="0.2">
      <c r="A379" s="318"/>
    </row>
    <row r="380" spans="1:1" s="319" customFormat="1" x14ac:dyDescent="0.2">
      <c r="A380" s="318"/>
    </row>
    <row r="381" spans="1:1" s="319" customFormat="1" x14ac:dyDescent="0.2">
      <c r="A381" s="318"/>
    </row>
    <row r="382" spans="1:1" s="319" customFormat="1" x14ac:dyDescent="0.2">
      <c r="A382" s="318"/>
    </row>
    <row r="383" spans="1:1" s="319" customFormat="1" x14ac:dyDescent="0.2">
      <c r="A383" s="318"/>
    </row>
    <row r="384" spans="1:1" s="319" customFormat="1" x14ac:dyDescent="0.2">
      <c r="A384" s="318"/>
    </row>
    <row r="385" spans="1:1" s="319" customFormat="1" x14ac:dyDescent="0.2">
      <c r="A385" s="318"/>
    </row>
    <row r="386" spans="1:1" s="319" customFormat="1" x14ac:dyDescent="0.2">
      <c r="A386" s="318"/>
    </row>
    <row r="387" spans="1:1" s="319" customFormat="1" x14ac:dyDescent="0.2">
      <c r="A387" s="318"/>
    </row>
    <row r="388" spans="1:1" s="319" customFormat="1" x14ac:dyDescent="0.2">
      <c r="A388" s="318"/>
    </row>
    <row r="389" spans="1:1" s="319" customFormat="1" x14ac:dyDescent="0.2">
      <c r="A389" s="318"/>
    </row>
    <row r="390" spans="1:1" s="319" customFormat="1" x14ac:dyDescent="0.2">
      <c r="A390" s="318"/>
    </row>
    <row r="391" spans="1:1" s="319" customFormat="1" x14ac:dyDescent="0.2">
      <c r="A391" s="318"/>
    </row>
    <row r="392" spans="1:1" s="319" customFormat="1" x14ac:dyDescent="0.2">
      <c r="A392" s="318"/>
    </row>
    <row r="393" spans="1:1" s="319" customFormat="1" x14ac:dyDescent="0.2">
      <c r="A393" s="318"/>
    </row>
    <row r="394" spans="1:1" s="319" customFormat="1" x14ac:dyDescent="0.2">
      <c r="A394" s="318"/>
    </row>
    <row r="395" spans="1:1" s="319" customFormat="1" x14ac:dyDescent="0.2">
      <c r="A395" s="318"/>
    </row>
    <row r="396" spans="1:1" s="319" customFormat="1" x14ac:dyDescent="0.2">
      <c r="A396" s="318"/>
    </row>
    <row r="397" spans="1:1" s="319" customFormat="1" x14ac:dyDescent="0.2">
      <c r="A397" s="318"/>
    </row>
    <row r="398" spans="1:1" s="319" customFormat="1" x14ac:dyDescent="0.2">
      <c r="A398" s="318"/>
    </row>
    <row r="399" spans="1:1" s="319" customFormat="1" x14ac:dyDescent="0.2">
      <c r="A399" s="318"/>
    </row>
    <row r="400" spans="1:1" s="319" customFormat="1" x14ac:dyDescent="0.2">
      <c r="A400" s="318"/>
    </row>
    <row r="401" spans="1:1" s="319" customFormat="1" x14ac:dyDescent="0.2">
      <c r="A401" s="318"/>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EC734-3199-43D5-BF51-2B086DE980E7}">
  <dimension ref="B1:BF3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0"/>
      <c r="I7" s="3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0"/>
      <c r="I8" s="320"/>
      <c r="J8" s="117"/>
      <c r="K8" s="135" t="s">
        <v>116</v>
      </c>
      <c r="L8" s="320"/>
      <c r="M8" s="320"/>
      <c r="N8" s="320"/>
      <c r="O8" s="3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1"/>
      <c r="D9" s="32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7C4EB-2EC7-49A7-B4FD-107845BF1198}">
  <sheetPr>
    <pageSetUpPr fitToPage="1"/>
  </sheetPr>
  <dimension ref="B1:H71"/>
  <sheetViews>
    <sheetView showGridLines="0" topLeftCell="A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46296</v>
      </c>
      <c r="C5" s="21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1"/>
      <c r="D9" s="321"/>
      <c r="E9" s="143"/>
      <c r="F9" s="200"/>
      <c r="G9" s="322"/>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33.75" x14ac:dyDescent="0.5">
      <c r="B11" s="129" t="s">
        <v>203</v>
      </c>
      <c r="C11" s="180" t="s">
        <v>204</v>
      </c>
      <c r="D11" s="204">
        <v>1</v>
      </c>
      <c r="E11" s="180" t="s">
        <v>205</v>
      </c>
      <c r="F11" s="205" t="s">
        <v>174</v>
      </c>
      <c r="G11" s="163" t="s">
        <v>206</v>
      </c>
      <c r="H11" s="204" t="s">
        <v>206</v>
      </c>
    </row>
    <row r="12" spans="2:8" s="118" customFormat="1" ht="37.5" x14ac:dyDescent="0.4">
      <c r="B12" s="129" t="s">
        <v>207</v>
      </c>
      <c r="C12" s="180" t="s">
        <v>204</v>
      </c>
      <c r="D12" s="204">
        <v>1</v>
      </c>
      <c r="E12" s="180" t="s">
        <v>208</v>
      </c>
      <c r="F12" s="206" t="s">
        <v>174</v>
      </c>
      <c r="G12" s="163" t="s">
        <v>209</v>
      </c>
      <c r="H12" s="204" t="s">
        <v>210</v>
      </c>
    </row>
    <row r="13" spans="2:8" s="118" customFormat="1" ht="22.9" customHeight="1" x14ac:dyDescent="0.4">
      <c r="B13" s="129" t="s">
        <v>211</v>
      </c>
      <c r="C13" s="180" t="s">
        <v>171</v>
      </c>
      <c r="D13" s="204">
        <v>1</v>
      </c>
      <c r="E13" s="180" t="s">
        <v>212</v>
      </c>
      <c r="F13" s="207" t="s">
        <v>174</v>
      </c>
      <c r="G13" s="163" t="s">
        <v>213</v>
      </c>
      <c r="H13" s="204" t="s">
        <v>214</v>
      </c>
    </row>
    <row r="14" spans="2:8" s="118" customFormat="1" ht="22.9" customHeight="1" x14ac:dyDescent="0.4">
      <c r="B14" s="129"/>
      <c r="C14" s="180" t="s">
        <v>175</v>
      </c>
      <c r="D14" s="204">
        <v>2</v>
      </c>
      <c r="E14" s="180" t="s">
        <v>215</v>
      </c>
      <c r="F14" s="207" t="s">
        <v>174</v>
      </c>
      <c r="G14" s="163" t="s">
        <v>213</v>
      </c>
      <c r="H14" s="204" t="s">
        <v>214</v>
      </c>
    </row>
    <row r="15" spans="2:8" s="118" customFormat="1" ht="22.9" customHeight="1" x14ac:dyDescent="0.4">
      <c r="B15" s="129"/>
      <c r="C15" s="180" t="s">
        <v>177</v>
      </c>
      <c r="D15" s="204">
        <v>3</v>
      </c>
      <c r="E15" s="180" t="s">
        <v>216</v>
      </c>
      <c r="F15" s="207" t="s">
        <v>174</v>
      </c>
      <c r="G15" s="163" t="s">
        <v>213</v>
      </c>
      <c r="H15" s="204" t="s">
        <v>214</v>
      </c>
    </row>
    <row r="16" spans="2:8" s="118" customFormat="1" ht="22.9" customHeight="1" x14ac:dyDescent="0.4">
      <c r="B16" s="129"/>
      <c r="C16" s="180" t="s">
        <v>179</v>
      </c>
      <c r="D16" s="204">
        <v>4</v>
      </c>
      <c r="E16" s="180" t="s">
        <v>217</v>
      </c>
      <c r="F16" s="207" t="s">
        <v>174</v>
      </c>
      <c r="G16" s="163" t="s">
        <v>213</v>
      </c>
      <c r="H16" s="204" t="s">
        <v>214</v>
      </c>
    </row>
    <row r="17" spans="2:8" s="118" customFormat="1" ht="22.9" customHeight="1" x14ac:dyDescent="0.4">
      <c r="B17" s="129"/>
      <c r="C17" s="180" t="s">
        <v>181</v>
      </c>
      <c r="D17" s="204">
        <v>5</v>
      </c>
      <c r="E17" s="180" t="s">
        <v>218</v>
      </c>
      <c r="F17" s="207" t="s">
        <v>174</v>
      </c>
      <c r="G17" s="163" t="s">
        <v>213</v>
      </c>
      <c r="H17" s="204" t="s">
        <v>214</v>
      </c>
    </row>
    <row r="18" spans="2:8" s="118" customFormat="1" ht="22.9" customHeight="1" x14ac:dyDescent="0.4">
      <c r="B18" s="129"/>
      <c r="C18" s="180" t="s">
        <v>183</v>
      </c>
      <c r="D18" s="204">
        <v>6</v>
      </c>
      <c r="E18" s="180" t="s">
        <v>219</v>
      </c>
      <c r="F18" s="207" t="s">
        <v>174</v>
      </c>
      <c r="G18" s="163" t="s">
        <v>213</v>
      </c>
      <c r="H18" s="204" t="s">
        <v>214</v>
      </c>
    </row>
    <row r="19" spans="2:8" s="118" customFormat="1" ht="22.9" customHeight="1" x14ac:dyDescent="0.4">
      <c r="B19" s="129"/>
      <c r="C19" s="180" t="s">
        <v>185</v>
      </c>
      <c r="D19" s="204">
        <v>7</v>
      </c>
      <c r="E19" s="180" t="s">
        <v>220</v>
      </c>
      <c r="F19" s="207" t="s">
        <v>174</v>
      </c>
      <c r="G19" s="163" t="s">
        <v>213</v>
      </c>
      <c r="H19" s="204" t="s">
        <v>214</v>
      </c>
    </row>
    <row r="20" spans="2:8" s="118" customFormat="1" ht="22.9" customHeight="1" x14ac:dyDescent="0.4">
      <c r="B20" s="129"/>
      <c r="C20" s="180" t="s">
        <v>187</v>
      </c>
      <c r="D20" s="204">
        <v>8</v>
      </c>
      <c r="E20" s="180" t="s">
        <v>221</v>
      </c>
      <c r="F20" s="207" t="s">
        <v>174</v>
      </c>
      <c r="G20" s="163" t="s">
        <v>213</v>
      </c>
      <c r="H20" s="204" t="s">
        <v>214</v>
      </c>
    </row>
    <row r="21" spans="2:8" s="118" customFormat="1" ht="22.9" customHeight="1" x14ac:dyDescent="0.4">
      <c r="B21" s="129"/>
      <c r="C21" s="180" t="s">
        <v>189</v>
      </c>
      <c r="D21" s="204">
        <v>9</v>
      </c>
      <c r="E21" s="180" t="s">
        <v>222</v>
      </c>
      <c r="F21" s="207" t="s">
        <v>174</v>
      </c>
      <c r="G21" s="163" t="s">
        <v>213</v>
      </c>
      <c r="H21" s="204" t="s">
        <v>214</v>
      </c>
    </row>
    <row r="22" spans="2:8" s="118" customFormat="1" ht="22.9" customHeight="1" x14ac:dyDescent="0.4">
      <c r="B22" s="129"/>
      <c r="C22" s="180" t="s">
        <v>191</v>
      </c>
      <c r="D22" s="204">
        <v>10</v>
      </c>
      <c r="E22" s="180" t="s">
        <v>223</v>
      </c>
      <c r="F22" s="207" t="s">
        <v>174</v>
      </c>
      <c r="G22" s="163" t="s">
        <v>213</v>
      </c>
      <c r="H22" s="204" t="s">
        <v>214</v>
      </c>
    </row>
    <row r="23" spans="2:8" s="118" customFormat="1" ht="22.9" customHeight="1" x14ac:dyDescent="0.4">
      <c r="B23" s="129"/>
      <c r="C23" s="180" t="s">
        <v>193</v>
      </c>
      <c r="D23" s="204">
        <v>11</v>
      </c>
      <c r="E23" s="180" t="s">
        <v>224</v>
      </c>
      <c r="F23" s="207" t="s">
        <v>174</v>
      </c>
      <c r="G23" s="163" t="s">
        <v>213</v>
      </c>
      <c r="H23" s="204" t="s">
        <v>214</v>
      </c>
    </row>
    <row r="24" spans="2:8" s="118" customFormat="1" ht="22.9" customHeight="1" x14ac:dyDescent="0.4">
      <c r="B24" s="129"/>
      <c r="C24" s="180" t="s">
        <v>195</v>
      </c>
      <c r="D24" s="204">
        <v>12</v>
      </c>
      <c r="E24" s="180" t="s">
        <v>225</v>
      </c>
      <c r="F24" s="207" t="s">
        <v>174</v>
      </c>
      <c r="G24" s="163" t="s">
        <v>213</v>
      </c>
      <c r="H24" s="204" t="s">
        <v>214</v>
      </c>
    </row>
    <row r="25" spans="2:8" s="118" customFormat="1" ht="22.9" customHeight="1" x14ac:dyDescent="0.4">
      <c r="B25" s="129" t="s">
        <v>226</v>
      </c>
      <c r="C25" s="180" t="s">
        <v>171</v>
      </c>
      <c r="D25" s="204">
        <v>1</v>
      </c>
      <c r="E25" s="180" t="s">
        <v>227</v>
      </c>
      <c r="F25" s="208" t="s">
        <v>174</v>
      </c>
      <c r="G25" s="163" t="s">
        <v>228</v>
      </c>
      <c r="H25" s="204" t="s">
        <v>229</v>
      </c>
    </row>
    <row r="26" spans="2:8" s="118" customFormat="1" ht="22.9" customHeight="1" x14ac:dyDescent="0.4">
      <c r="B26" s="129"/>
      <c r="C26" s="180" t="s">
        <v>175</v>
      </c>
      <c r="D26" s="204">
        <v>2</v>
      </c>
      <c r="E26" s="180" t="s">
        <v>230</v>
      </c>
      <c r="F26" s="208" t="s">
        <v>174</v>
      </c>
      <c r="G26" s="163" t="s">
        <v>228</v>
      </c>
      <c r="H26" s="204" t="s">
        <v>229</v>
      </c>
    </row>
    <row r="27" spans="2:8" s="118" customFormat="1" ht="22.9" customHeight="1" x14ac:dyDescent="0.4">
      <c r="B27" s="129"/>
      <c r="C27" s="180" t="s">
        <v>177</v>
      </c>
      <c r="D27" s="204">
        <v>3</v>
      </c>
      <c r="E27" s="180" t="s">
        <v>231</v>
      </c>
      <c r="F27" s="208" t="s">
        <v>174</v>
      </c>
      <c r="G27" s="163" t="s">
        <v>228</v>
      </c>
      <c r="H27" s="204" t="s">
        <v>229</v>
      </c>
    </row>
    <row r="28" spans="2:8" s="118" customFormat="1" ht="22.9" customHeight="1" x14ac:dyDescent="0.4">
      <c r="B28" s="129"/>
      <c r="C28" s="180" t="s">
        <v>179</v>
      </c>
      <c r="D28" s="204">
        <v>4</v>
      </c>
      <c r="E28" s="180" t="s">
        <v>232</v>
      </c>
      <c r="F28" s="208" t="s">
        <v>174</v>
      </c>
      <c r="G28" s="163" t="s">
        <v>228</v>
      </c>
      <c r="H28" s="204" t="s">
        <v>229</v>
      </c>
    </row>
    <row r="29" spans="2:8" s="118" customFormat="1" ht="22.9" customHeight="1" x14ac:dyDescent="0.4">
      <c r="B29" s="129"/>
      <c r="C29" s="180" t="s">
        <v>181</v>
      </c>
      <c r="D29" s="204">
        <v>5</v>
      </c>
      <c r="E29" s="180" t="s">
        <v>233</v>
      </c>
      <c r="F29" s="208" t="s">
        <v>174</v>
      </c>
      <c r="G29" s="163" t="s">
        <v>228</v>
      </c>
      <c r="H29" s="204" t="s">
        <v>229</v>
      </c>
    </row>
    <row r="30" spans="2:8" s="118" customFormat="1" ht="22.9" customHeight="1" x14ac:dyDescent="0.4">
      <c r="B30" s="129"/>
      <c r="C30" s="180" t="s">
        <v>183</v>
      </c>
      <c r="D30" s="204">
        <v>6</v>
      </c>
      <c r="E30" s="180" t="s">
        <v>234</v>
      </c>
      <c r="F30" s="208" t="s">
        <v>174</v>
      </c>
      <c r="G30" s="163" t="s">
        <v>228</v>
      </c>
      <c r="H30" s="204" t="s">
        <v>229</v>
      </c>
    </row>
    <row r="31" spans="2:8" s="118" customFormat="1" ht="22.9" customHeight="1" x14ac:dyDescent="0.4">
      <c r="B31" s="129"/>
      <c r="C31" s="180" t="s">
        <v>185</v>
      </c>
      <c r="D31" s="204">
        <v>7</v>
      </c>
      <c r="E31" s="180" t="s">
        <v>235</v>
      </c>
      <c r="F31" s="208" t="s">
        <v>174</v>
      </c>
      <c r="G31" s="163" t="s">
        <v>228</v>
      </c>
      <c r="H31" s="204" t="s">
        <v>229</v>
      </c>
    </row>
    <row r="32" spans="2:8" s="118" customFormat="1" ht="22.9" customHeight="1" x14ac:dyDescent="0.4">
      <c r="B32" s="129"/>
      <c r="C32" s="180" t="s">
        <v>187</v>
      </c>
      <c r="D32" s="204">
        <v>8</v>
      </c>
      <c r="E32" s="180" t="s">
        <v>236</v>
      </c>
      <c r="F32" s="208" t="s">
        <v>174</v>
      </c>
      <c r="G32" s="163" t="s">
        <v>228</v>
      </c>
      <c r="H32" s="204" t="s">
        <v>229</v>
      </c>
    </row>
    <row r="33" spans="2:8" s="118" customFormat="1" ht="22.9" customHeight="1" x14ac:dyDescent="0.4">
      <c r="B33" s="129"/>
      <c r="C33" s="180" t="s">
        <v>189</v>
      </c>
      <c r="D33" s="204">
        <v>9</v>
      </c>
      <c r="E33" s="180" t="s">
        <v>237</v>
      </c>
      <c r="F33" s="208" t="s">
        <v>174</v>
      </c>
      <c r="G33" s="163" t="s">
        <v>228</v>
      </c>
      <c r="H33" s="204" t="s">
        <v>229</v>
      </c>
    </row>
    <row r="34" spans="2:8" s="118" customFormat="1" ht="22.9" customHeight="1" x14ac:dyDescent="0.4">
      <c r="B34" s="129"/>
      <c r="C34" s="180" t="s">
        <v>191</v>
      </c>
      <c r="D34" s="204">
        <v>10</v>
      </c>
      <c r="E34" s="180" t="s">
        <v>238</v>
      </c>
      <c r="F34" s="208" t="s">
        <v>174</v>
      </c>
      <c r="G34" s="163" t="s">
        <v>228</v>
      </c>
      <c r="H34" s="204" t="s">
        <v>229</v>
      </c>
    </row>
    <row r="35" spans="2:8" s="118" customFormat="1" ht="22.9" customHeight="1" x14ac:dyDescent="0.4">
      <c r="B35" s="129"/>
      <c r="C35" s="180" t="s">
        <v>193</v>
      </c>
      <c r="D35" s="204">
        <v>11</v>
      </c>
      <c r="E35" s="180" t="s">
        <v>239</v>
      </c>
      <c r="F35" s="208" t="s">
        <v>174</v>
      </c>
      <c r="G35" s="163" t="s">
        <v>228</v>
      </c>
      <c r="H35" s="204" t="s">
        <v>229</v>
      </c>
    </row>
    <row r="36" spans="2:8" s="118" customFormat="1" ht="22.9" customHeight="1" x14ac:dyDescent="0.4">
      <c r="B36" s="129"/>
      <c r="C36" s="180" t="s">
        <v>195</v>
      </c>
      <c r="D36" s="204">
        <v>12</v>
      </c>
      <c r="E36" s="180" t="s">
        <v>240</v>
      </c>
      <c r="F36" s="208" t="s">
        <v>174</v>
      </c>
      <c r="G36" s="163" t="s">
        <v>228</v>
      </c>
      <c r="H36" s="204" t="s">
        <v>229</v>
      </c>
    </row>
    <row r="37" spans="2:8" s="118" customFormat="1" ht="22.9" customHeight="1" x14ac:dyDescent="0.4">
      <c r="B37" s="129" t="s">
        <v>241</v>
      </c>
      <c r="C37" s="180" t="s">
        <v>171</v>
      </c>
      <c r="D37" s="204">
        <v>1</v>
      </c>
      <c r="E37" s="180" t="s">
        <v>242</v>
      </c>
      <c r="F37" s="209"/>
      <c r="G37" s="163"/>
      <c r="H37" s="204"/>
    </row>
    <row r="38" spans="2:8" s="118" customFormat="1" ht="22.9" customHeight="1" x14ac:dyDescent="0.4">
      <c r="B38" s="129"/>
      <c r="C38" s="180" t="s">
        <v>175</v>
      </c>
      <c r="D38" s="204">
        <v>2</v>
      </c>
      <c r="E38" s="180" t="s">
        <v>243</v>
      </c>
      <c r="F38" s="210"/>
      <c r="G38" s="163"/>
      <c r="H38" s="204"/>
    </row>
    <row r="39" spans="2:8" s="118" customFormat="1" ht="22.9" customHeight="1" x14ac:dyDescent="0.4">
      <c r="B39" s="129"/>
      <c r="C39" s="180" t="s">
        <v>177</v>
      </c>
      <c r="D39" s="204">
        <v>3</v>
      </c>
      <c r="E39" s="180" t="s">
        <v>244</v>
      </c>
      <c r="F39" s="211"/>
      <c r="G39" s="163"/>
      <c r="H39" s="204"/>
    </row>
    <row r="40" spans="2:8" s="118" customFormat="1" ht="22.9" customHeight="1" x14ac:dyDescent="0.4">
      <c r="B40" s="129"/>
      <c r="C40" s="180" t="s">
        <v>179</v>
      </c>
      <c r="D40" s="204">
        <v>4</v>
      </c>
      <c r="E40" s="180" t="s">
        <v>245</v>
      </c>
      <c r="F40" s="209"/>
      <c r="G40" s="163"/>
      <c r="H40" s="204"/>
    </row>
    <row r="41" spans="2:8" s="118" customFormat="1" ht="22.9" customHeight="1" x14ac:dyDescent="0.4">
      <c r="B41" s="129"/>
      <c r="C41" s="180" t="s">
        <v>181</v>
      </c>
      <c r="D41" s="204">
        <v>5</v>
      </c>
      <c r="E41" s="180" t="s">
        <v>246</v>
      </c>
      <c r="F41" s="210"/>
      <c r="G41" s="163"/>
      <c r="H41" s="204"/>
    </row>
    <row r="42" spans="2:8" s="118" customFormat="1" ht="22.9" customHeight="1" x14ac:dyDescent="0.4">
      <c r="B42" s="129"/>
      <c r="C42" s="180" t="s">
        <v>183</v>
      </c>
      <c r="D42" s="204">
        <v>6</v>
      </c>
      <c r="E42" s="180" t="s">
        <v>247</v>
      </c>
      <c r="F42" s="211"/>
      <c r="G42" s="163"/>
      <c r="H42" s="204"/>
    </row>
    <row r="43" spans="2:8" s="118" customFormat="1" ht="22.9" customHeight="1" x14ac:dyDescent="0.4">
      <c r="B43" s="129"/>
      <c r="C43" s="180" t="s">
        <v>185</v>
      </c>
      <c r="D43" s="204">
        <v>7</v>
      </c>
      <c r="E43" s="180" t="s">
        <v>248</v>
      </c>
      <c r="F43" s="211"/>
      <c r="G43" s="163"/>
      <c r="H43" s="204"/>
    </row>
    <row r="44" spans="2:8" s="118" customFormat="1" ht="22.9" customHeight="1" x14ac:dyDescent="0.4">
      <c r="B44" s="129"/>
      <c r="C44" s="180" t="s">
        <v>187</v>
      </c>
      <c r="D44" s="204">
        <v>8</v>
      </c>
      <c r="E44" s="180" t="s">
        <v>249</v>
      </c>
      <c r="F44" s="209"/>
      <c r="G44" s="163"/>
      <c r="H44" s="204"/>
    </row>
    <row r="45" spans="2:8" s="118" customFormat="1" ht="22.9" customHeight="1" x14ac:dyDescent="0.4">
      <c r="B45" s="129"/>
      <c r="C45" s="180" t="s">
        <v>189</v>
      </c>
      <c r="D45" s="204">
        <v>9</v>
      </c>
      <c r="E45" s="180" t="s">
        <v>250</v>
      </c>
      <c r="F45" s="210"/>
      <c r="G45" s="163"/>
      <c r="H45" s="204"/>
    </row>
    <row r="46" spans="2:8" s="118" customFormat="1" ht="22.9" customHeight="1" x14ac:dyDescent="0.4">
      <c r="B46" s="129"/>
      <c r="C46" s="180" t="s">
        <v>191</v>
      </c>
      <c r="D46" s="204">
        <v>10</v>
      </c>
      <c r="E46" s="180" t="s">
        <v>251</v>
      </c>
      <c r="F46" s="211"/>
      <c r="G46" s="163"/>
      <c r="H46" s="204"/>
    </row>
    <row r="47" spans="2:8" s="118" customFormat="1" ht="22.9" customHeight="1" x14ac:dyDescent="0.4">
      <c r="B47" s="129"/>
      <c r="C47" s="180" t="s">
        <v>193</v>
      </c>
      <c r="D47" s="204">
        <v>11</v>
      </c>
      <c r="E47" s="180" t="s">
        <v>252</v>
      </c>
      <c r="F47" s="209"/>
      <c r="G47" s="163"/>
      <c r="H47" s="204"/>
    </row>
    <row r="48" spans="2:8" s="118" customFormat="1" ht="22.9" customHeight="1" x14ac:dyDescent="0.4">
      <c r="B48" s="129"/>
      <c r="C48" s="180" t="s">
        <v>195</v>
      </c>
      <c r="D48" s="204">
        <v>12</v>
      </c>
      <c r="E48" s="180" t="s">
        <v>253</v>
      </c>
      <c r="F48" s="210"/>
      <c r="G48" s="163"/>
      <c r="H48" s="204"/>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98"/>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B220A-83A1-4ED6-B0B8-99069CF78A40}">
  <dimension ref="A1:BA56"/>
  <sheetViews>
    <sheetView workbookViewId="0">
      <selection activeCell="A22" sqref="A22:IV22"/>
    </sheetView>
  </sheetViews>
  <sheetFormatPr defaultRowHeight="12" x14ac:dyDescent="0.15"/>
  <cols>
    <col min="1" max="16384" width="9" style="215"/>
  </cols>
  <sheetData>
    <row r="1" spans="1:53" ht="15.75" x14ac:dyDescent="0.15">
      <c r="A1" s="195" t="s">
        <v>174</v>
      </c>
      <c r="B1" s="213"/>
      <c r="C1" s="214" t="s">
        <v>254</v>
      </c>
    </row>
    <row r="2" spans="1:53" x14ac:dyDescent="0.15">
      <c r="B2" s="216"/>
      <c r="C2" s="214" t="s">
        <v>255</v>
      </c>
    </row>
    <row r="3" spans="1:53" x14ac:dyDescent="0.15">
      <c r="B3" s="217"/>
      <c r="C3" s="214" t="s">
        <v>256</v>
      </c>
    </row>
    <row r="4" spans="1:53" x14ac:dyDescent="0.15">
      <c r="B4" s="218"/>
      <c r="C4" s="214" t="s">
        <v>257</v>
      </c>
    </row>
    <row r="5" spans="1:53" x14ac:dyDescent="0.15">
      <c r="B5" s="219"/>
      <c r="C5" s="214" t="s">
        <v>258</v>
      </c>
    </row>
    <row r="6" spans="1:53" x14ac:dyDescent="0.15">
      <c r="B6" s="220"/>
      <c r="C6" s="221"/>
    </row>
    <row r="7" spans="1:53" x14ac:dyDescent="0.15">
      <c r="B7" s="214"/>
      <c r="C7" s="221"/>
    </row>
    <row r="8" spans="1:53" x14ac:dyDescent="0.15">
      <c r="B8" s="222"/>
      <c r="C8" s="221"/>
    </row>
    <row r="9" spans="1:53" x14ac:dyDescent="0.15">
      <c r="B9" s="223"/>
      <c r="C9" s="221"/>
    </row>
    <row r="10" spans="1:53" x14ac:dyDescent="0.15">
      <c r="B10" s="224"/>
      <c r="C10" s="221"/>
    </row>
    <row r="11" spans="1:53" x14ac:dyDescent="0.15">
      <c r="B11" s="225"/>
      <c r="C11" s="221"/>
      <c r="J11" s="215" t="s">
        <v>259</v>
      </c>
      <c r="K11" s="215" t="s">
        <v>524</v>
      </c>
      <c r="L11" s="215" t="s">
        <v>261</v>
      </c>
      <c r="M11" s="215" t="s">
        <v>262</v>
      </c>
      <c r="N11" s="215" t="s">
        <v>525</v>
      </c>
      <c r="O11" s="215" t="s">
        <v>264</v>
      </c>
      <c r="AX11" s="215" t="s">
        <v>265</v>
      </c>
      <c r="AY11" s="215" t="s">
        <v>266</v>
      </c>
      <c r="AZ11" s="215" t="s">
        <v>267</v>
      </c>
      <c r="BA11" s="215" t="s">
        <v>268</v>
      </c>
    </row>
    <row r="12" spans="1:53" x14ac:dyDescent="0.15">
      <c r="B12" s="226"/>
      <c r="C12" s="221"/>
      <c r="J12" s="215" t="s">
        <v>269</v>
      </c>
      <c r="K12" s="215" t="s">
        <v>526</v>
      </c>
      <c r="L12" s="215" t="s">
        <v>271</v>
      </c>
      <c r="M12" s="215" t="s">
        <v>479</v>
      </c>
      <c r="N12" s="215" t="s">
        <v>527</v>
      </c>
      <c r="O12" s="215" t="s">
        <v>528</v>
      </c>
      <c r="AX12" s="215" t="s">
        <v>275</v>
      </c>
      <c r="AY12" s="215" t="s">
        <v>276</v>
      </c>
      <c r="AZ12" s="215" t="s">
        <v>277</v>
      </c>
      <c r="BA12" s="215" t="s">
        <v>278</v>
      </c>
    </row>
    <row r="13" spans="1:53" x14ac:dyDescent="0.15">
      <c r="B13" s="227"/>
      <c r="C13" s="221"/>
      <c r="J13" s="215" t="s">
        <v>279</v>
      </c>
      <c r="K13" s="215" t="s">
        <v>529</v>
      </c>
      <c r="L13" s="215" t="s">
        <v>432</v>
      </c>
      <c r="M13" s="215" t="s">
        <v>433</v>
      </c>
      <c r="O13" s="215" t="s">
        <v>530</v>
      </c>
      <c r="AX13" s="215" t="s">
        <v>285</v>
      </c>
      <c r="AY13" s="215" t="s">
        <v>286</v>
      </c>
      <c r="AZ13" s="215" t="s">
        <v>287</v>
      </c>
      <c r="BA13" s="215" t="s">
        <v>288</v>
      </c>
    </row>
    <row r="14" spans="1:53" x14ac:dyDescent="0.15">
      <c r="B14" s="228"/>
      <c r="C14" s="221"/>
      <c r="J14" s="215" t="s">
        <v>289</v>
      </c>
      <c r="K14" s="215" t="s">
        <v>531</v>
      </c>
      <c r="L14" s="215" t="s">
        <v>486</v>
      </c>
      <c r="M14" s="215" t="s">
        <v>532</v>
      </c>
      <c r="N14" s="215" t="s">
        <v>533</v>
      </c>
      <c r="O14" s="215" t="s">
        <v>534</v>
      </c>
      <c r="AX14" s="215" t="s">
        <v>295</v>
      </c>
      <c r="AY14" s="215" t="s">
        <v>296</v>
      </c>
      <c r="AZ14" s="215" t="s">
        <v>297</v>
      </c>
      <c r="BA14" s="215" t="s">
        <v>298</v>
      </c>
    </row>
    <row r="15" spans="1:53" x14ac:dyDescent="0.15">
      <c r="B15" s="229"/>
      <c r="C15" s="221"/>
      <c r="J15" s="215" t="s">
        <v>299</v>
      </c>
      <c r="K15" s="215" t="s">
        <v>535</v>
      </c>
      <c r="L15" s="215" t="s">
        <v>536</v>
      </c>
      <c r="M15" s="215" t="s">
        <v>537</v>
      </c>
      <c r="N15" s="215" t="s">
        <v>538</v>
      </c>
      <c r="O15" s="215" t="s">
        <v>539</v>
      </c>
      <c r="AX15" s="215" t="s">
        <v>305</v>
      </c>
      <c r="AY15" s="215" t="s">
        <v>306</v>
      </c>
      <c r="AZ15" s="215" t="s">
        <v>307</v>
      </c>
      <c r="BA15" s="215" t="s">
        <v>308</v>
      </c>
    </row>
    <row r="16" spans="1:53" x14ac:dyDescent="0.15">
      <c r="B16" s="230"/>
      <c r="C16" s="221"/>
      <c r="J16" s="215" t="s">
        <v>309</v>
      </c>
      <c r="K16" s="215" t="s">
        <v>540</v>
      </c>
      <c r="L16" s="215" t="s">
        <v>311</v>
      </c>
      <c r="M16" s="215" t="s">
        <v>541</v>
      </c>
      <c r="N16" s="215" t="s">
        <v>542</v>
      </c>
      <c r="O16" s="215" t="s">
        <v>543</v>
      </c>
      <c r="AX16" s="215" t="s">
        <v>314</v>
      </c>
      <c r="AY16" s="215" t="s">
        <v>315</v>
      </c>
      <c r="AZ16" s="215" t="s">
        <v>316</v>
      </c>
      <c r="BA16" s="215" t="s">
        <v>317</v>
      </c>
    </row>
    <row r="17" spans="2:53" x14ac:dyDescent="0.15">
      <c r="B17" s="231"/>
      <c r="C17" s="221"/>
      <c r="J17" s="215" t="s">
        <v>318</v>
      </c>
      <c r="K17" s="215" t="s">
        <v>544</v>
      </c>
      <c r="L17" s="215" t="s">
        <v>320</v>
      </c>
      <c r="M17" s="215" t="s">
        <v>321</v>
      </c>
      <c r="N17" s="215" t="s">
        <v>545</v>
      </c>
      <c r="O17" s="215" t="s">
        <v>546</v>
      </c>
      <c r="AX17" s="215" t="s">
        <v>324</v>
      </c>
      <c r="AY17" s="215" t="s">
        <v>325</v>
      </c>
      <c r="AZ17" s="215" t="s">
        <v>326</v>
      </c>
      <c r="BA17" s="215" t="s">
        <v>327</v>
      </c>
    </row>
    <row r="18" spans="2:53" x14ac:dyDescent="0.15">
      <c r="B18" s="232"/>
      <c r="C18" s="221"/>
      <c r="J18" s="215" t="s">
        <v>328</v>
      </c>
      <c r="K18" s="215" t="s">
        <v>547</v>
      </c>
      <c r="L18" s="215" t="s">
        <v>330</v>
      </c>
      <c r="M18" s="215" t="s">
        <v>331</v>
      </c>
      <c r="N18" s="215" t="s">
        <v>548</v>
      </c>
      <c r="O18" s="215" t="s">
        <v>333</v>
      </c>
      <c r="AX18" s="215" t="s">
        <v>334</v>
      </c>
      <c r="AY18" s="215" t="s">
        <v>335</v>
      </c>
      <c r="AZ18" s="215" t="s">
        <v>336</v>
      </c>
      <c r="BA18" s="215" t="s">
        <v>337</v>
      </c>
    </row>
    <row r="19" spans="2:53" x14ac:dyDescent="0.15">
      <c r="B19" s="233"/>
      <c r="C19" s="221"/>
      <c r="J19" s="215" t="s">
        <v>338</v>
      </c>
      <c r="K19" s="215" t="s">
        <v>549</v>
      </c>
      <c r="L19" s="215" t="s">
        <v>340</v>
      </c>
      <c r="M19" s="215" t="s">
        <v>341</v>
      </c>
      <c r="O19" s="215" t="s">
        <v>343</v>
      </c>
      <c r="AX19" s="215" t="s">
        <v>344</v>
      </c>
      <c r="AY19" s="215" t="s">
        <v>345</v>
      </c>
      <c r="AZ19" s="215" t="s">
        <v>346</v>
      </c>
      <c r="BA19" s="215" t="s">
        <v>347</v>
      </c>
    </row>
    <row r="20" spans="2:53" x14ac:dyDescent="0.15">
      <c r="B20" s="234"/>
      <c r="C20" s="221"/>
      <c r="J20" s="215" t="s">
        <v>348</v>
      </c>
      <c r="K20" s="215" t="s">
        <v>550</v>
      </c>
      <c r="L20" s="215" t="s">
        <v>350</v>
      </c>
      <c r="M20" s="215" t="s">
        <v>351</v>
      </c>
      <c r="N20" s="215" t="s">
        <v>551</v>
      </c>
      <c r="O20" s="215" t="s">
        <v>353</v>
      </c>
      <c r="AX20" s="215" t="s">
        <v>354</v>
      </c>
      <c r="AY20" s="215" t="s">
        <v>355</v>
      </c>
      <c r="AZ20" s="215" t="s">
        <v>356</v>
      </c>
      <c r="BA20" s="215" t="s">
        <v>357</v>
      </c>
    </row>
    <row r="21" spans="2:53" x14ac:dyDescent="0.15">
      <c r="B21" s="235"/>
      <c r="J21" s="215" t="s">
        <v>358</v>
      </c>
      <c r="K21" s="215" t="s">
        <v>552</v>
      </c>
      <c r="L21" s="215" t="s">
        <v>360</v>
      </c>
      <c r="M21" s="215" t="s">
        <v>361</v>
      </c>
      <c r="N21" s="215" t="s">
        <v>553</v>
      </c>
      <c r="O21" s="215" t="s">
        <v>554</v>
      </c>
      <c r="AX21" s="215" t="s">
        <v>364</v>
      </c>
      <c r="AY21" s="215" t="s">
        <v>365</v>
      </c>
      <c r="AZ21" s="215" t="s">
        <v>366</v>
      </c>
      <c r="BA21" s="215" t="s">
        <v>367</v>
      </c>
    </row>
    <row r="22" spans="2:53" x14ac:dyDescent="0.15">
      <c r="B22" s="236"/>
      <c r="J22" s="215" t="s">
        <v>368</v>
      </c>
      <c r="K22" s="215" t="s">
        <v>555</v>
      </c>
      <c r="L22" s="215" t="s">
        <v>370</v>
      </c>
      <c r="M22" s="215" t="s">
        <v>371</v>
      </c>
      <c r="N22" s="215" t="s">
        <v>556</v>
      </c>
      <c r="O22" s="215" t="s">
        <v>557</v>
      </c>
      <c r="AX22" s="215" t="s">
        <v>373</v>
      </c>
      <c r="AY22" s="215" t="s">
        <v>374</v>
      </c>
      <c r="AZ22" s="215" t="s">
        <v>375</v>
      </c>
      <c r="BA22" s="215" t="s">
        <v>376</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E06B2-6B60-4B81-A329-76AE67CBDBA6}">
  <sheetPr>
    <pageSetUpPr fitToPage="1"/>
  </sheetPr>
  <dimension ref="A1:FK401"/>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375" style="271" customWidth="1"/>
    <col min="3" max="17" width="9.25" style="271" customWidth="1"/>
    <col min="18" max="18" width="4" style="271" customWidth="1"/>
    <col min="19" max="19" width="13.25" style="271" customWidth="1"/>
    <col min="20" max="26" width="7.625" style="271" customWidth="1"/>
    <col min="27" max="27" width="4" style="271" customWidth="1"/>
    <col min="28" max="28" width="6.625" style="271" hidden="1" customWidth="1"/>
    <col min="29" max="29" width="3.125" style="271" hidden="1" customWidth="1"/>
    <col min="30" max="36" width="3.625" style="271" hidden="1" customWidth="1"/>
    <col min="37" max="37" width="5.625" style="271" hidden="1" customWidth="1"/>
    <col min="38" max="38" width="13.25" style="271" customWidth="1"/>
    <col min="39" max="45" width="7.625" style="271" customWidth="1"/>
    <col min="46" max="46" width="0.375" style="271" customWidth="1"/>
    <col min="47" max="47" width="10.625" style="271" customWidth="1"/>
    <col min="48" max="167" width="9" style="319"/>
    <col min="168" max="256" width="9" style="271"/>
    <col min="257" max="257" width="9.375" style="271" customWidth="1"/>
    <col min="258" max="258" width="1.375" style="271" customWidth="1"/>
    <col min="259" max="273" width="9.25" style="271" customWidth="1"/>
    <col min="274" max="274" width="4" style="271" customWidth="1"/>
    <col min="275" max="275" width="13.25" style="271" customWidth="1"/>
    <col min="276" max="282" width="7.625" style="271" customWidth="1"/>
    <col min="283" max="283" width="4" style="271" customWidth="1"/>
    <col min="284" max="293" width="0" style="271" hidden="1" customWidth="1"/>
    <col min="294" max="294" width="13.25" style="271" customWidth="1"/>
    <col min="295" max="301" width="7.625" style="271" customWidth="1"/>
    <col min="302" max="302" width="0.375" style="271" customWidth="1"/>
    <col min="303" max="303" width="9.375" style="271" customWidth="1"/>
    <col min="304" max="512" width="9" style="271"/>
    <col min="513" max="513" width="9.375" style="271" customWidth="1"/>
    <col min="514" max="514" width="1.375" style="271" customWidth="1"/>
    <col min="515" max="529" width="9.25" style="271" customWidth="1"/>
    <col min="530" max="530" width="4" style="271" customWidth="1"/>
    <col min="531" max="531" width="13.25" style="271" customWidth="1"/>
    <col min="532" max="538" width="7.625" style="271" customWidth="1"/>
    <col min="539" max="539" width="4" style="271" customWidth="1"/>
    <col min="540" max="549" width="0" style="271" hidden="1" customWidth="1"/>
    <col min="550" max="550" width="13.25" style="271" customWidth="1"/>
    <col min="551" max="557" width="7.625" style="271" customWidth="1"/>
    <col min="558" max="558" width="0.375" style="271" customWidth="1"/>
    <col min="559" max="559" width="9.375" style="271" customWidth="1"/>
    <col min="560" max="768" width="9" style="271"/>
    <col min="769" max="769" width="9.375" style="271" customWidth="1"/>
    <col min="770" max="770" width="1.375" style="271" customWidth="1"/>
    <col min="771" max="785" width="9.25" style="271" customWidth="1"/>
    <col min="786" max="786" width="4" style="271" customWidth="1"/>
    <col min="787" max="787" width="13.25" style="271" customWidth="1"/>
    <col min="788" max="794" width="7.625" style="271" customWidth="1"/>
    <col min="795" max="795" width="4" style="271" customWidth="1"/>
    <col min="796" max="805" width="0" style="271" hidden="1" customWidth="1"/>
    <col min="806" max="806" width="13.25" style="271" customWidth="1"/>
    <col min="807" max="813" width="7.625" style="271" customWidth="1"/>
    <col min="814" max="814" width="0.375" style="271" customWidth="1"/>
    <col min="815" max="815" width="9.375" style="271" customWidth="1"/>
    <col min="816" max="1024" width="9" style="271"/>
    <col min="1025" max="1025" width="9.375" style="271" customWidth="1"/>
    <col min="1026" max="1026" width="1.375" style="271" customWidth="1"/>
    <col min="1027" max="1041" width="9.25" style="271" customWidth="1"/>
    <col min="1042" max="1042" width="4" style="271" customWidth="1"/>
    <col min="1043" max="1043" width="13.25" style="271" customWidth="1"/>
    <col min="1044" max="1050" width="7.625" style="271" customWidth="1"/>
    <col min="1051" max="1051" width="4" style="271" customWidth="1"/>
    <col min="1052" max="1061" width="0" style="271" hidden="1" customWidth="1"/>
    <col min="1062" max="1062" width="13.25" style="271" customWidth="1"/>
    <col min="1063" max="1069" width="7.625" style="271" customWidth="1"/>
    <col min="1070" max="1070" width="0.375" style="271" customWidth="1"/>
    <col min="1071" max="1071" width="9.375" style="271" customWidth="1"/>
    <col min="1072" max="1280" width="9" style="271"/>
    <col min="1281" max="1281" width="9.375" style="271" customWidth="1"/>
    <col min="1282" max="1282" width="1.375" style="271" customWidth="1"/>
    <col min="1283" max="1297" width="9.25" style="271" customWidth="1"/>
    <col min="1298" max="1298" width="4" style="271" customWidth="1"/>
    <col min="1299" max="1299" width="13.25" style="271" customWidth="1"/>
    <col min="1300" max="1306" width="7.625" style="271" customWidth="1"/>
    <col min="1307" max="1307" width="4" style="271" customWidth="1"/>
    <col min="1308" max="1317" width="0" style="271" hidden="1" customWidth="1"/>
    <col min="1318" max="1318" width="13.25" style="271" customWidth="1"/>
    <col min="1319" max="1325" width="7.625" style="271" customWidth="1"/>
    <col min="1326" max="1326" width="0.375" style="271" customWidth="1"/>
    <col min="1327" max="1327" width="9.375" style="271" customWidth="1"/>
    <col min="1328" max="1536" width="9" style="271"/>
    <col min="1537" max="1537" width="9.375" style="271" customWidth="1"/>
    <col min="1538" max="1538" width="1.375" style="271" customWidth="1"/>
    <col min="1539" max="1553" width="9.25" style="271" customWidth="1"/>
    <col min="1554" max="1554" width="4" style="271" customWidth="1"/>
    <col min="1555" max="1555" width="13.25" style="271" customWidth="1"/>
    <col min="1556" max="1562" width="7.625" style="271" customWidth="1"/>
    <col min="1563" max="1563" width="4" style="271" customWidth="1"/>
    <col min="1564" max="1573" width="0" style="271" hidden="1" customWidth="1"/>
    <col min="1574" max="1574" width="13.25" style="271" customWidth="1"/>
    <col min="1575" max="1581" width="7.625" style="271" customWidth="1"/>
    <col min="1582" max="1582" width="0.375" style="271" customWidth="1"/>
    <col min="1583" max="1583" width="9.375" style="271" customWidth="1"/>
    <col min="1584" max="1792" width="9" style="271"/>
    <col min="1793" max="1793" width="9.375" style="271" customWidth="1"/>
    <col min="1794" max="1794" width="1.375" style="271" customWidth="1"/>
    <col min="1795" max="1809" width="9.25" style="271" customWidth="1"/>
    <col min="1810" max="1810" width="4" style="271" customWidth="1"/>
    <col min="1811" max="1811" width="13.25" style="271" customWidth="1"/>
    <col min="1812" max="1818" width="7.625" style="271" customWidth="1"/>
    <col min="1819" max="1819" width="4" style="271" customWidth="1"/>
    <col min="1820" max="1829" width="0" style="271" hidden="1" customWidth="1"/>
    <col min="1830" max="1830" width="13.25" style="271" customWidth="1"/>
    <col min="1831" max="1837" width="7.625" style="271" customWidth="1"/>
    <col min="1838" max="1838" width="0.375" style="271" customWidth="1"/>
    <col min="1839" max="1839" width="9.375" style="271" customWidth="1"/>
    <col min="1840" max="2048" width="9" style="271"/>
    <col min="2049" max="2049" width="9.375" style="271" customWidth="1"/>
    <col min="2050" max="2050" width="1.375" style="271" customWidth="1"/>
    <col min="2051" max="2065" width="9.25" style="271" customWidth="1"/>
    <col min="2066" max="2066" width="4" style="271" customWidth="1"/>
    <col min="2067" max="2067" width="13.25" style="271" customWidth="1"/>
    <col min="2068" max="2074" width="7.625" style="271" customWidth="1"/>
    <col min="2075" max="2075" width="4" style="271" customWidth="1"/>
    <col min="2076" max="2085" width="0" style="271" hidden="1" customWidth="1"/>
    <col min="2086" max="2086" width="13.25" style="271" customWidth="1"/>
    <col min="2087" max="2093" width="7.625" style="271" customWidth="1"/>
    <col min="2094" max="2094" width="0.375" style="271" customWidth="1"/>
    <col min="2095" max="2095" width="9.375" style="271" customWidth="1"/>
    <col min="2096" max="2304" width="9" style="271"/>
    <col min="2305" max="2305" width="9.375" style="271" customWidth="1"/>
    <col min="2306" max="2306" width="1.375" style="271" customWidth="1"/>
    <col min="2307" max="2321" width="9.25" style="271" customWidth="1"/>
    <col min="2322" max="2322" width="4" style="271" customWidth="1"/>
    <col min="2323" max="2323" width="13.25" style="271" customWidth="1"/>
    <col min="2324" max="2330" width="7.625" style="271" customWidth="1"/>
    <col min="2331" max="2331" width="4" style="271" customWidth="1"/>
    <col min="2332" max="2341" width="0" style="271" hidden="1" customWidth="1"/>
    <col min="2342" max="2342" width="13.25" style="271" customWidth="1"/>
    <col min="2343" max="2349" width="7.625" style="271" customWidth="1"/>
    <col min="2350" max="2350" width="0.375" style="271" customWidth="1"/>
    <col min="2351" max="2351" width="9.375" style="271" customWidth="1"/>
    <col min="2352" max="2560" width="9" style="271"/>
    <col min="2561" max="2561" width="9.375" style="271" customWidth="1"/>
    <col min="2562" max="2562" width="1.375" style="271" customWidth="1"/>
    <col min="2563" max="2577" width="9.25" style="271" customWidth="1"/>
    <col min="2578" max="2578" width="4" style="271" customWidth="1"/>
    <col min="2579" max="2579" width="13.25" style="271" customWidth="1"/>
    <col min="2580" max="2586" width="7.625" style="271" customWidth="1"/>
    <col min="2587" max="2587" width="4" style="271" customWidth="1"/>
    <col min="2588" max="2597" width="0" style="271" hidden="1" customWidth="1"/>
    <col min="2598" max="2598" width="13.25" style="271" customWidth="1"/>
    <col min="2599" max="2605" width="7.625" style="271" customWidth="1"/>
    <col min="2606" max="2606" width="0.375" style="271" customWidth="1"/>
    <col min="2607" max="2607" width="9.375" style="271" customWidth="1"/>
    <col min="2608" max="2816" width="9" style="271"/>
    <col min="2817" max="2817" width="9.375" style="271" customWidth="1"/>
    <col min="2818" max="2818" width="1.375" style="271" customWidth="1"/>
    <col min="2819" max="2833" width="9.25" style="271" customWidth="1"/>
    <col min="2834" max="2834" width="4" style="271" customWidth="1"/>
    <col min="2835" max="2835" width="13.25" style="271" customWidth="1"/>
    <col min="2836" max="2842" width="7.625" style="271" customWidth="1"/>
    <col min="2843" max="2843" width="4" style="271" customWidth="1"/>
    <col min="2844" max="2853" width="0" style="271" hidden="1" customWidth="1"/>
    <col min="2854" max="2854" width="13.25" style="271" customWidth="1"/>
    <col min="2855" max="2861" width="7.625" style="271" customWidth="1"/>
    <col min="2862" max="2862" width="0.375" style="271" customWidth="1"/>
    <col min="2863" max="2863" width="9.375" style="271" customWidth="1"/>
    <col min="2864" max="3072" width="9" style="271"/>
    <col min="3073" max="3073" width="9.375" style="271" customWidth="1"/>
    <col min="3074" max="3074" width="1.375" style="271" customWidth="1"/>
    <col min="3075" max="3089" width="9.25" style="271" customWidth="1"/>
    <col min="3090" max="3090" width="4" style="271" customWidth="1"/>
    <col min="3091" max="3091" width="13.25" style="271" customWidth="1"/>
    <col min="3092" max="3098" width="7.625" style="271" customWidth="1"/>
    <col min="3099" max="3099" width="4" style="271" customWidth="1"/>
    <col min="3100" max="3109" width="0" style="271" hidden="1" customWidth="1"/>
    <col min="3110" max="3110" width="13.25" style="271" customWidth="1"/>
    <col min="3111" max="3117" width="7.625" style="271" customWidth="1"/>
    <col min="3118" max="3118" width="0.375" style="271" customWidth="1"/>
    <col min="3119" max="3119" width="9.375" style="271" customWidth="1"/>
    <col min="3120" max="3328" width="9" style="271"/>
    <col min="3329" max="3329" width="9.375" style="271" customWidth="1"/>
    <col min="3330" max="3330" width="1.375" style="271" customWidth="1"/>
    <col min="3331" max="3345" width="9.25" style="271" customWidth="1"/>
    <col min="3346" max="3346" width="4" style="271" customWidth="1"/>
    <col min="3347" max="3347" width="13.25" style="271" customWidth="1"/>
    <col min="3348" max="3354" width="7.625" style="271" customWidth="1"/>
    <col min="3355" max="3355" width="4" style="271" customWidth="1"/>
    <col min="3356" max="3365" width="0" style="271" hidden="1" customWidth="1"/>
    <col min="3366" max="3366" width="13.25" style="271" customWidth="1"/>
    <col min="3367" max="3373" width="7.625" style="271" customWidth="1"/>
    <col min="3374" max="3374" width="0.375" style="271" customWidth="1"/>
    <col min="3375" max="3375" width="9.375" style="271" customWidth="1"/>
    <col min="3376" max="3584" width="9" style="271"/>
    <col min="3585" max="3585" width="9.375" style="271" customWidth="1"/>
    <col min="3586" max="3586" width="1.375" style="271" customWidth="1"/>
    <col min="3587" max="3601" width="9.25" style="271" customWidth="1"/>
    <col min="3602" max="3602" width="4" style="271" customWidth="1"/>
    <col min="3603" max="3603" width="13.25" style="271" customWidth="1"/>
    <col min="3604" max="3610" width="7.625" style="271" customWidth="1"/>
    <col min="3611" max="3611" width="4" style="271" customWidth="1"/>
    <col min="3612" max="3621" width="0" style="271" hidden="1" customWidth="1"/>
    <col min="3622" max="3622" width="13.25" style="271" customWidth="1"/>
    <col min="3623" max="3629" width="7.625" style="271" customWidth="1"/>
    <col min="3630" max="3630" width="0.375" style="271" customWidth="1"/>
    <col min="3631" max="3631" width="9.375" style="271" customWidth="1"/>
    <col min="3632" max="3840" width="9" style="271"/>
    <col min="3841" max="3841" width="9.375" style="271" customWidth="1"/>
    <col min="3842" max="3842" width="1.375" style="271" customWidth="1"/>
    <col min="3843" max="3857" width="9.25" style="271" customWidth="1"/>
    <col min="3858" max="3858" width="4" style="271" customWidth="1"/>
    <col min="3859" max="3859" width="13.25" style="271" customWidth="1"/>
    <col min="3860" max="3866" width="7.625" style="271" customWidth="1"/>
    <col min="3867" max="3867" width="4" style="271" customWidth="1"/>
    <col min="3868" max="3877" width="0" style="271" hidden="1" customWidth="1"/>
    <col min="3878" max="3878" width="13.25" style="271" customWidth="1"/>
    <col min="3879" max="3885" width="7.625" style="271" customWidth="1"/>
    <col min="3886" max="3886" width="0.375" style="271" customWidth="1"/>
    <col min="3887" max="3887" width="9.375" style="271" customWidth="1"/>
    <col min="3888" max="4096" width="9" style="271"/>
    <col min="4097" max="4097" width="9.375" style="271" customWidth="1"/>
    <col min="4098" max="4098" width="1.375" style="271" customWidth="1"/>
    <col min="4099" max="4113" width="9.25" style="271" customWidth="1"/>
    <col min="4114" max="4114" width="4" style="271" customWidth="1"/>
    <col min="4115" max="4115" width="13.25" style="271" customWidth="1"/>
    <col min="4116" max="4122" width="7.625" style="271" customWidth="1"/>
    <col min="4123" max="4123" width="4" style="271" customWidth="1"/>
    <col min="4124" max="4133" width="0" style="271" hidden="1" customWidth="1"/>
    <col min="4134" max="4134" width="13.25" style="271" customWidth="1"/>
    <col min="4135" max="4141" width="7.625" style="271" customWidth="1"/>
    <col min="4142" max="4142" width="0.375" style="271" customWidth="1"/>
    <col min="4143" max="4143" width="9.375" style="271" customWidth="1"/>
    <col min="4144" max="4352" width="9" style="271"/>
    <col min="4353" max="4353" width="9.375" style="271" customWidth="1"/>
    <col min="4354" max="4354" width="1.375" style="271" customWidth="1"/>
    <col min="4355" max="4369" width="9.25" style="271" customWidth="1"/>
    <col min="4370" max="4370" width="4" style="271" customWidth="1"/>
    <col min="4371" max="4371" width="13.25" style="271" customWidth="1"/>
    <col min="4372" max="4378" width="7.625" style="271" customWidth="1"/>
    <col min="4379" max="4379" width="4" style="271" customWidth="1"/>
    <col min="4380" max="4389" width="0" style="271" hidden="1" customWidth="1"/>
    <col min="4390" max="4390" width="13.25" style="271" customWidth="1"/>
    <col min="4391" max="4397" width="7.625" style="271" customWidth="1"/>
    <col min="4398" max="4398" width="0.375" style="271" customWidth="1"/>
    <col min="4399" max="4399" width="9.375" style="271" customWidth="1"/>
    <col min="4400" max="4608" width="9" style="271"/>
    <col min="4609" max="4609" width="9.375" style="271" customWidth="1"/>
    <col min="4610" max="4610" width="1.375" style="271" customWidth="1"/>
    <col min="4611" max="4625" width="9.25" style="271" customWidth="1"/>
    <col min="4626" max="4626" width="4" style="271" customWidth="1"/>
    <col min="4627" max="4627" width="13.25" style="271" customWidth="1"/>
    <col min="4628" max="4634" width="7.625" style="271" customWidth="1"/>
    <col min="4635" max="4635" width="4" style="271" customWidth="1"/>
    <col min="4636" max="4645" width="0" style="271" hidden="1" customWidth="1"/>
    <col min="4646" max="4646" width="13.25" style="271" customWidth="1"/>
    <col min="4647" max="4653" width="7.625" style="271" customWidth="1"/>
    <col min="4654" max="4654" width="0.375" style="271" customWidth="1"/>
    <col min="4655" max="4655" width="9.375" style="271" customWidth="1"/>
    <col min="4656" max="4864" width="9" style="271"/>
    <col min="4865" max="4865" width="9.375" style="271" customWidth="1"/>
    <col min="4866" max="4866" width="1.375" style="271" customWidth="1"/>
    <col min="4867" max="4881" width="9.25" style="271" customWidth="1"/>
    <col min="4882" max="4882" width="4" style="271" customWidth="1"/>
    <col min="4883" max="4883" width="13.25" style="271" customWidth="1"/>
    <col min="4884" max="4890" width="7.625" style="271" customWidth="1"/>
    <col min="4891" max="4891" width="4" style="271" customWidth="1"/>
    <col min="4892" max="4901" width="0" style="271" hidden="1" customWidth="1"/>
    <col min="4902" max="4902" width="13.25" style="271" customWidth="1"/>
    <col min="4903" max="4909" width="7.625" style="271" customWidth="1"/>
    <col min="4910" max="4910" width="0.375" style="271" customWidth="1"/>
    <col min="4911" max="4911" width="9.375" style="271" customWidth="1"/>
    <col min="4912" max="5120" width="9" style="271"/>
    <col min="5121" max="5121" width="9.375" style="271" customWidth="1"/>
    <col min="5122" max="5122" width="1.375" style="271" customWidth="1"/>
    <col min="5123" max="5137" width="9.25" style="271" customWidth="1"/>
    <col min="5138" max="5138" width="4" style="271" customWidth="1"/>
    <col min="5139" max="5139" width="13.25" style="271" customWidth="1"/>
    <col min="5140" max="5146" width="7.625" style="271" customWidth="1"/>
    <col min="5147" max="5147" width="4" style="271" customWidth="1"/>
    <col min="5148" max="5157" width="0" style="271" hidden="1" customWidth="1"/>
    <col min="5158" max="5158" width="13.25" style="271" customWidth="1"/>
    <col min="5159" max="5165" width="7.625" style="271" customWidth="1"/>
    <col min="5166" max="5166" width="0.375" style="271" customWidth="1"/>
    <col min="5167" max="5167" width="9.375" style="271" customWidth="1"/>
    <col min="5168" max="5376" width="9" style="271"/>
    <col min="5377" max="5377" width="9.375" style="271" customWidth="1"/>
    <col min="5378" max="5378" width="1.375" style="271" customWidth="1"/>
    <col min="5379" max="5393" width="9.25" style="271" customWidth="1"/>
    <col min="5394" max="5394" width="4" style="271" customWidth="1"/>
    <col min="5395" max="5395" width="13.25" style="271" customWidth="1"/>
    <col min="5396" max="5402" width="7.625" style="271" customWidth="1"/>
    <col min="5403" max="5403" width="4" style="271" customWidth="1"/>
    <col min="5404" max="5413" width="0" style="271" hidden="1" customWidth="1"/>
    <col min="5414" max="5414" width="13.25" style="271" customWidth="1"/>
    <col min="5415" max="5421" width="7.625" style="271" customWidth="1"/>
    <col min="5422" max="5422" width="0.375" style="271" customWidth="1"/>
    <col min="5423" max="5423" width="9.375" style="271" customWidth="1"/>
    <col min="5424" max="5632" width="9" style="271"/>
    <col min="5633" max="5633" width="9.375" style="271" customWidth="1"/>
    <col min="5634" max="5634" width="1.375" style="271" customWidth="1"/>
    <col min="5635" max="5649" width="9.25" style="271" customWidth="1"/>
    <col min="5650" max="5650" width="4" style="271" customWidth="1"/>
    <col min="5651" max="5651" width="13.25" style="271" customWidth="1"/>
    <col min="5652" max="5658" width="7.625" style="271" customWidth="1"/>
    <col min="5659" max="5659" width="4" style="271" customWidth="1"/>
    <col min="5660" max="5669" width="0" style="271" hidden="1" customWidth="1"/>
    <col min="5670" max="5670" width="13.25" style="271" customWidth="1"/>
    <col min="5671" max="5677" width="7.625" style="271" customWidth="1"/>
    <col min="5678" max="5678" width="0.375" style="271" customWidth="1"/>
    <col min="5679" max="5679" width="9.375" style="271" customWidth="1"/>
    <col min="5680" max="5888" width="9" style="271"/>
    <col min="5889" max="5889" width="9.375" style="271" customWidth="1"/>
    <col min="5890" max="5890" width="1.375" style="271" customWidth="1"/>
    <col min="5891" max="5905" width="9.25" style="271" customWidth="1"/>
    <col min="5906" max="5906" width="4" style="271" customWidth="1"/>
    <col min="5907" max="5907" width="13.25" style="271" customWidth="1"/>
    <col min="5908" max="5914" width="7.625" style="271" customWidth="1"/>
    <col min="5915" max="5915" width="4" style="271" customWidth="1"/>
    <col min="5916" max="5925" width="0" style="271" hidden="1" customWidth="1"/>
    <col min="5926" max="5926" width="13.25" style="271" customWidth="1"/>
    <col min="5927" max="5933" width="7.625" style="271" customWidth="1"/>
    <col min="5934" max="5934" width="0.375" style="271" customWidth="1"/>
    <col min="5935" max="5935" width="9.375" style="271" customWidth="1"/>
    <col min="5936" max="6144" width="9" style="271"/>
    <col min="6145" max="6145" width="9.375" style="271" customWidth="1"/>
    <col min="6146" max="6146" width="1.375" style="271" customWidth="1"/>
    <col min="6147" max="6161" width="9.25" style="271" customWidth="1"/>
    <col min="6162" max="6162" width="4" style="271" customWidth="1"/>
    <col min="6163" max="6163" width="13.25" style="271" customWidth="1"/>
    <col min="6164" max="6170" width="7.625" style="271" customWidth="1"/>
    <col min="6171" max="6171" width="4" style="271" customWidth="1"/>
    <col min="6172" max="6181" width="0" style="271" hidden="1" customWidth="1"/>
    <col min="6182" max="6182" width="13.25" style="271" customWidth="1"/>
    <col min="6183" max="6189" width="7.625" style="271" customWidth="1"/>
    <col min="6190" max="6190" width="0.375" style="271" customWidth="1"/>
    <col min="6191" max="6191" width="9.375" style="271" customWidth="1"/>
    <col min="6192" max="6400" width="9" style="271"/>
    <col min="6401" max="6401" width="9.375" style="271" customWidth="1"/>
    <col min="6402" max="6402" width="1.375" style="271" customWidth="1"/>
    <col min="6403" max="6417" width="9.25" style="271" customWidth="1"/>
    <col min="6418" max="6418" width="4" style="271" customWidth="1"/>
    <col min="6419" max="6419" width="13.25" style="271" customWidth="1"/>
    <col min="6420" max="6426" width="7.625" style="271" customWidth="1"/>
    <col min="6427" max="6427" width="4" style="271" customWidth="1"/>
    <col min="6428" max="6437" width="0" style="271" hidden="1" customWidth="1"/>
    <col min="6438" max="6438" width="13.25" style="271" customWidth="1"/>
    <col min="6439" max="6445" width="7.625" style="271" customWidth="1"/>
    <col min="6446" max="6446" width="0.375" style="271" customWidth="1"/>
    <col min="6447" max="6447" width="9.375" style="271" customWidth="1"/>
    <col min="6448" max="6656" width="9" style="271"/>
    <col min="6657" max="6657" width="9.375" style="271" customWidth="1"/>
    <col min="6658" max="6658" width="1.375" style="271" customWidth="1"/>
    <col min="6659" max="6673" width="9.25" style="271" customWidth="1"/>
    <col min="6674" max="6674" width="4" style="271" customWidth="1"/>
    <col min="6675" max="6675" width="13.25" style="271" customWidth="1"/>
    <col min="6676" max="6682" width="7.625" style="271" customWidth="1"/>
    <col min="6683" max="6683" width="4" style="271" customWidth="1"/>
    <col min="6684" max="6693" width="0" style="271" hidden="1" customWidth="1"/>
    <col min="6694" max="6694" width="13.25" style="271" customWidth="1"/>
    <col min="6695" max="6701" width="7.625" style="271" customWidth="1"/>
    <col min="6702" max="6702" width="0.375" style="271" customWidth="1"/>
    <col min="6703" max="6703" width="9.375" style="271" customWidth="1"/>
    <col min="6704" max="6912" width="9" style="271"/>
    <col min="6913" max="6913" width="9.375" style="271" customWidth="1"/>
    <col min="6914" max="6914" width="1.375" style="271" customWidth="1"/>
    <col min="6915" max="6929" width="9.25" style="271" customWidth="1"/>
    <col min="6930" max="6930" width="4" style="271" customWidth="1"/>
    <col min="6931" max="6931" width="13.25" style="271" customWidth="1"/>
    <col min="6932" max="6938" width="7.625" style="271" customWidth="1"/>
    <col min="6939" max="6939" width="4" style="271" customWidth="1"/>
    <col min="6940" max="6949" width="0" style="271" hidden="1" customWidth="1"/>
    <col min="6950" max="6950" width="13.25" style="271" customWidth="1"/>
    <col min="6951" max="6957" width="7.625" style="271" customWidth="1"/>
    <col min="6958" max="6958" width="0.375" style="271" customWidth="1"/>
    <col min="6959" max="6959" width="9.375" style="271" customWidth="1"/>
    <col min="6960" max="7168" width="9" style="271"/>
    <col min="7169" max="7169" width="9.375" style="271" customWidth="1"/>
    <col min="7170" max="7170" width="1.375" style="271" customWidth="1"/>
    <col min="7171" max="7185" width="9.25" style="271" customWidth="1"/>
    <col min="7186" max="7186" width="4" style="271" customWidth="1"/>
    <col min="7187" max="7187" width="13.25" style="271" customWidth="1"/>
    <col min="7188" max="7194" width="7.625" style="271" customWidth="1"/>
    <col min="7195" max="7195" width="4" style="271" customWidth="1"/>
    <col min="7196" max="7205" width="0" style="271" hidden="1" customWidth="1"/>
    <col min="7206" max="7206" width="13.25" style="271" customWidth="1"/>
    <col min="7207" max="7213" width="7.625" style="271" customWidth="1"/>
    <col min="7214" max="7214" width="0.375" style="271" customWidth="1"/>
    <col min="7215" max="7215" width="9.375" style="271" customWidth="1"/>
    <col min="7216" max="7424" width="9" style="271"/>
    <col min="7425" max="7425" width="9.375" style="271" customWidth="1"/>
    <col min="7426" max="7426" width="1.375" style="271" customWidth="1"/>
    <col min="7427" max="7441" width="9.25" style="271" customWidth="1"/>
    <col min="7442" max="7442" width="4" style="271" customWidth="1"/>
    <col min="7443" max="7443" width="13.25" style="271" customWidth="1"/>
    <col min="7444" max="7450" width="7.625" style="271" customWidth="1"/>
    <col min="7451" max="7451" width="4" style="271" customWidth="1"/>
    <col min="7452" max="7461" width="0" style="271" hidden="1" customWidth="1"/>
    <col min="7462" max="7462" width="13.25" style="271" customWidth="1"/>
    <col min="7463" max="7469" width="7.625" style="271" customWidth="1"/>
    <col min="7470" max="7470" width="0.375" style="271" customWidth="1"/>
    <col min="7471" max="7471" width="9.375" style="271" customWidth="1"/>
    <col min="7472" max="7680" width="9" style="271"/>
    <col min="7681" max="7681" width="9.375" style="271" customWidth="1"/>
    <col min="7682" max="7682" width="1.375" style="271" customWidth="1"/>
    <col min="7683" max="7697" width="9.25" style="271" customWidth="1"/>
    <col min="7698" max="7698" width="4" style="271" customWidth="1"/>
    <col min="7699" max="7699" width="13.25" style="271" customWidth="1"/>
    <col min="7700" max="7706" width="7.625" style="271" customWidth="1"/>
    <col min="7707" max="7707" width="4" style="271" customWidth="1"/>
    <col min="7708" max="7717" width="0" style="271" hidden="1" customWidth="1"/>
    <col min="7718" max="7718" width="13.25" style="271" customWidth="1"/>
    <col min="7719" max="7725" width="7.625" style="271" customWidth="1"/>
    <col min="7726" max="7726" width="0.375" style="271" customWidth="1"/>
    <col min="7727" max="7727" width="9.375" style="271" customWidth="1"/>
    <col min="7728" max="7936" width="9" style="271"/>
    <col min="7937" max="7937" width="9.375" style="271" customWidth="1"/>
    <col min="7938" max="7938" width="1.375" style="271" customWidth="1"/>
    <col min="7939" max="7953" width="9.25" style="271" customWidth="1"/>
    <col min="7954" max="7954" width="4" style="271" customWidth="1"/>
    <col min="7955" max="7955" width="13.25" style="271" customWidth="1"/>
    <col min="7956" max="7962" width="7.625" style="271" customWidth="1"/>
    <col min="7963" max="7963" width="4" style="271" customWidth="1"/>
    <col min="7964" max="7973" width="0" style="271" hidden="1" customWidth="1"/>
    <col min="7974" max="7974" width="13.25" style="271" customWidth="1"/>
    <col min="7975" max="7981" width="7.625" style="271" customWidth="1"/>
    <col min="7982" max="7982" width="0.375" style="271" customWidth="1"/>
    <col min="7983" max="7983" width="9.375" style="271" customWidth="1"/>
    <col min="7984" max="8192" width="9" style="271"/>
    <col min="8193" max="8193" width="9.375" style="271" customWidth="1"/>
    <col min="8194" max="8194" width="1.375" style="271" customWidth="1"/>
    <col min="8195" max="8209" width="9.25" style="271" customWidth="1"/>
    <col min="8210" max="8210" width="4" style="271" customWidth="1"/>
    <col min="8211" max="8211" width="13.25" style="271" customWidth="1"/>
    <col min="8212" max="8218" width="7.625" style="271" customWidth="1"/>
    <col min="8219" max="8219" width="4" style="271" customWidth="1"/>
    <col min="8220" max="8229" width="0" style="271" hidden="1" customWidth="1"/>
    <col min="8230" max="8230" width="13.25" style="271" customWidth="1"/>
    <col min="8231" max="8237" width="7.625" style="271" customWidth="1"/>
    <col min="8238" max="8238" width="0.375" style="271" customWidth="1"/>
    <col min="8239" max="8239" width="9.375" style="271" customWidth="1"/>
    <col min="8240" max="8448" width="9" style="271"/>
    <col min="8449" max="8449" width="9.375" style="271" customWidth="1"/>
    <col min="8450" max="8450" width="1.375" style="271" customWidth="1"/>
    <col min="8451" max="8465" width="9.25" style="271" customWidth="1"/>
    <col min="8466" max="8466" width="4" style="271" customWidth="1"/>
    <col min="8467" max="8467" width="13.25" style="271" customWidth="1"/>
    <col min="8468" max="8474" width="7.625" style="271" customWidth="1"/>
    <col min="8475" max="8475" width="4" style="271" customWidth="1"/>
    <col min="8476" max="8485" width="0" style="271" hidden="1" customWidth="1"/>
    <col min="8486" max="8486" width="13.25" style="271" customWidth="1"/>
    <col min="8487" max="8493" width="7.625" style="271" customWidth="1"/>
    <col min="8494" max="8494" width="0.375" style="271" customWidth="1"/>
    <col min="8495" max="8495" width="9.375" style="271" customWidth="1"/>
    <col min="8496" max="8704" width="9" style="271"/>
    <col min="8705" max="8705" width="9.375" style="271" customWidth="1"/>
    <col min="8706" max="8706" width="1.375" style="271" customWidth="1"/>
    <col min="8707" max="8721" width="9.25" style="271" customWidth="1"/>
    <col min="8722" max="8722" width="4" style="271" customWidth="1"/>
    <col min="8723" max="8723" width="13.25" style="271" customWidth="1"/>
    <col min="8724" max="8730" width="7.625" style="271" customWidth="1"/>
    <col min="8731" max="8731" width="4" style="271" customWidth="1"/>
    <col min="8732" max="8741" width="0" style="271" hidden="1" customWidth="1"/>
    <col min="8742" max="8742" width="13.25" style="271" customWidth="1"/>
    <col min="8743" max="8749" width="7.625" style="271" customWidth="1"/>
    <col min="8750" max="8750" width="0.375" style="271" customWidth="1"/>
    <col min="8751" max="8751" width="9.375" style="271" customWidth="1"/>
    <col min="8752" max="8960" width="9" style="271"/>
    <col min="8961" max="8961" width="9.375" style="271" customWidth="1"/>
    <col min="8962" max="8962" width="1.375" style="271" customWidth="1"/>
    <col min="8963" max="8977" width="9.25" style="271" customWidth="1"/>
    <col min="8978" max="8978" width="4" style="271" customWidth="1"/>
    <col min="8979" max="8979" width="13.25" style="271" customWidth="1"/>
    <col min="8980" max="8986" width="7.625" style="271" customWidth="1"/>
    <col min="8987" max="8987" width="4" style="271" customWidth="1"/>
    <col min="8988" max="8997" width="0" style="271" hidden="1" customWidth="1"/>
    <col min="8998" max="8998" width="13.25" style="271" customWidth="1"/>
    <col min="8999" max="9005" width="7.625" style="271" customWidth="1"/>
    <col min="9006" max="9006" width="0.375" style="271" customWidth="1"/>
    <col min="9007" max="9007" width="9.375" style="271" customWidth="1"/>
    <col min="9008" max="9216" width="9" style="271"/>
    <col min="9217" max="9217" width="9.375" style="271" customWidth="1"/>
    <col min="9218" max="9218" width="1.375" style="271" customWidth="1"/>
    <col min="9219" max="9233" width="9.25" style="271" customWidth="1"/>
    <col min="9234" max="9234" width="4" style="271" customWidth="1"/>
    <col min="9235" max="9235" width="13.25" style="271" customWidth="1"/>
    <col min="9236" max="9242" width="7.625" style="271" customWidth="1"/>
    <col min="9243" max="9243" width="4" style="271" customWidth="1"/>
    <col min="9244" max="9253" width="0" style="271" hidden="1" customWidth="1"/>
    <col min="9254" max="9254" width="13.25" style="271" customWidth="1"/>
    <col min="9255" max="9261" width="7.625" style="271" customWidth="1"/>
    <col min="9262" max="9262" width="0.375" style="271" customWidth="1"/>
    <col min="9263" max="9263" width="9.375" style="271" customWidth="1"/>
    <col min="9264" max="9472" width="9" style="271"/>
    <col min="9473" max="9473" width="9.375" style="271" customWidth="1"/>
    <col min="9474" max="9474" width="1.375" style="271" customWidth="1"/>
    <col min="9475" max="9489" width="9.25" style="271" customWidth="1"/>
    <col min="9490" max="9490" width="4" style="271" customWidth="1"/>
    <col min="9491" max="9491" width="13.25" style="271" customWidth="1"/>
    <col min="9492" max="9498" width="7.625" style="271" customWidth="1"/>
    <col min="9499" max="9499" width="4" style="271" customWidth="1"/>
    <col min="9500" max="9509" width="0" style="271" hidden="1" customWidth="1"/>
    <col min="9510" max="9510" width="13.25" style="271" customWidth="1"/>
    <col min="9511" max="9517" width="7.625" style="271" customWidth="1"/>
    <col min="9518" max="9518" width="0.375" style="271" customWidth="1"/>
    <col min="9519" max="9519" width="9.375" style="271" customWidth="1"/>
    <col min="9520" max="9728" width="9" style="271"/>
    <col min="9729" max="9729" width="9.375" style="271" customWidth="1"/>
    <col min="9730" max="9730" width="1.375" style="271" customWidth="1"/>
    <col min="9731" max="9745" width="9.25" style="271" customWidth="1"/>
    <col min="9746" max="9746" width="4" style="271" customWidth="1"/>
    <col min="9747" max="9747" width="13.25" style="271" customWidth="1"/>
    <col min="9748" max="9754" width="7.625" style="271" customWidth="1"/>
    <col min="9755" max="9755" width="4" style="271" customWidth="1"/>
    <col min="9756" max="9765" width="0" style="271" hidden="1" customWidth="1"/>
    <col min="9766" max="9766" width="13.25" style="271" customWidth="1"/>
    <col min="9767" max="9773" width="7.625" style="271" customWidth="1"/>
    <col min="9774" max="9774" width="0.375" style="271" customWidth="1"/>
    <col min="9775" max="9775" width="9.375" style="271" customWidth="1"/>
    <col min="9776" max="9984" width="9" style="271"/>
    <col min="9985" max="9985" width="9.375" style="271" customWidth="1"/>
    <col min="9986" max="9986" width="1.375" style="271" customWidth="1"/>
    <col min="9987" max="10001" width="9.25" style="271" customWidth="1"/>
    <col min="10002" max="10002" width="4" style="271" customWidth="1"/>
    <col min="10003" max="10003" width="13.25" style="271" customWidth="1"/>
    <col min="10004" max="10010" width="7.625" style="271" customWidth="1"/>
    <col min="10011" max="10011" width="4" style="271" customWidth="1"/>
    <col min="10012" max="10021" width="0" style="271" hidden="1" customWidth="1"/>
    <col min="10022" max="10022" width="13.25" style="271" customWidth="1"/>
    <col min="10023" max="10029" width="7.625" style="271" customWidth="1"/>
    <col min="10030" max="10030" width="0.375" style="271" customWidth="1"/>
    <col min="10031" max="10031" width="9.375" style="271" customWidth="1"/>
    <col min="10032" max="10240" width="9" style="271"/>
    <col min="10241" max="10241" width="9.375" style="271" customWidth="1"/>
    <col min="10242" max="10242" width="1.375" style="271" customWidth="1"/>
    <col min="10243" max="10257" width="9.25" style="271" customWidth="1"/>
    <col min="10258" max="10258" width="4" style="271" customWidth="1"/>
    <col min="10259" max="10259" width="13.25" style="271" customWidth="1"/>
    <col min="10260" max="10266" width="7.625" style="271" customWidth="1"/>
    <col min="10267" max="10267" width="4" style="271" customWidth="1"/>
    <col min="10268" max="10277" width="0" style="271" hidden="1" customWidth="1"/>
    <col min="10278" max="10278" width="13.25" style="271" customWidth="1"/>
    <col min="10279" max="10285" width="7.625" style="271" customWidth="1"/>
    <col min="10286" max="10286" width="0.375" style="271" customWidth="1"/>
    <col min="10287" max="10287" width="9.375" style="271" customWidth="1"/>
    <col min="10288" max="10496" width="9" style="271"/>
    <col min="10497" max="10497" width="9.375" style="271" customWidth="1"/>
    <col min="10498" max="10498" width="1.375" style="271" customWidth="1"/>
    <col min="10499" max="10513" width="9.25" style="271" customWidth="1"/>
    <col min="10514" max="10514" width="4" style="271" customWidth="1"/>
    <col min="10515" max="10515" width="13.25" style="271" customWidth="1"/>
    <col min="10516" max="10522" width="7.625" style="271" customWidth="1"/>
    <col min="10523" max="10523" width="4" style="271" customWidth="1"/>
    <col min="10524" max="10533" width="0" style="271" hidden="1" customWidth="1"/>
    <col min="10534" max="10534" width="13.25" style="271" customWidth="1"/>
    <col min="10535" max="10541" width="7.625" style="271" customWidth="1"/>
    <col min="10542" max="10542" width="0.375" style="271" customWidth="1"/>
    <col min="10543" max="10543" width="9.375" style="271" customWidth="1"/>
    <col min="10544" max="10752" width="9" style="271"/>
    <col min="10753" max="10753" width="9.375" style="271" customWidth="1"/>
    <col min="10754" max="10754" width="1.375" style="271" customWidth="1"/>
    <col min="10755" max="10769" width="9.25" style="271" customWidth="1"/>
    <col min="10770" max="10770" width="4" style="271" customWidth="1"/>
    <col min="10771" max="10771" width="13.25" style="271" customWidth="1"/>
    <col min="10772" max="10778" width="7.625" style="271" customWidth="1"/>
    <col min="10779" max="10779" width="4" style="271" customWidth="1"/>
    <col min="10780" max="10789" width="0" style="271" hidden="1" customWidth="1"/>
    <col min="10790" max="10790" width="13.25" style="271" customWidth="1"/>
    <col min="10791" max="10797" width="7.625" style="271" customWidth="1"/>
    <col min="10798" max="10798" width="0.375" style="271" customWidth="1"/>
    <col min="10799" max="10799" width="9.375" style="271" customWidth="1"/>
    <col min="10800" max="11008" width="9" style="271"/>
    <col min="11009" max="11009" width="9.375" style="271" customWidth="1"/>
    <col min="11010" max="11010" width="1.375" style="271" customWidth="1"/>
    <col min="11011" max="11025" width="9.25" style="271" customWidth="1"/>
    <col min="11026" max="11026" width="4" style="271" customWidth="1"/>
    <col min="11027" max="11027" width="13.25" style="271" customWidth="1"/>
    <col min="11028" max="11034" width="7.625" style="271" customWidth="1"/>
    <col min="11035" max="11035" width="4" style="271" customWidth="1"/>
    <col min="11036" max="11045" width="0" style="271" hidden="1" customWidth="1"/>
    <col min="11046" max="11046" width="13.25" style="271" customWidth="1"/>
    <col min="11047" max="11053" width="7.625" style="271" customWidth="1"/>
    <col min="11054" max="11054" width="0.375" style="271" customWidth="1"/>
    <col min="11055" max="11055" width="9.375" style="271" customWidth="1"/>
    <col min="11056" max="11264" width="9" style="271"/>
    <col min="11265" max="11265" width="9.375" style="271" customWidth="1"/>
    <col min="11266" max="11266" width="1.375" style="271" customWidth="1"/>
    <col min="11267" max="11281" width="9.25" style="271" customWidth="1"/>
    <col min="11282" max="11282" width="4" style="271" customWidth="1"/>
    <col min="11283" max="11283" width="13.25" style="271" customWidth="1"/>
    <col min="11284" max="11290" width="7.625" style="271" customWidth="1"/>
    <col min="11291" max="11291" width="4" style="271" customWidth="1"/>
    <col min="11292" max="11301" width="0" style="271" hidden="1" customWidth="1"/>
    <col min="11302" max="11302" width="13.25" style="271" customWidth="1"/>
    <col min="11303" max="11309" width="7.625" style="271" customWidth="1"/>
    <col min="11310" max="11310" width="0.375" style="271" customWidth="1"/>
    <col min="11311" max="11311" width="9.375" style="271" customWidth="1"/>
    <col min="11312" max="11520" width="9" style="271"/>
    <col min="11521" max="11521" width="9.375" style="271" customWidth="1"/>
    <col min="11522" max="11522" width="1.375" style="271" customWidth="1"/>
    <col min="11523" max="11537" width="9.25" style="271" customWidth="1"/>
    <col min="11538" max="11538" width="4" style="271" customWidth="1"/>
    <col min="11539" max="11539" width="13.25" style="271" customWidth="1"/>
    <col min="11540" max="11546" width="7.625" style="271" customWidth="1"/>
    <col min="11547" max="11547" width="4" style="271" customWidth="1"/>
    <col min="11548" max="11557" width="0" style="271" hidden="1" customWidth="1"/>
    <col min="11558" max="11558" width="13.25" style="271" customWidth="1"/>
    <col min="11559" max="11565" width="7.625" style="271" customWidth="1"/>
    <col min="11566" max="11566" width="0.375" style="271" customWidth="1"/>
    <col min="11567" max="11567" width="9.375" style="271" customWidth="1"/>
    <col min="11568" max="11776" width="9" style="271"/>
    <col min="11777" max="11777" width="9.375" style="271" customWidth="1"/>
    <col min="11778" max="11778" width="1.375" style="271" customWidth="1"/>
    <col min="11779" max="11793" width="9.25" style="271" customWidth="1"/>
    <col min="11794" max="11794" width="4" style="271" customWidth="1"/>
    <col min="11795" max="11795" width="13.25" style="271" customWidth="1"/>
    <col min="11796" max="11802" width="7.625" style="271" customWidth="1"/>
    <col min="11803" max="11803" width="4" style="271" customWidth="1"/>
    <col min="11804" max="11813" width="0" style="271" hidden="1" customWidth="1"/>
    <col min="11814" max="11814" width="13.25" style="271" customWidth="1"/>
    <col min="11815" max="11821" width="7.625" style="271" customWidth="1"/>
    <col min="11822" max="11822" width="0.375" style="271" customWidth="1"/>
    <col min="11823" max="11823" width="9.375" style="271" customWidth="1"/>
    <col min="11824" max="12032" width="9" style="271"/>
    <col min="12033" max="12033" width="9.375" style="271" customWidth="1"/>
    <col min="12034" max="12034" width="1.375" style="271" customWidth="1"/>
    <col min="12035" max="12049" width="9.25" style="271" customWidth="1"/>
    <col min="12050" max="12050" width="4" style="271" customWidth="1"/>
    <col min="12051" max="12051" width="13.25" style="271" customWidth="1"/>
    <col min="12052" max="12058" width="7.625" style="271" customWidth="1"/>
    <col min="12059" max="12059" width="4" style="271" customWidth="1"/>
    <col min="12060" max="12069" width="0" style="271" hidden="1" customWidth="1"/>
    <col min="12070" max="12070" width="13.25" style="271" customWidth="1"/>
    <col min="12071" max="12077" width="7.625" style="271" customWidth="1"/>
    <col min="12078" max="12078" width="0.375" style="271" customWidth="1"/>
    <col min="12079" max="12079" width="9.375" style="271" customWidth="1"/>
    <col min="12080" max="12288" width="9" style="271"/>
    <col min="12289" max="12289" width="9.375" style="271" customWidth="1"/>
    <col min="12290" max="12290" width="1.375" style="271" customWidth="1"/>
    <col min="12291" max="12305" width="9.25" style="271" customWidth="1"/>
    <col min="12306" max="12306" width="4" style="271" customWidth="1"/>
    <col min="12307" max="12307" width="13.25" style="271" customWidth="1"/>
    <col min="12308" max="12314" width="7.625" style="271" customWidth="1"/>
    <col min="12315" max="12315" width="4" style="271" customWidth="1"/>
    <col min="12316" max="12325" width="0" style="271" hidden="1" customWidth="1"/>
    <col min="12326" max="12326" width="13.25" style="271" customWidth="1"/>
    <col min="12327" max="12333" width="7.625" style="271" customWidth="1"/>
    <col min="12334" max="12334" width="0.375" style="271" customWidth="1"/>
    <col min="12335" max="12335" width="9.375" style="271" customWidth="1"/>
    <col min="12336" max="12544" width="9" style="271"/>
    <col min="12545" max="12545" width="9.375" style="271" customWidth="1"/>
    <col min="12546" max="12546" width="1.375" style="271" customWidth="1"/>
    <col min="12547" max="12561" width="9.25" style="271" customWidth="1"/>
    <col min="12562" max="12562" width="4" style="271" customWidth="1"/>
    <col min="12563" max="12563" width="13.25" style="271" customWidth="1"/>
    <col min="12564" max="12570" width="7.625" style="271" customWidth="1"/>
    <col min="12571" max="12571" width="4" style="271" customWidth="1"/>
    <col min="12572" max="12581" width="0" style="271" hidden="1" customWidth="1"/>
    <col min="12582" max="12582" width="13.25" style="271" customWidth="1"/>
    <col min="12583" max="12589" width="7.625" style="271" customWidth="1"/>
    <col min="12590" max="12590" width="0.375" style="271" customWidth="1"/>
    <col min="12591" max="12591" width="9.375" style="271" customWidth="1"/>
    <col min="12592" max="12800" width="9" style="271"/>
    <col min="12801" max="12801" width="9.375" style="271" customWidth="1"/>
    <col min="12802" max="12802" width="1.375" style="271" customWidth="1"/>
    <col min="12803" max="12817" width="9.25" style="271" customWidth="1"/>
    <col min="12818" max="12818" width="4" style="271" customWidth="1"/>
    <col min="12819" max="12819" width="13.25" style="271" customWidth="1"/>
    <col min="12820" max="12826" width="7.625" style="271" customWidth="1"/>
    <col min="12827" max="12827" width="4" style="271" customWidth="1"/>
    <col min="12828" max="12837" width="0" style="271" hidden="1" customWidth="1"/>
    <col min="12838" max="12838" width="13.25" style="271" customWidth="1"/>
    <col min="12839" max="12845" width="7.625" style="271" customWidth="1"/>
    <col min="12846" max="12846" width="0.375" style="271" customWidth="1"/>
    <col min="12847" max="12847" width="9.375" style="271" customWidth="1"/>
    <col min="12848" max="13056" width="9" style="271"/>
    <col min="13057" max="13057" width="9.375" style="271" customWidth="1"/>
    <col min="13058" max="13058" width="1.375" style="271" customWidth="1"/>
    <col min="13059" max="13073" width="9.25" style="271" customWidth="1"/>
    <col min="13074" max="13074" width="4" style="271" customWidth="1"/>
    <col min="13075" max="13075" width="13.25" style="271" customWidth="1"/>
    <col min="13076" max="13082" width="7.625" style="271" customWidth="1"/>
    <col min="13083" max="13083" width="4" style="271" customWidth="1"/>
    <col min="13084" max="13093" width="0" style="271" hidden="1" customWidth="1"/>
    <col min="13094" max="13094" width="13.25" style="271" customWidth="1"/>
    <col min="13095" max="13101" width="7.625" style="271" customWidth="1"/>
    <col min="13102" max="13102" width="0.375" style="271" customWidth="1"/>
    <col min="13103" max="13103" width="9.375" style="271" customWidth="1"/>
    <col min="13104" max="13312" width="9" style="271"/>
    <col min="13313" max="13313" width="9.375" style="271" customWidth="1"/>
    <col min="13314" max="13314" width="1.375" style="271" customWidth="1"/>
    <col min="13315" max="13329" width="9.25" style="271" customWidth="1"/>
    <col min="13330" max="13330" width="4" style="271" customWidth="1"/>
    <col min="13331" max="13331" width="13.25" style="271" customWidth="1"/>
    <col min="13332" max="13338" width="7.625" style="271" customWidth="1"/>
    <col min="13339" max="13339" width="4" style="271" customWidth="1"/>
    <col min="13340" max="13349" width="0" style="271" hidden="1" customWidth="1"/>
    <col min="13350" max="13350" width="13.25" style="271" customWidth="1"/>
    <col min="13351" max="13357" width="7.625" style="271" customWidth="1"/>
    <col min="13358" max="13358" width="0.375" style="271" customWidth="1"/>
    <col min="13359" max="13359" width="9.375" style="271" customWidth="1"/>
    <col min="13360" max="13568" width="9" style="271"/>
    <col min="13569" max="13569" width="9.375" style="271" customWidth="1"/>
    <col min="13570" max="13570" width="1.375" style="271" customWidth="1"/>
    <col min="13571" max="13585" width="9.25" style="271" customWidth="1"/>
    <col min="13586" max="13586" width="4" style="271" customWidth="1"/>
    <col min="13587" max="13587" width="13.25" style="271" customWidth="1"/>
    <col min="13588" max="13594" width="7.625" style="271" customWidth="1"/>
    <col min="13595" max="13595" width="4" style="271" customWidth="1"/>
    <col min="13596" max="13605" width="0" style="271" hidden="1" customWidth="1"/>
    <col min="13606" max="13606" width="13.25" style="271" customWidth="1"/>
    <col min="13607" max="13613" width="7.625" style="271" customWidth="1"/>
    <col min="13614" max="13614" width="0.375" style="271" customWidth="1"/>
    <col min="13615" max="13615" width="9.375" style="271" customWidth="1"/>
    <col min="13616" max="13824" width="9" style="271"/>
    <col min="13825" max="13825" width="9.375" style="271" customWidth="1"/>
    <col min="13826" max="13826" width="1.375" style="271" customWidth="1"/>
    <col min="13827" max="13841" width="9.25" style="271" customWidth="1"/>
    <col min="13842" max="13842" width="4" style="271" customWidth="1"/>
    <col min="13843" max="13843" width="13.25" style="271" customWidth="1"/>
    <col min="13844" max="13850" width="7.625" style="271" customWidth="1"/>
    <col min="13851" max="13851" width="4" style="271" customWidth="1"/>
    <col min="13852" max="13861" width="0" style="271" hidden="1" customWidth="1"/>
    <col min="13862" max="13862" width="13.25" style="271" customWidth="1"/>
    <col min="13863" max="13869" width="7.625" style="271" customWidth="1"/>
    <col min="13870" max="13870" width="0.375" style="271" customWidth="1"/>
    <col min="13871" max="13871" width="9.375" style="271" customWidth="1"/>
    <col min="13872" max="14080" width="9" style="271"/>
    <col min="14081" max="14081" width="9.375" style="271" customWidth="1"/>
    <col min="14082" max="14082" width="1.375" style="271" customWidth="1"/>
    <col min="14083" max="14097" width="9.25" style="271" customWidth="1"/>
    <col min="14098" max="14098" width="4" style="271" customWidth="1"/>
    <col min="14099" max="14099" width="13.25" style="271" customWidth="1"/>
    <col min="14100" max="14106" width="7.625" style="271" customWidth="1"/>
    <col min="14107" max="14107" width="4" style="271" customWidth="1"/>
    <col min="14108" max="14117" width="0" style="271" hidden="1" customWidth="1"/>
    <col min="14118" max="14118" width="13.25" style="271" customWidth="1"/>
    <col min="14119" max="14125" width="7.625" style="271" customWidth="1"/>
    <col min="14126" max="14126" width="0.375" style="271" customWidth="1"/>
    <col min="14127" max="14127" width="9.375" style="271" customWidth="1"/>
    <col min="14128" max="14336" width="9" style="271"/>
    <col min="14337" max="14337" width="9.375" style="271" customWidth="1"/>
    <col min="14338" max="14338" width="1.375" style="271" customWidth="1"/>
    <col min="14339" max="14353" width="9.25" style="271" customWidth="1"/>
    <col min="14354" max="14354" width="4" style="271" customWidth="1"/>
    <col min="14355" max="14355" width="13.25" style="271" customWidth="1"/>
    <col min="14356" max="14362" width="7.625" style="271" customWidth="1"/>
    <col min="14363" max="14363" width="4" style="271" customWidth="1"/>
    <col min="14364" max="14373" width="0" style="271" hidden="1" customWidth="1"/>
    <col min="14374" max="14374" width="13.25" style="271" customWidth="1"/>
    <col min="14375" max="14381" width="7.625" style="271" customWidth="1"/>
    <col min="14382" max="14382" width="0.375" style="271" customWidth="1"/>
    <col min="14383" max="14383" width="9.375" style="271" customWidth="1"/>
    <col min="14384" max="14592" width="9" style="271"/>
    <col min="14593" max="14593" width="9.375" style="271" customWidth="1"/>
    <col min="14594" max="14594" width="1.375" style="271" customWidth="1"/>
    <col min="14595" max="14609" width="9.25" style="271" customWidth="1"/>
    <col min="14610" max="14610" width="4" style="271" customWidth="1"/>
    <col min="14611" max="14611" width="13.25" style="271" customWidth="1"/>
    <col min="14612" max="14618" width="7.625" style="271" customWidth="1"/>
    <col min="14619" max="14619" width="4" style="271" customWidth="1"/>
    <col min="14620" max="14629" width="0" style="271" hidden="1" customWidth="1"/>
    <col min="14630" max="14630" width="13.25" style="271" customWidth="1"/>
    <col min="14631" max="14637" width="7.625" style="271" customWidth="1"/>
    <col min="14638" max="14638" width="0.375" style="271" customWidth="1"/>
    <col min="14639" max="14639" width="9.375" style="271" customWidth="1"/>
    <col min="14640" max="14848" width="9" style="271"/>
    <col min="14849" max="14849" width="9.375" style="271" customWidth="1"/>
    <col min="14850" max="14850" width="1.375" style="271" customWidth="1"/>
    <col min="14851" max="14865" width="9.25" style="271" customWidth="1"/>
    <col min="14866" max="14866" width="4" style="271" customWidth="1"/>
    <col min="14867" max="14867" width="13.25" style="271" customWidth="1"/>
    <col min="14868" max="14874" width="7.625" style="271" customWidth="1"/>
    <col min="14875" max="14875" width="4" style="271" customWidth="1"/>
    <col min="14876" max="14885" width="0" style="271" hidden="1" customWidth="1"/>
    <col min="14886" max="14886" width="13.25" style="271" customWidth="1"/>
    <col min="14887" max="14893" width="7.625" style="271" customWidth="1"/>
    <col min="14894" max="14894" width="0.375" style="271" customWidth="1"/>
    <col min="14895" max="14895" width="9.375" style="271" customWidth="1"/>
    <col min="14896" max="15104" width="9" style="271"/>
    <col min="15105" max="15105" width="9.375" style="271" customWidth="1"/>
    <col min="15106" max="15106" width="1.375" style="271" customWidth="1"/>
    <col min="15107" max="15121" width="9.25" style="271" customWidth="1"/>
    <col min="15122" max="15122" width="4" style="271" customWidth="1"/>
    <col min="15123" max="15123" width="13.25" style="271" customWidth="1"/>
    <col min="15124" max="15130" width="7.625" style="271" customWidth="1"/>
    <col min="15131" max="15131" width="4" style="271" customWidth="1"/>
    <col min="15132" max="15141" width="0" style="271" hidden="1" customWidth="1"/>
    <col min="15142" max="15142" width="13.25" style="271" customWidth="1"/>
    <col min="15143" max="15149" width="7.625" style="271" customWidth="1"/>
    <col min="15150" max="15150" width="0.375" style="271" customWidth="1"/>
    <col min="15151" max="15151" width="9.375" style="271" customWidth="1"/>
    <col min="15152" max="15360" width="9" style="271"/>
    <col min="15361" max="15361" width="9.375" style="271" customWidth="1"/>
    <col min="15362" max="15362" width="1.375" style="271" customWidth="1"/>
    <col min="15363" max="15377" width="9.25" style="271" customWidth="1"/>
    <col min="15378" max="15378" width="4" style="271" customWidth="1"/>
    <col min="15379" max="15379" width="13.25" style="271" customWidth="1"/>
    <col min="15380" max="15386" width="7.625" style="271" customWidth="1"/>
    <col min="15387" max="15387" width="4" style="271" customWidth="1"/>
    <col min="15388" max="15397" width="0" style="271" hidden="1" customWidth="1"/>
    <col min="15398" max="15398" width="13.25" style="271" customWidth="1"/>
    <col min="15399" max="15405" width="7.625" style="271" customWidth="1"/>
    <col min="15406" max="15406" width="0.375" style="271" customWidth="1"/>
    <col min="15407" max="15407" width="9.375" style="271" customWidth="1"/>
    <col min="15408" max="15616" width="9" style="271"/>
    <col min="15617" max="15617" width="9.375" style="271" customWidth="1"/>
    <col min="15618" max="15618" width="1.375" style="271" customWidth="1"/>
    <col min="15619" max="15633" width="9.25" style="271" customWidth="1"/>
    <col min="15634" max="15634" width="4" style="271" customWidth="1"/>
    <col min="15635" max="15635" width="13.25" style="271" customWidth="1"/>
    <col min="15636" max="15642" width="7.625" style="271" customWidth="1"/>
    <col min="15643" max="15643" width="4" style="271" customWidth="1"/>
    <col min="15644" max="15653" width="0" style="271" hidden="1" customWidth="1"/>
    <col min="15654" max="15654" width="13.25" style="271" customWidth="1"/>
    <col min="15655" max="15661" width="7.625" style="271" customWidth="1"/>
    <col min="15662" max="15662" width="0.375" style="271" customWidth="1"/>
    <col min="15663" max="15663" width="9.375" style="271" customWidth="1"/>
    <col min="15664" max="15872" width="9" style="271"/>
    <col min="15873" max="15873" width="9.375" style="271" customWidth="1"/>
    <col min="15874" max="15874" width="1.375" style="271" customWidth="1"/>
    <col min="15875" max="15889" width="9.25" style="271" customWidth="1"/>
    <col min="15890" max="15890" width="4" style="271" customWidth="1"/>
    <col min="15891" max="15891" width="13.25" style="271" customWidth="1"/>
    <col min="15892" max="15898" width="7.625" style="271" customWidth="1"/>
    <col min="15899" max="15899" width="4" style="271" customWidth="1"/>
    <col min="15900" max="15909" width="0" style="271" hidden="1" customWidth="1"/>
    <col min="15910" max="15910" width="13.25" style="271" customWidth="1"/>
    <col min="15911" max="15917" width="7.625" style="271" customWidth="1"/>
    <col min="15918" max="15918" width="0.375" style="271" customWidth="1"/>
    <col min="15919" max="15919" width="9.375" style="271" customWidth="1"/>
    <col min="15920" max="16128" width="9" style="271"/>
    <col min="16129" max="16129" width="9.375" style="271" customWidth="1"/>
    <col min="16130" max="16130" width="1.375" style="271" customWidth="1"/>
    <col min="16131" max="16145" width="9.25" style="271" customWidth="1"/>
    <col min="16146" max="16146" width="4" style="271" customWidth="1"/>
    <col min="16147" max="16147" width="13.25" style="271" customWidth="1"/>
    <col min="16148" max="16154" width="7.625" style="271" customWidth="1"/>
    <col min="16155" max="16155" width="4" style="271" customWidth="1"/>
    <col min="16156" max="16165" width="0" style="271" hidden="1" customWidth="1"/>
    <col min="16166" max="16166" width="13.25" style="271" customWidth="1"/>
    <col min="16167" max="16173" width="7.625" style="271" customWidth="1"/>
    <col min="16174" max="16174" width="0.375" style="271" customWidth="1"/>
    <col min="16175" max="16175" width="9.375" style="271" customWidth="1"/>
    <col min="16176" max="16384" width="9" style="271"/>
  </cols>
  <sheetData>
    <row r="1" spans="1:167" s="270" customFormat="1" ht="39.950000000000003" customHeight="1" x14ac:dyDescent="0.2">
      <c r="C1" s="270">
        <v>5</v>
      </c>
      <c r="D1" s="270">
        <v>5</v>
      </c>
      <c r="E1" s="270">
        <v>5</v>
      </c>
      <c r="F1" s="270">
        <v>5</v>
      </c>
      <c r="G1" s="270">
        <v>5</v>
      </c>
      <c r="H1" s="270">
        <v>5</v>
      </c>
      <c r="I1" s="270">
        <v>5</v>
      </c>
      <c r="J1" s="270">
        <v>5</v>
      </c>
      <c r="K1" s="270">
        <v>5</v>
      </c>
      <c r="L1" s="270">
        <v>5</v>
      </c>
      <c r="M1" s="270">
        <v>5</v>
      </c>
      <c r="N1" s="270">
        <v>5</v>
      </c>
      <c r="O1" s="270">
        <v>5</v>
      </c>
      <c r="P1" s="270">
        <v>5</v>
      </c>
      <c r="Q1" s="270">
        <v>5</v>
      </c>
      <c r="R1" s="270">
        <v>6</v>
      </c>
      <c r="S1" s="270">
        <v>7</v>
      </c>
      <c r="T1" s="270">
        <v>8</v>
      </c>
      <c r="U1" s="270">
        <v>8</v>
      </c>
      <c r="V1" s="270">
        <v>8</v>
      </c>
      <c r="W1" s="270">
        <v>8</v>
      </c>
      <c r="X1" s="270">
        <v>8</v>
      </c>
      <c r="Y1" s="270">
        <v>8</v>
      </c>
      <c r="Z1" s="270">
        <v>8</v>
      </c>
      <c r="AA1" s="270">
        <v>10</v>
      </c>
      <c r="AL1" s="270">
        <v>7</v>
      </c>
      <c r="AM1" s="270">
        <v>8</v>
      </c>
      <c r="AN1" s="270">
        <v>8</v>
      </c>
      <c r="AO1" s="270">
        <v>8</v>
      </c>
      <c r="AP1" s="270">
        <v>8</v>
      </c>
      <c r="AQ1" s="270">
        <v>8</v>
      </c>
      <c r="AR1" s="270">
        <v>8</v>
      </c>
      <c r="AS1" s="270">
        <v>8</v>
      </c>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row>
    <row r="2" spans="1:167" ht="30"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row>
    <row r="3" spans="1:167" ht="21" hidden="1" customHeight="1" x14ac:dyDescent="0.2">
      <c r="C3" s="273"/>
      <c r="D3" s="273"/>
      <c r="E3" s="273"/>
      <c r="F3" s="273"/>
      <c r="G3" s="273"/>
      <c r="H3" s="273"/>
      <c r="I3" s="273"/>
      <c r="J3" s="273"/>
      <c r="K3" s="273"/>
      <c r="L3" s="273"/>
      <c r="M3" s="273"/>
      <c r="N3" s="273"/>
      <c r="O3" s="273"/>
      <c r="P3" s="273"/>
      <c r="Q3" s="273"/>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row>
    <row r="4" spans="1:167" ht="21" hidden="1" customHeight="1" x14ac:dyDescent="0.2">
      <c r="C4" s="273"/>
      <c r="D4" s="273"/>
      <c r="E4" s="273"/>
      <c r="F4" s="273"/>
      <c r="G4" s="273"/>
      <c r="H4" s="273"/>
      <c r="I4" s="273"/>
      <c r="J4" s="273"/>
      <c r="K4" s="273"/>
      <c r="L4" s="273"/>
      <c r="M4" s="273"/>
      <c r="N4" s="273"/>
      <c r="O4" s="273"/>
      <c r="P4" s="273"/>
      <c r="Q4" s="273"/>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row>
    <row r="5" spans="1:167" ht="21" hidden="1" customHeight="1" x14ac:dyDescent="0.2">
      <c r="C5" s="273"/>
      <c r="D5" s="273"/>
      <c r="E5" s="273"/>
      <c r="F5" s="273"/>
      <c r="G5" s="273"/>
      <c r="H5" s="273"/>
      <c r="I5" s="273"/>
      <c r="J5" s="273"/>
      <c r="K5" s="273"/>
      <c r="L5" s="273"/>
      <c r="M5" s="273"/>
      <c r="N5" s="273"/>
      <c r="O5" s="273"/>
      <c r="P5" s="273"/>
      <c r="Q5" s="273"/>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row>
    <row r="6" spans="1:167" ht="9.9499999999999993" customHeight="1" x14ac:dyDescent="0.2">
      <c r="A6" s="270">
        <v>6</v>
      </c>
      <c r="C6" s="272"/>
      <c r="D6" s="272"/>
      <c r="E6" s="272"/>
      <c r="F6" s="272"/>
      <c r="G6" s="272"/>
      <c r="H6" s="272"/>
      <c r="I6" s="272"/>
      <c r="J6" s="272"/>
      <c r="K6" s="272"/>
      <c r="L6" s="272"/>
      <c r="M6" s="272"/>
      <c r="N6" s="272"/>
      <c r="O6" s="272"/>
      <c r="P6" s="272"/>
      <c r="Q6" s="272"/>
      <c r="R6" s="272"/>
      <c r="S6" s="274" t="s">
        <v>398</v>
      </c>
      <c r="T6" s="275" t="s">
        <v>378</v>
      </c>
      <c r="U6" s="275"/>
      <c r="V6" s="275"/>
      <c r="W6" s="275"/>
      <c r="X6" s="275"/>
      <c r="Y6" s="275"/>
      <c r="Z6" s="276"/>
      <c r="AA6" s="272"/>
      <c r="AB6" s="272"/>
      <c r="AC6" s="272"/>
      <c r="AD6" s="272"/>
      <c r="AE6" s="272"/>
      <c r="AF6" s="272"/>
      <c r="AG6" s="272"/>
      <c r="AH6" s="272"/>
      <c r="AI6" s="272"/>
      <c r="AJ6" s="272"/>
      <c r="AK6" s="272"/>
      <c r="AL6" s="274" t="s">
        <v>397</v>
      </c>
      <c r="AM6" s="277" t="s">
        <v>378</v>
      </c>
      <c r="AN6" s="277"/>
      <c r="AO6" s="277"/>
      <c r="AP6" s="277"/>
      <c r="AQ6" s="277"/>
      <c r="AR6" s="277"/>
      <c r="AS6" s="278"/>
    </row>
    <row r="7" spans="1:167" ht="19.899999999999999" customHeight="1" x14ac:dyDescent="0.2">
      <c r="A7" s="270">
        <v>7</v>
      </c>
      <c r="C7" s="272"/>
      <c r="D7" s="272"/>
      <c r="E7" s="272"/>
      <c r="F7" s="272"/>
      <c r="G7" s="272"/>
      <c r="H7" s="272"/>
      <c r="I7" s="272"/>
      <c r="J7" s="272"/>
      <c r="K7" s="272"/>
      <c r="L7" s="272"/>
      <c r="M7" s="272"/>
      <c r="N7" s="272"/>
      <c r="O7" s="272"/>
      <c r="P7" s="272"/>
      <c r="Q7" s="272"/>
      <c r="R7" s="272"/>
      <c r="S7" s="279"/>
      <c r="T7" s="280" t="s">
        <v>173</v>
      </c>
      <c r="U7" s="281" t="s">
        <v>380</v>
      </c>
      <c r="V7" s="282" t="s">
        <v>381</v>
      </c>
      <c r="W7" s="283" t="s">
        <v>382</v>
      </c>
      <c r="X7" s="284" t="s">
        <v>383</v>
      </c>
      <c r="Y7" s="285" t="s">
        <v>384</v>
      </c>
      <c r="Z7" s="286" t="s">
        <v>385</v>
      </c>
      <c r="AA7" s="272"/>
      <c r="AB7" s="272"/>
      <c r="AC7" s="272"/>
      <c r="AD7" s="272"/>
      <c r="AE7" s="272"/>
      <c r="AF7" s="272"/>
      <c r="AG7" s="272"/>
      <c r="AH7" s="272"/>
      <c r="AI7" s="272"/>
      <c r="AJ7" s="272"/>
      <c r="AK7" s="272"/>
      <c r="AL7" s="279"/>
      <c r="AM7" s="280" t="s">
        <v>173</v>
      </c>
      <c r="AN7" s="281" t="s">
        <v>380</v>
      </c>
      <c r="AO7" s="282" t="s">
        <v>381</v>
      </c>
      <c r="AP7" s="283" t="s">
        <v>382</v>
      </c>
      <c r="AQ7" s="284" t="s">
        <v>383</v>
      </c>
      <c r="AR7" s="285" t="s">
        <v>384</v>
      </c>
      <c r="AS7" s="286" t="s">
        <v>385</v>
      </c>
    </row>
    <row r="8" spans="1:167" ht="3.75" customHeight="1" x14ac:dyDescent="0.2">
      <c r="A8" s="270">
        <v>8</v>
      </c>
      <c r="C8" s="272"/>
      <c r="D8" s="272"/>
      <c r="E8" s="272"/>
      <c r="F8" s="272"/>
      <c r="G8" s="272"/>
      <c r="H8" s="272"/>
      <c r="I8" s="272"/>
      <c r="J8" s="272"/>
      <c r="K8" s="272"/>
      <c r="L8" s="272"/>
      <c r="M8" s="272"/>
      <c r="N8" s="272"/>
      <c r="O8" s="272"/>
      <c r="P8" s="272"/>
      <c r="Q8" s="272"/>
      <c r="R8" s="272"/>
      <c r="S8" s="279"/>
      <c r="T8" s="287"/>
      <c r="U8" s="287"/>
      <c r="V8" s="287"/>
      <c r="W8" s="287"/>
      <c r="X8" s="287"/>
      <c r="Y8" s="287"/>
      <c r="Z8" s="288"/>
      <c r="AA8" s="272"/>
      <c r="AB8" s="272"/>
      <c r="AC8" s="272"/>
      <c r="AD8" s="272"/>
      <c r="AE8" s="272"/>
      <c r="AF8" s="272"/>
      <c r="AG8" s="272"/>
      <c r="AH8" s="272"/>
      <c r="AI8" s="272"/>
      <c r="AJ8" s="272"/>
      <c r="AK8" s="272"/>
      <c r="AL8" s="279"/>
      <c r="AM8" s="287"/>
      <c r="AN8" s="287"/>
      <c r="AO8" s="287"/>
      <c r="AP8" s="287"/>
      <c r="AQ8" s="287"/>
      <c r="AR8" s="287"/>
      <c r="AS8" s="288"/>
    </row>
    <row r="9" spans="1:167" ht="25.9" customHeight="1" x14ac:dyDescent="0.2">
      <c r="A9" s="270">
        <v>9</v>
      </c>
      <c r="C9" s="272"/>
      <c r="D9" s="272"/>
      <c r="E9" s="272"/>
      <c r="F9" s="272"/>
      <c r="G9" s="272"/>
      <c r="H9" s="272"/>
      <c r="I9" s="272"/>
      <c r="J9" s="272"/>
      <c r="K9" s="272"/>
      <c r="L9" s="272"/>
      <c r="M9" s="272"/>
      <c r="N9" s="272"/>
      <c r="O9" s="272"/>
      <c r="P9" s="272"/>
      <c r="Q9" s="272"/>
      <c r="R9" s="272"/>
      <c r="S9" s="279"/>
      <c r="T9" s="289" t="s">
        <v>417</v>
      </c>
      <c r="U9" s="289" t="e">
        <f t="shared" ref="U9:Z9" si="0">T9+1</f>
        <v>#VALUE!</v>
      </c>
      <c r="V9" s="289" t="e">
        <f t="shared" si="0"/>
        <v>#VALUE!</v>
      </c>
      <c r="W9" s="291" t="e">
        <f t="shared" si="0"/>
        <v>#VALUE!</v>
      </c>
      <c r="X9" s="291" t="e">
        <f t="shared" si="0"/>
        <v>#VALUE!</v>
      </c>
      <c r="Y9" s="292" t="e">
        <f t="shared" si="0"/>
        <v>#VALUE!</v>
      </c>
      <c r="Z9" s="293" t="e">
        <f t="shared" si="0"/>
        <v>#VALUE!</v>
      </c>
      <c r="AA9" s="272"/>
      <c r="AB9" s="272"/>
      <c r="AC9" s="272"/>
      <c r="AD9" s="272"/>
      <c r="AE9" s="272"/>
      <c r="AF9" s="272"/>
      <c r="AG9" s="272"/>
      <c r="AH9" s="272"/>
      <c r="AI9" s="272"/>
      <c r="AJ9" s="272"/>
      <c r="AK9" s="272"/>
      <c r="AL9" s="279"/>
      <c r="AM9" s="289" t="s">
        <v>521</v>
      </c>
      <c r="AN9" s="289" t="e">
        <f t="shared" ref="AN9:AS9" si="1">AM9+1</f>
        <v>#VALUE!</v>
      </c>
      <c r="AO9" s="289" t="e">
        <f t="shared" si="1"/>
        <v>#VALUE!</v>
      </c>
      <c r="AP9" s="291" t="e">
        <f t="shared" si="1"/>
        <v>#VALUE!</v>
      </c>
      <c r="AQ9" s="291" t="e">
        <f t="shared" si="1"/>
        <v>#VALUE!</v>
      </c>
      <c r="AR9" s="292" t="e">
        <f t="shared" si="1"/>
        <v>#VALUE!</v>
      </c>
      <c r="AS9" s="293" t="e">
        <f t="shared" si="1"/>
        <v>#VALUE!</v>
      </c>
    </row>
    <row r="10" spans="1:167" ht="9" hidden="1" customHeight="1" x14ac:dyDescent="0.2">
      <c r="C10" s="272"/>
      <c r="D10" s="272"/>
      <c r="E10" s="272"/>
      <c r="F10" s="272"/>
      <c r="G10" s="272"/>
      <c r="H10" s="272"/>
      <c r="I10" s="272"/>
      <c r="J10" s="272"/>
      <c r="K10" s="272"/>
      <c r="L10" s="272"/>
      <c r="M10" s="272"/>
      <c r="N10" s="272"/>
      <c r="O10" s="272"/>
      <c r="P10" s="272"/>
      <c r="Q10" s="272"/>
      <c r="R10" s="272"/>
      <c r="S10" s="294"/>
      <c r="T10" s="273" t="s">
        <v>386</v>
      </c>
      <c r="U10" s="273" t="s">
        <v>386</v>
      </c>
      <c r="V10" s="273" t="s">
        <v>386</v>
      </c>
      <c r="W10" s="273" t="s">
        <v>386</v>
      </c>
      <c r="X10" s="273" t="s">
        <v>386</v>
      </c>
      <c r="Y10" s="273" t="s">
        <v>386</v>
      </c>
      <c r="Z10" s="295" t="s">
        <v>386</v>
      </c>
      <c r="AA10" s="272"/>
      <c r="AB10" s="272"/>
      <c r="AC10" s="272"/>
      <c r="AD10" s="272"/>
      <c r="AE10" s="272"/>
      <c r="AF10" s="272"/>
      <c r="AG10" s="272"/>
      <c r="AH10" s="272"/>
      <c r="AI10" s="272"/>
      <c r="AJ10" s="272"/>
      <c r="AK10" s="272"/>
      <c r="AL10" s="294"/>
      <c r="AM10" s="273" t="s">
        <v>386</v>
      </c>
      <c r="AN10" s="273" t="s">
        <v>386</v>
      </c>
      <c r="AO10" s="273" t="s">
        <v>386</v>
      </c>
      <c r="AP10" s="273" t="s">
        <v>386</v>
      </c>
      <c r="AQ10" s="273" t="s">
        <v>386</v>
      </c>
      <c r="AR10" s="273" t="s">
        <v>386</v>
      </c>
      <c r="AS10" s="295" t="s">
        <v>386</v>
      </c>
    </row>
    <row r="11" spans="1:167" ht="25.9" customHeight="1" x14ac:dyDescent="0.2">
      <c r="A11" s="270">
        <v>9</v>
      </c>
      <c r="C11" s="272"/>
      <c r="D11" s="272"/>
      <c r="E11" s="272"/>
      <c r="F11" s="272"/>
      <c r="G11" s="272"/>
      <c r="H11" s="272"/>
      <c r="I11" s="272"/>
      <c r="J11" s="272"/>
      <c r="K11" s="272"/>
      <c r="L11" s="272"/>
      <c r="M11" s="272"/>
      <c r="N11" s="272"/>
      <c r="O11" s="272"/>
      <c r="P11" s="272"/>
      <c r="Q11" s="272"/>
      <c r="R11" s="272"/>
      <c r="S11" s="296" t="s">
        <v>400</v>
      </c>
      <c r="T11" s="291" t="e">
        <f>Z9+1</f>
        <v>#VALUE!</v>
      </c>
      <c r="U11" s="291" t="e">
        <f t="shared" ref="U11:Z11" si="2">T11+1</f>
        <v>#VALUE!</v>
      </c>
      <c r="V11" s="291" t="e">
        <f t="shared" si="2"/>
        <v>#VALUE!</v>
      </c>
      <c r="W11" s="291" t="e">
        <f t="shared" si="2"/>
        <v>#VALUE!</v>
      </c>
      <c r="X11" s="291" t="e">
        <f t="shared" si="2"/>
        <v>#VALUE!</v>
      </c>
      <c r="Y11" s="292" t="e">
        <f t="shared" si="2"/>
        <v>#VALUE!</v>
      </c>
      <c r="Z11" s="293" t="e">
        <f t="shared" si="2"/>
        <v>#VALUE!</v>
      </c>
      <c r="AA11" s="272"/>
      <c r="AB11" s="272"/>
      <c r="AC11" s="272"/>
      <c r="AD11" s="272"/>
      <c r="AE11" s="272"/>
      <c r="AF11" s="272"/>
      <c r="AG11" s="272"/>
      <c r="AH11" s="272"/>
      <c r="AI11" s="272"/>
      <c r="AJ11" s="272"/>
      <c r="AK11" s="272"/>
      <c r="AL11" s="296" t="s">
        <v>518</v>
      </c>
      <c r="AM11" s="291" t="e">
        <f>AS9+1</f>
        <v>#VALUE!</v>
      </c>
      <c r="AN11" s="291" t="e">
        <f t="shared" ref="AN11:AS11" si="3">AM11+1</f>
        <v>#VALUE!</v>
      </c>
      <c r="AO11" s="291" t="e">
        <f t="shared" si="3"/>
        <v>#VALUE!</v>
      </c>
      <c r="AP11" s="291" t="e">
        <f t="shared" si="3"/>
        <v>#VALUE!</v>
      </c>
      <c r="AQ11" s="291" t="e">
        <f t="shared" si="3"/>
        <v>#VALUE!</v>
      </c>
      <c r="AR11" s="292" t="e">
        <f t="shared" si="3"/>
        <v>#VALUE!</v>
      </c>
      <c r="AS11" s="293" t="e">
        <f t="shared" si="3"/>
        <v>#VALUE!</v>
      </c>
    </row>
    <row r="12" spans="1:167" ht="18.399999999999999" hidden="1" customHeight="1" x14ac:dyDescent="0.2">
      <c r="C12" s="272"/>
      <c r="D12" s="272"/>
      <c r="E12" s="272"/>
      <c r="F12" s="272"/>
      <c r="G12" s="272"/>
      <c r="H12" s="272"/>
      <c r="I12" s="272"/>
      <c r="J12" s="272"/>
      <c r="K12" s="272"/>
      <c r="L12" s="272"/>
      <c r="M12" s="272"/>
      <c r="N12" s="272"/>
      <c r="O12" s="272"/>
      <c r="P12" s="272"/>
      <c r="Q12" s="272"/>
      <c r="R12" s="272"/>
      <c r="S12" s="296"/>
      <c r="T12" s="273" t="s">
        <v>386</v>
      </c>
      <c r="U12" s="273" t="s">
        <v>386</v>
      </c>
      <c r="V12" s="273" t="s">
        <v>386</v>
      </c>
      <c r="W12" s="273" t="s">
        <v>386</v>
      </c>
      <c r="X12" s="273" t="s">
        <v>386</v>
      </c>
      <c r="Y12" s="273" t="s">
        <v>386</v>
      </c>
      <c r="Z12" s="295" t="s">
        <v>386</v>
      </c>
      <c r="AA12" s="272"/>
      <c r="AB12" s="272"/>
      <c r="AC12" s="272"/>
      <c r="AD12" s="272"/>
      <c r="AE12" s="272"/>
      <c r="AF12" s="272"/>
      <c r="AG12" s="272"/>
      <c r="AH12" s="272"/>
      <c r="AI12" s="272"/>
      <c r="AJ12" s="272"/>
      <c r="AK12" s="272"/>
      <c r="AL12" s="296"/>
      <c r="AM12" s="273" t="s">
        <v>386</v>
      </c>
      <c r="AN12" s="273" t="s">
        <v>386</v>
      </c>
      <c r="AO12" s="273" t="s">
        <v>386</v>
      </c>
      <c r="AP12" s="273" t="s">
        <v>386</v>
      </c>
      <c r="AQ12" s="273" t="s">
        <v>386</v>
      </c>
      <c r="AR12" s="273" t="s">
        <v>386</v>
      </c>
      <c r="AS12" s="295" t="s">
        <v>386</v>
      </c>
    </row>
    <row r="13" spans="1:167" ht="25.9" customHeight="1" x14ac:dyDescent="0.2">
      <c r="A13" s="270">
        <v>9</v>
      </c>
      <c r="C13" s="272"/>
      <c r="D13" s="272"/>
      <c r="E13" s="272"/>
      <c r="F13" s="272"/>
      <c r="G13" s="272"/>
      <c r="H13" s="272"/>
      <c r="I13" s="272"/>
      <c r="J13" s="272"/>
      <c r="K13" s="272"/>
      <c r="L13" s="272"/>
      <c r="M13" s="272"/>
      <c r="N13" s="272"/>
      <c r="O13" s="272"/>
      <c r="P13" s="272"/>
      <c r="Q13" s="272"/>
      <c r="R13" s="272"/>
      <c r="S13" s="296"/>
      <c r="T13" s="290" t="e">
        <f>Z11+1</f>
        <v>#VALUE!</v>
      </c>
      <c r="U13" s="291" t="e">
        <f t="shared" ref="U13:Z13" si="4">T13+1</f>
        <v>#VALUE!</v>
      </c>
      <c r="V13" s="291" t="e">
        <f t="shared" si="4"/>
        <v>#VALUE!</v>
      </c>
      <c r="W13" s="291" t="e">
        <f t="shared" si="4"/>
        <v>#VALUE!</v>
      </c>
      <c r="X13" s="291" t="e">
        <f t="shared" si="4"/>
        <v>#VALUE!</v>
      </c>
      <c r="Y13" s="292" t="e">
        <f t="shared" si="4"/>
        <v>#VALUE!</v>
      </c>
      <c r="Z13" s="293" t="e">
        <f t="shared" si="4"/>
        <v>#VALUE!</v>
      </c>
      <c r="AA13" s="272"/>
      <c r="AB13" s="272"/>
      <c r="AC13" s="272"/>
      <c r="AD13" s="272"/>
      <c r="AE13" s="272"/>
      <c r="AF13" s="272"/>
      <c r="AG13" s="272"/>
      <c r="AH13" s="272"/>
      <c r="AI13" s="272"/>
      <c r="AJ13" s="272"/>
      <c r="AK13" s="272"/>
      <c r="AL13" s="296"/>
      <c r="AM13" s="291" t="e">
        <f>AS11+1</f>
        <v>#VALUE!</v>
      </c>
      <c r="AN13" s="291" t="e">
        <f t="shared" ref="AN13:AS13" si="5">AM13+1</f>
        <v>#VALUE!</v>
      </c>
      <c r="AO13" s="291" t="e">
        <f t="shared" si="5"/>
        <v>#VALUE!</v>
      </c>
      <c r="AP13" s="291" t="e">
        <f t="shared" si="5"/>
        <v>#VALUE!</v>
      </c>
      <c r="AQ13" s="291" t="e">
        <f t="shared" si="5"/>
        <v>#VALUE!</v>
      </c>
      <c r="AR13" s="292" t="e">
        <f t="shared" si="5"/>
        <v>#VALUE!</v>
      </c>
      <c r="AS13" s="293" t="e">
        <f t="shared" si="5"/>
        <v>#VALUE!</v>
      </c>
    </row>
    <row r="14" spans="1:167" ht="9.1999999999999993" hidden="1" customHeight="1" x14ac:dyDescent="0.2">
      <c r="C14" s="272"/>
      <c r="D14" s="272"/>
      <c r="E14" s="272"/>
      <c r="F14" s="272"/>
      <c r="G14" s="272"/>
      <c r="H14" s="272"/>
      <c r="I14" s="272"/>
      <c r="J14" s="272"/>
      <c r="K14" s="272"/>
      <c r="L14" s="272"/>
      <c r="M14" s="272"/>
      <c r="N14" s="272"/>
      <c r="O14" s="272"/>
      <c r="P14" s="272"/>
      <c r="Q14" s="272"/>
      <c r="R14" s="272"/>
      <c r="S14" s="296"/>
      <c r="T14" s="273" t="s">
        <v>386</v>
      </c>
      <c r="U14" s="273" t="s">
        <v>386</v>
      </c>
      <c r="V14" s="273" t="s">
        <v>386</v>
      </c>
      <c r="W14" s="273" t="s">
        <v>386</v>
      </c>
      <c r="X14" s="273" t="s">
        <v>386</v>
      </c>
      <c r="Y14" s="273" t="s">
        <v>386</v>
      </c>
      <c r="Z14" s="295" t="s">
        <v>386</v>
      </c>
      <c r="AA14" s="272"/>
      <c r="AB14" s="272"/>
      <c r="AC14" s="272"/>
      <c r="AD14" s="272"/>
      <c r="AE14" s="272"/>
      <c r="AF14" s="272"/>
      <c r="AG14" s="272"/>
      <c r="AH14" s="272"/>
      <c r="AI14" s="272"/>
      <c r="AJ14" s="272"/>
      <c r="AK14" s="272"/>
      <c r="AL14" s="296"/>
      <c r="AM14" s="273" t="s">
        <v>386</v>
      </c>
      <c r="AN14" s="273" t="s">
        <v>386</v>
      </c>
      <c r="AO14" s="273" t="s">
        <v>386</v>
      </c>
      <c r="AP14" s="273" t="s">
        <v>386</v>
      </c>
      <c r="AQ14" s="273" t="s">
        <v>386</v>
      </c>
      <c r="AR14" s="273" t="s">
        <v>386</v>
      </c>
      <c r="AS14" s="295" t="s">
        <v>386</v>
      </c>
    </row>
    <row r="15" spans="1:167" ht="25.9" customHeight="1" x14ac:dyDescent="0.2">
      <c r="A15" s="270">
        <v>9</v>
      </c>
      <c r="C15" s="272"/>
      <c r="D15" s="272"/>
      <c r="E15" s="272"/>
      <c r="F15" s="272"/>
      <c r="G15" s="272"/>
      <c r="H15" s="272"/>
      <c r="I15" s="272"/>
      <c r="J15" s="272"/>
      <c r="K15" s="272"/>
      <c r="L15" s="272"/>
      <c r="M15" s="272"/>
      <c r="N15" s="272"/>
      <c r="O15" s="272"/>
      <c r="P15" s="272"/>
      <c r="Q15" s="272"/>
      <c r="R15" s="272"/>
      <c r="S15" s="296"/>
      <c r="T15" s="291" t="e">
        <f>Z13+1</f>
        <v>#VALUE!</v>
      </c>
      <c r="U15" s="291" t="e">
        <f t="shared" ref="U15:Z15" si="6">T15+1</f>
        <v>#VALUE!</v>
      </c>
      <c r="V15" s="291" t="e">
        <f t="shared" si="6"/>
        <v>#VALUE!</v>
      </c>
      <c r="W15" s="291" t="e">
        <f t="shared" si="6"/>
        <v>#VALUE!</v>
      </c>
      <c r="X15" s="291" t="e">
        <f t="shared" si="6"/>
        <v>#VALUE!</v>
      </c>
      <c r="Y15" s="292" t="e">
        <f t="shared" si="6"/>
        <v>#VALUE!</v>
      </c>
      <c r="Z15" s="293" t="e">
        <f t="shared" si="6"/>
        <v>#VALUE!</v>
      </c>
      <c r="AA15" s="272"/>
      <c r="AB15" s="272"/>
      <c r="AC15" s="272"/>
      <c r="AD15" s="272"/>
      <c r="AE15" s="272"/>
      <c r="AF15" s="272"/>
      <c r="AG15" s="272"/>
      <c r="AH15" s="272"/>
      <c r="AI15" s="272"/>
      <c r="AJ15" s="272"/>
      <c r="AK15" s="272"/>
      <c r="AL15" s="296"/>
      <c r="AM15" s="291" t="e">
        <f>AS13+1</f>
        <v>#VALUE!</v>
      </c>
      <c r="AN15" s="291" t="e">
        <f t="shared" ref="AN15:AS15" si="7">AM15+1</f>
        <v>#VALUE!</v>
      </c>
      <c r="AO15" s="291" t="e">
        <f t="shared" si="7"/>
        <v>#VALUE!</v>
      </c>
      <c r="AP15" s="291" t="e">
        <f t="shared" si="7"/>
        <v>#VALUE!</v>
      </c>
      <c r="AQ15" s="291" t="e">
        <f t="shared" si="7"/>
        <v>#VALUE!</v>
      </c>
      <c r="AR15" s="292" t="e">
        <f t="shared" si="7"/>
        <v>#VALUE!</v>
      </c>
      <c r="AS15" s="293" t="e">
        <f t="shared" si="7"/>
        <v>#VALUE!</v>
      </c>
    </row>
    <row r="16" spans="1:167" ht="9.1999999999999993" hidden="1" customHeight="1" x14ac:dyDescent="0.2">
      <c r="C16" s="272"/>
      <c r="D16" s="272"/>
      <c r="E16" s="272"/>
      <c r="F16" s="272"/>
      <c r="G16" s="272"/>
      <c r="H16" s="272"/>
      <c r="I16" s="272"/>
      <c r="J16" s="272"/>
      <c r="K16" s="272"/>
      <c r="L16" s="272"/>
      <c r="M16" s="272"/>
      <c r="N16" s="272"/>
      <c r="O16" s="272"/>
      <c r="P16" s="272"/>
      <c r="Q16" s="272"/>
      <c r="R16" s="272"/>
      <c r="S16" s="296"/>
      <c r="T16" s="273" t="s">
        <v>386</v>
      </c>
      <c r="U16" s="273" t="s">
        <v>386</v>
      </c>
      <c r="V16" s="273" t="s">
        <v>386</v>
      </c>
      <c r="W16" s="273" t="s">
        <v>386</v>
      </c>
      <c r="X16" s="273" t="s">
        <v>386</v>
      </c>
      <c r="Y16" s="273" t="s">
        <v>386</v>
      </c>
      <c r="Z16" s="295" t="s">
        <v>386</v>
      </c>
      <c r="AA16" s="272"/>
      <c r="AB16" s="272"/>
      <c r="AC16" s="272"/>
      <c r="AD16" s="272"/>
      <c r="AE16" s="272"/>
      <c r="AF16" s="272"/>
      <c r="AG16" s="272"/>
      <c r="AH16" s="272"/>
      <c r="AI16" s="272"/>
      <c r="AJ16" s="272"/>
      <c r="AK16" s="272"/>
      <c r="AL16" s="296"/>
      <c r="AM16" s="273" t="s">
        <v>386</v>
      </c>
      <c r="AN16" s="273" t="s">
        <v>386</v>
      </c>
      <c r="AO16" s="273" t="s">
        <v>386</v>
      </c>
      <c r="AP16" s="273" t="s">
        <v>386</v>
      </c>
      <c r="AQ16" s="273" t="s">
        <v>386</v>
      </c>
      <c r="AR16" s="273" t="s">
        <v>386</v>
      </c>
      <c r="AS16" s="295" t="s">
        <v>386</v>
      </c>
    </row>
    <row r="17" spans="1:45" ht="25.9" customHeight="1" x14ac:dyDescent="0.2">
      <c r="A17" s="270">
        <v>9</v>
      </c>
      <c r="C17" s="272"/>
      <c r="D17" s="272"/>
      <c r="E17" s="272"/>
      <c r="F17" s="272"/>
      <c r="G17" s="272"/>
      <c r="H17" s="272"/>
      <c r="I17" s="272"/>
      <c r="J17" s="272"/>
      <c r="K17" s="272"/>
      <c r="L17" s="272"/>
      <c r="M17" s="272"/>
      <c r="N17" s="272"/>
      <c r="O17" s="272"/>
      <c r="P17" s="272"/>
      <c r="Q17" s="272"/>
      <c r="R17" s="272"/>
      <c r="S17" s="296"/>
      <c r="T17" s="291" t="e">
        <f>Z15+1</f>
        <v>#VALUE!</v>
      </c>
      <c r="U17" s="291" t="e">
        <f t="shared" ref="U17:Z17" si="8">T17+1</f>
        <v>#VALUE!</v>
      </c>
      <c r="V17" s="291" t="e">
        <f t="shared" si="8"/>
        <v>#VALUE!</v>
      </c>
      <c r="W17" s="291" t="e">
        <f t="shared" si="8"/>
        <v>#VALUE!</v>
      </c>
      <c r="X17" s="291" t="e">
        <f t="shared" si="8"/>
        <v>#VALUE!</v>
      </c>
      <c r="Y17" s="292" t="e">
        <f t="shared" si="8"/>
        <v>#VALUE!</v>
      </c>
      <c r="Z17" s="297" t="e">
        <f t="shared" si="8"/>
        <v>#VALUE!</v>
      </c>
      <c r="AA17" s="272"/>
      <c r="AB17" s="272"/>
      <c r="AC17" s="272"/>
      <c r="AD17" s="272"/>
      <c r="AE17" s="272"/>
      <c r="AF17" s="272"/>
      <c r="AG17" s="272"/>
      <c r="AH17" s="272"/>
      <c r="AI17" s="272"/>
      <c r="AJ17" s="272"/>
      <c r="AK17" s="272"/>
      <c r="AL17" s="296"/>
      <c r="AM17" s="291" t="e">
        <f>AS15+1</f>
        <v>#VALUE!</v>
      </c>
      <c r="AN17" s="291" t="e">
        <f t="shared" ref="AN17:AS17" si="9">AM17+1</f>
        <v>#VALUE!</v>
      </c>
      <c r="AO17" s="291" t="e">
        <f t="shared" si="9"/>
        <v>#VALUE!</v>
      </c>
      <c r="AP17" s="290" t="e">
        <f t="shared" si="9"/>
        <v>#VALUE!</v>
      </c>
      <c r="AQ17" s="291" t="e">
        <f t="shared" si="9"/>
        <v>#VALUE!</v>
      </c>
      <c r="AR17" s="289" t="e">
        <f t="shared" si="9"/>
        <v>#VALUE!</v>
      </c>
      <c r="AS17" s="297" t="e">
        <f t="shared" si="9"/>
        <v>#VALUE!</v>
      </c>
    </row>
    <row r="18" spans="1:45" ht="9.1999999999999993" hidden="1" customHeight="1" x14ac:dyDescent="0.2">
      <c r="C18" s="272"/>
      <c r="D18" s="272"/>
      <c r="E18" s="272"/>
      <c r="F18" s="272"/>
      <c r="G18" s="272"/>
      <c r="H18" s="272"/>
      <c r="I18" s="272"/>
      <c r="J18" s="272"/>
      <c r="K18" s="272"/>
      <c r="L18" s="272"/>
      <c r="M18" s="272"/>
      <c r="N18" s="272"/>
      <c r="O18" s="272"/>
      <c r="P18" s="272"/>
      <c r="Q18" s="272"/>
      <c r="R18" s="272"/>
      <c r="S18" s="296"/>
      <c r="T18" s="273" t="s">
        <v>386</v>
      </c>
      <c r="U18" s="273" t="s">
        <v>386</v>
      </c>
      <c r="V18" s="273" t="s">
        <v>386</v>
      </c>
      <c r="W18" s="273" t="s">
        <v>386</v>
      </c>
      <c r="X18" s="273" t="s">
        <v>386</v>
      </c>
      <c r="Y18" s="273" t="s">
        <v>386</v>
      </c>
      <c r="Z18" s="295" t="s">
        <v>386</v>
      </c>
      <c r="AA18" s="272"/>
      <c r="AB18" s="272"/>
      <c r="AC18" s="272"/>
      <c r="AD18" s="272"/>
      <c r="AE18" s="272"/>
      <c r="AF18" s="272"/>
      <c r="AG18" s="272"/>
      <c r="AH18" s="272"/>
      <c r="AI18" s="272"/>
      <c r="AJ18" s="272"/>
      <c r="AK18" s="272"/>
      <c r="AL18" s="296"/>
      <c r="AM18" s="273" t="s">
        <v>386</v>
      </c>
      <c r="AN18" s="273" t="s">
        <v>386</v>
      </c>
      <c r="AO18" s="273" t="s">
        <v>386</v>
      </c>
      <c r="AP18" s="273" t="s">
        <v>386</v>
      </c>
      <c r="AQ18" s="273" t="s">
        <v>386</v>
      </c>
      <c r="AR18" s="273" t="s">
        <v>386</v>
      </c>
      <c r="AS18" s="295" t="s">
        <v>386</v>
      </c>
    </row>
    <row r="19" spans="1:45" ht="25.9" customHeight="1" x14ac:dyDescent="0.2">
      <c r="A19" s="270">
        <v>9</v>
      </c>
      <c r="C19" s="272"/>
      <c r="D19" s="272"/>
      <c r="E19" s="272"/>
      <c r="F19" s="272"/>
      <c r="G19" s="272"/>
      <c r="H19" s="272"/>
      <c r="I19" s="272"/>
      <c r="J19" s="272"/>
      <c r="K19" s="272"/>
      <c r="L19" s="272"/>
      <c r="M19" s="272"/>
      <c r="N19" s="272"/>
      <c r="O19" s="272"/>
      <c r="P19" s="272"/>
      <c r="Q19" s="272"/>
      <c r="R19" s="272"/>
      <c r="S19" s="296"/>
      <c r="T19" s="289" t="e">
        <f>Z17+1</f>
        <v>#VALUE!</v>
      </c>
      <c r="U19" s="289" t="e">
        <f t="shared" ref="U19:Z19" si="10">T19+1</f>
        <v>#VALUE!</v>
      </c>
      <c r="V19" s="289" t="e">
        <f t="shared" si="10"/>
        <v>#VALUE!</v>
      </c>
      <c r="W19" s="289" t="e">
        <f t="shared" si="10"/>
        <v>#VALUE!</v>
      </c>
      <c r="X19" s="289" t="e">
        <f t="shared" si="10"/>
        <v>#VALUE!</v>
      </c>
      <c r="Y19" s="289" t="e">
        <f t="shared" si="10"/>
        <v>#VALUE!</v>
      </c>
      <c r="Z19" s="297" t="e">
        <f t="shared" si="10"/>
        <v>#VALUE!</v>
      </c>
      <c r="AA19" s="272"/>
      <c r="AB19" s="272"/>
      <c r="AC19" s="272"/>
      <c r="AD19" s="272"/>
      <c r="AE19" s="272"/>
      <c r="AF19" s="272"/>
      <c r="AG19" s="272"/>
      <c r="AH19" s="272"/>
      <c r="AI19" s="272"/>
      <c r="AJ19" s="272"/>
      <c r="AK19" s="272"/>
      <c r="AL19" s="296"/>
      <c r="AM19" s="289" t="e">
        <f>AS17+1</f>
        <v>#VALUE!</v>
      </c>
      <c r="AN19" s="289" t="e">
        <f t="shared" ref="AN19:AS19" si="11">AM19+1</f>
        <v>#VALUE!</v>
      </c>
      <c r="AO19" s="289" t="e">
        <f t="shared" si="11"/>
        <v>#VALUE!</v>
      </c>
      <c r="AP19" s="289" t="e">
        <f t="shared" si="11"/>
        <v>#VALUE!</v>
      </c>
      <c r="AQ19" s="289" t="e">
        <f t="shared" si="11"/>
        <v>#VALUE!</v>
      </c>
      <c r="AR19" s="289" t="e">
        <f t="shared" si="11"/>
        <v>#VALUE!</v>
      </c>
      <c r="AS19" s="297" t="e">
        <f t="shared" si="11"/>
        <v>#VALUE!</v>
      </c>
    </row>
    <row r="20" spans="1:45" ht="9.1999999999999993" hidden="1" customHeight="1" x14ac:dyDescent="0.2">
      <c r="C20" s="272"/>
      <c r="D20" s="272"/>
      <c r="E20" s="272"/>
      <c r="F20" s="272"/>
      <c r="G20" s="272"/>
      <c r="H20" s="272"/>
      <c r="I20" s="272"/>
      <c r="J20" s="272"/>
      <c r="K20" s="272"/>
      <c r="L20" s="272"/>
      <c r="M20" s="272"/>
      <c r="N20" s="272"/>
      <c r="O20" s="272"/>
      <c r="P20" s="272"/>
      <c r="Q20" s="272"/>
      <c r="R20" s="272"/>
      <c r="S20" s="294"/>
      <c r="T20" s="298" t="s">
        <v>386</v>
      </c>
      <c r="U20" s="298" t="s">
        <v>386</v>
      </c>
      <c r="V20" s="298" t="s">
        <v>386</v>
      </c>
      <c r="W20" s="298" t="s">
        <v>386</v>
      </c>
      <c r="X20" s="298" t="s">
        <v>386</v>
      </c>
      <c r="Y20" s="298" t="s">
        <v>386</v>
      </c>
      <c r="Z20" s="299" t="s">
        <v>386</v>
      </c>
      <c r="AA20" s="272"/>
      <c r="AB20" s="272"/>
      <c r="AC20" s="272"/>
      <c r="AD20" s="272"/>
      <c r="AE20" s="272"/>
      <c r="AF20" s="272"/>
      <c r="AG20" s="272"/>
      <c r="AH20" s="272"/>
      <c r="AI20" s="272"/>
      <c r="AJ20" s="272"/>
      <c r="AK20" s="272"/>
      <c r="AL20" s="294"/>
      <c r="AM20" s="273" t="s">
        <v>386</v>
      </c>
      <c r="AN20" s="273" t="s">
        <v>386</v>
      </c>
      <c r="AO20" s="273" t="s">
        <v>386</v>
      </c>
      <c r="AP20" s="273" t="s">
        <v>386</v>
      </c>
      <c r="AQ20" s="273" t="s">
        <v>386</v>
      </c>
      <c r="AR20" s="273" t="s">
        <v>386</v>
      </c>
      <c r="AS20" s="295" t="s">
        <v>386</v>
      </c>
    </row>
    <row r="21" spans="1:45" ht="7.9" customHeight="1" x14ac:dyDescent="0.2">
      <c r="A21" s="270">
        <v>10</v>
      </c>
      <c r="C21" s="272"/>
      <c r="D21" s="272"/>
      <c r="E21" s="272"/>
      <c r="F21" s="272"/>
      <c r="G21" s="272"/>
      <c r="H21" s="272"/>
      <c r="I21" s="272"/>
      <c r="J21" s="272"/>
      <c r="K21" s="272"/>
      <c r="L21" s="272"/>
      <c r="M21" s="272"/>
      <c r="N21" s="272"/>
      <c r="O21" s="272"/>
      <c r="P21" s="272"/>
      <c r="Q21" s="272"/>
      <c r="R21" s="272"/>
      <c r="S21" s="294"/>
      <c r="T21" s="300"/>
      <c r="U21" s="300"/>
      <c r="V21" s="300"/>
      <c r="W21" s="300"/>
      <c r="X21" s="300"/>
      <c r="Y21" s="300"/>
      <c r="Z21" s="301"/>
      <c r="AA21" s="272"/>
      <c r="AB21" s="272"/>
      <c r="AC21" s="272"/>
      <c r="AD21" s="272"/>
      <c r="AE21" s="272"/>
      <c r="AF21" s="272"/>
      <c r="AG21" s="272"/>
      <c r="AH21" s="272"/>
      <c r="AI21" s="272"/>
      <c r="AJ21" s="272"/>
      <c r="AK21" s="272"/>
      <c r="AL21" s="294"/>
      <c r="AM21" s="300"/>
      <c r="AN21" s="300"/>
      <c r="AO21" s="300"/>
      <c r="AP21" s="300"/>
      <c r="AQ21" s="300"/>
      <c r="AR21" s="300"/>
      <c r="AS21" s="301"/>
    </row>
    <row r="22" spans="1:45" ht="9.9499999999999993" customHeight="1" x14ac:dyDescent="0.2">
      <c r="A22" s="270">
        <v>6</v>
      </c>
      <c r="C22" s="272"/>
      <c r="D22" s="272"/>
      <c r="E22" s="272"/>
      <c r="F22" s="272"/>
      <c r="G22" s="272"/>
      <c r="H22" s="272"/>
      <c r="I22" s="272"/>
      <c r="J22" s="272"/>
      <c r="K22" s="272"/>
      <c r="L22" s="272"/>
      <c r="M22" s="272"/>
      <c r="N22" s="272"/>
      <c r="O22" s="272"/>
      <c r="P22" s="272"/>
      <c r="Q22" s="272"/>
      <c r="R22" s="272"/>
      <c r="S22" s="279" t="s">
        <v>402</v>
      </c>
      <c r="T22" s="302" t="s">
        <v>378</v>
      </c>
      <c r="U22" s="302"/>
      <c r="V22" s="302"/>
      <c r="W22" s="302"/>
      <c r="X22" s="302"/>
      <c r="Y22" s="302"/>
      <c r="Z22" s="303"/>
      <c r="AA22" s="272"/>
      <c r="AB22" s="272"/>
      <c r="AC22" s="272"/>
      <c r="AD22" s="272"/>
      <c r="AE22" s="272"/>
      <c r="AF22" s="272"/>
      <c r="AG22" s="272"/>
      <c r="AH22" s="272"/>
      <c r="AI22" s="272"/>
      <c r="AJ22" s="272"/>
      <c r="AK22" s="272"/>
      <c r="AL22" s="279" t="s">
        <v>401</v>
      </c>
      <c r="AM22" s="304" t="s">
        <v>378</v>
      </c>
      <c r="AN22" s="304"/>
      <c r="AO22" s="304"/>
      <c r="AP22" s="304"/>
      <c r="AQ22" s="304"/>
      <c r="AR22" s="304"/>
      <c r="AS22" s="305"/>
    </row>
    <row r="23" spans="1:45" ht="19.899999999999999" customHeight="1" x14ac:dyDescent="0.2">
      <c r="A23" s="270">
        <v>7</v>
      </c>
      <c r="C23" s="272"/>
      <c r="D23" s="272"/>
      <c r="E23" s="272"/>
      <c r="F23" s="272"/>
      <c r="G23" s="272"/>
      <c r="H23" s="272"/>
      <c r="I23" s="272"/>
      <c r="J23" s="272"/>
      <c r="K23" s="272"/>
      <c r="L23" s="272"/>
      <c r="M23" s="272"/>
      <c r="N23" s="272"/>
      <c r="O23" s="272"/>
      <c r="P23" s="272"/>
      <c r="Q23" s="272"/>
      <c r="R23" s="272"/>
      <c r="S23" s="279"/>
      <c r="T23" s="280" t="s">
        <v>173</v>
      </c>
      <c r="U23" s="281" t="s">
        <v>380</v>
      </c>
      <c r="V23" s="282" t="s">
        <v>381</v>
      </c>
      <c r="W23" s="283" t="s">
        <v>382</v>
      </c>
      <c r="X23" s="284" t="s">
        <v>383</v>
      </c>
      <c r="Y23" s="285" t="s">
        <v>384</v>
      </c>
      <c r="Z23" s="286" t="s">
        <v>385</v>
      </c>
      <c r="AA23" s="272"/>
      <c r="AB23" s="272"/>
      <c r="AC23" s="272"/>
      <c r="AD23" s="272"/>
      <c r="AE23" s="272"/>
      <c r="AF23" s="272"/>
      <c r="AG23" s="272"/>
      <c r="AH23" s="272"/>
      <c r="AI23" s="272"/>
      <c r="AJ23" s="272"/>
      <c r="AK23" s="272"/>
      <c r="AL23" s="279"/>
      <c r="AM23" s="280" t="s">
        <v>173</v>
      </c>
      <c r="AN23" s="281" t="s">
        <v>380</v>
      </c>
      <c r="AO23" s="282" t="s">
        <v>381</v>
      </c>
      <c r="AP23" s="283" t="s">
        <v>382</v>
      </c>
      <c r="AQ23" s="284" t="s">
        <v>383</v>
      </c>
      <c r="AR23" s="285" t="s">
        <v>384</v>
      </c>
      <c r="AS23" s="286" t="s">
        <v>385</v>
      </c>
    </row>
    <row r="24" spans="1:45" ht="3.75" customHeight="1" x14ac:dyDescent="0.2">
      <c r="A24" s="270">
        <v>8</v>
      </c>
      <c r="C24" s="272"/>
      <c r="D24" s="272"/>
      <c r="E24" s="272"/>
      <c r="F24" s="272"/>
      <c r="G24" s="272"/>
      <c r="H24" s="272"/>
      <c r="I24" s="272"/>
      <c r="J24" s="272"/>
      <c r="K24" s="272"/>
      <c r="L24" s="272"/>
      <c r="M24" s="272"/>
      <c r="N24" s="272"/>
      <c r="O24" s="272"/>
      <c r="P24" s="272"/>
      <c r="Q24" s="272"/>
      <c r="R24" s="272"/>
      <c r="S24" s="279"/>
      <c r="T24" s="287"/>
      <c r="U24" s="287"/>
      <c r="V24" s="287"/>
      <c r="W24" s="287"/>
      <c r="X24" s="287"/>
      <c r="Y24" s="287"/>
      <c r="Z24" s="288"/>
      <c r="AA24" s="272"/>
      <c r="AB24" s="272"/>
      <c r="AC24" s="272"/>
      <c r="AD24" s="272"/>
      <c r="AE24" s="272"/>
      <c r="AF24" s="272"/>
      <c r="AG24" s="272"/>
      <c r="AH24" s="272"/>
      <c r="AI24" s="272"/>
      <c r="AJ24" s="272"/>
      <c r="AK24" s="272"/>
      <c r="AL24" s="279"/>
      <c r="AM24" s="287"/>
      <c r="AN24" s="287"/>
      <c r="AO24" s="287"/>
      <c r="AP24" s="287"/>
      <c r="AQ24" s="287"/>
      <c r="AR24" s="287"/>
      <c r="AS24" s="288"/>
    </row>
    <row r="25" spans="1:45" ht="25.9" customHeight="1" x14ac:dyDescent="0.2">
      <c r="A25" s="270">
        <v>9</v>
      </c>
      <c r="C25" s="272"/>
      <c r="D25" s="272"/>
      <c r="E25" s="272"/>
      <c r="F25" s="272"/>
      <c r="G25" s="272"/>
      <c r="H25" s="272"/>
      <c r="I25" s="272"/>
      <c r="J25" s="272"/>
      <c r="K25" s="272"/>
      <c r="L25" s="272"/>
      <c r="M25" s="272"/>
      <c r="N25" s="272"/>
      <c r="O25" s="272"/>
      <c r="P25" s="272"/>
      <c r="Q25" s="272"/>
      <c r="R25" s="272"/>
      <c r="S25" s="279"/>
      <c r="T25" s="289" t="s">
        <v>419</v>
      </c>
      <c r="U25" s="289" t="e">
        <f t="shared" ref="U25:Z25" si="12">T25+1</f>
        <v>#VALUE!</v>
      </c>
      <c r="V25" s="289" t="e">
        <f t="shared" si="12"/>
        <v>#VALUE!</v>
      </c>
      <c r="W25" s="289" t="e">
        <f t="shared" si="12"/>
        <v>#VALUE!</v>
      </c>
      <c r="X25" s="289" t="e">
        <f t="shared" si="12"/>
        <v>#VALUE!</v>
      </c>
      <c r="Y25" s="289" t="e">
        <f t="shared" si="12"/>
        <v>#VALUE!</v>
      </c>
      <c r="Z25" s="293" t="e">
        <f t="shared" si="12"/>
        <v>#VALUE!</v>
      </c>
      <c r="AA25" s="272"/>
      <c r="AB25" s="272"/>
      <c r="AC25" s="272"/>
      <c r="AD25" s="272"/>
      <c r="AE25" s="272"/>
      <c r="AF25" s="272"/>
      <c r="AG25" s="272"/>
      <c r="AH25" s="272"/>
      <c r="AI25" s="272"/>
      <c r="AJ25" s="272"/>
      <c r="AK25" s="272"/>
      <c r="AL25" s="279"/>
      <c r="AM25" s="289" t="s">
        <v>522</v>
      </c>
      <c r="AN25" s="289" t="e">
        <f t="shared" ref="AN25:AS25" si="13">AM25+1</f>
        <v>#VALUE!</v>
      </c>
      <c r="AO25" s="289" t="e">
        <f t="shared" si="13"/>
        <v>#VALUE!</v>
      </c>
      <c r="AP25" s="289" t="e">
        <f t="shared" si="13"/>
        <v>#VALUE!</v>
      </c>
      <c r="AQ25" s="289" t="e">
        <f t="shared" si="13"/>
        <v>#VALUE!</v>
      </c>
      <c r="AR25" s="292" t="e">
        <f t="shared" si="13"/>
        <v>#VALUE!</v>
      </c>
      <c r="AS25" s="293" t="e">
        <f t="shared" si="13"/>
        <v>#VALUE!</v>
      </c>
    </row>
    <row r="26" spans="1:45" ht="9.1999999999999993" hidden="1" customHeight="1" x14ac:dyDescent="0.2">
      <c r="C26" s="272"/>
      <c r="D26" s="272"/>
      <c r="E26" s="272"/>
      <c r="F26" s="272"/>
      <c r="G26" s="272"/>
      <c r="H26" s="272"/>
      <c r="I26" s="272"/>
      <c r="J26" s="272"/>
      <c r="K26" s="272"/>
      <c r="L26" s="272"/>
      <c r="M26" s="272"/>
      <c r="N26" s="272"/>
      <c r="O26" s="272"/>
      <c r="P26" s="272"/>
      <c r="Q26" s="272"/>
      <c r="R26" s="272"/>
      <c r="S26" s="294"/>
      <c r="T26" s="273" t="s">
        <v>386</v>
      </c>
      <c r="U26" s="273" t="s">
        <v>386</v>
      </c>
      <c r="V26" s="273" t="s">
        <v>386</v>
      </c>
      <c r="W26" s="273" t="s">
        <v>386</v>
      </c>
      <c r="X26" s="273" t="s">
        <v>386</v>
      </c>
      <c r="Y26" s="273" t="s">
        <v>386</v>
      </c>
      <c r="Z26" s="295" t="s">
        <v>386</v>
      </c>
      <c r="AA26" s="272"/>
      <c r="AB26" s="272"/>
      <c r="AC26" s="272"/>
      <c r="AD26" s="272"/>
      <c r="AE26" s="272"/>
      <c r="AF26" s="272"/>
      <c r="AG26" s="272"/>
      <c r="AH26" s="272"/>
      <c r="AI26" s="272"/>
      <c r="AJ26" s="272"/>
      <c r="AK26" s="272"/>
      <c r="AL26" s="294"/>
      <c r="AM26" s="273" t="s">
        <v>386</v>
      </c>
      <c r="AN26" s="273" t="s">
        <v>386</v>
      </c>
      <c r="AO26" s="273" t="s">
        <v>386</v>
      </c>
      <c r="AP26" s="273" t="s">
        <v>386</v>
      </c>
      <c r="AQ26" s="273" t="s">
        <v>386</v>
      </c>
      <c r="AR26" s="273" t="s">
        <v>386</v>
      </c>
      <c r="AS26" s="295" t="s">
        <v>386</v>
      </c>
    </row>
    <row r="27" spans="1:45" ht="25.9" customHeight="1" x14ac:dyDescent="0.2">
      <c r="A27" s="270">
        <v>9</v>
      </c>
      <c r="C27" s="272"/>
      <c r="D27" s="272"/>
      <c r="E27" s="272"/>
      <c r="F27" s="272"/>
      <c r="G27" s="272"/>
      <c r="H27" s="272"/>
      <c r="I27" s="272"/>
      <c r="J27" s="272"/>
      <c r="K27" s="272"/>
      <c r="L27" s="272"/>
      <c r="M27" s="272"/>
      <c r="N27" s="272"/>
      <c r="O27" s="272"/>
      <c r="P27" s="272"/>
      <c r="Q27" s="272"/>
      <c r="R27" s="272"/>
      <c r="S27" s="296" t="s">
        <v>404</v>
      </c>
      <c r="T27" s="291" t="e">
        <f>Z25+1</f>
        <v>#VALUE!</v>
      </c>
      <c r="U27" s="290" t="e">
        <f t="shared" ref="U27:Z27" si="14">T27+1</f>
        <v>#VALUE!</v>
      </c>
      <c r="V27" s="291" t="e">
        <f t="shared" si="14"/>
        <v>#VALUE!</v>
      </c>
      <c r="W27" s="291" t="e">
        <f t="shared" si="14"/>
        <v>#VALUE!</v>
      </c>
      <c r="X27" s="291" t="e">
        <f t="shared" si="14"/>
        <v>#VALUE!</v>
      </c>
      <c r="Y27" s="292" t="e">
        <f t="shared" si="14"/>
        <v>#VALUE!</v>
      </c>
      <c r="Z27" s="293" t="e">
        <f t="shared" si="14"/>
        <v>#VALUE!</v>
      </c>
      <c r="AA27" s="272"/>
      <c r="AB27" s="272"/>
      <c r="AC27" s="272"/>
      <c r="AD27" s="272"/>
      <c r="AE27" s="272"/>
      <c r="AF27" s="272"/>
      <c r="AG27" s="272"/>
      <c r="AH27" s="272"/>
      <c r="AI27" s="272"/>
      <c r="AJ27" s="272"/>
      <c r="AK27" s="272"/>
      <c r="AL27" s="296" t="s">
        <v>519</v>
      </c>
      <c r="AM27" s="290" t="e">
        <f>AS25+1</f>
        <v>#VALUE!</v>
      </c>
      <c r="AN27" s="290" t="e">
        <f t="shared" ref="AN27:AS27" si="15">AM27+1</f>
        <v>#VALUE!</v>
      </c>
      <c r="AO27" s="290" t="e">
        <f t="shared" si="15"/>
        <v>#VALUE!</v>
      </c>
      <c r="AP27" s="291" t="e">
        <f t="shared" si="15"/>
        <v>#VALUE!</v>
      </c>
      <c r="AQ27" s="291" t="e">
        <f t="shared" si="15"/>
        <v>#VALUE!</v>
      </c>
      <c r="AR27" s="292" t="e">
        <f t="shared" si="15"/>
        <v>#VALUE!</v>
      </c>
      <c r="AS27" s="293" t="e">
        <f t="shared" si="15"/>
        <v>#VALUE!</v>
      </c>
    </row>
    <row r="28" spans="1:45" ht="9.1999999999999993" hidden="1" customHeight="1" x14ac:dyDescent="0.2">
      <c r="C28" s="272"/>
      <c r="D28" s="272"/>
      <c r="E28" s="272"/>
      <c r="F28" s="272"/>
      <c r="G28" s="272"/>
      <c r="H28" s="272"/>
      <c r="I28" s="272"/>
      <c r="J28" s="272"/>
      <c r="K28" s="272"/>
      <c r="L28" s="272"/>
      <c r="M28" s="272"/>
      <c r="N28" s="272"/>
      <c r="O28" s="272"/>
      <c r="P28" s="272"/>
      <c r="Q28" s="272"/>
      <c r="R28" s="272"/>
      <c r="S28" s="296"/>
      <c r="T28" s="273" t="s">
        <v>386</v>
      </c>
      <c r="U28" s="273" t="s">
        <v>386</v>
      </c>
      <c r="V28" s="273" t="s">
        <v>386</v>
      </c>
      <c r="W28" s="273" t="s">
        <v>386</v>
      </c>
      <c r="X28" s="273" t="s">
        <v>386</v>
      </c>
      <c r="Y28" s="273" t="s">
        <v>386</v>
      </c>
      <c r="Z28" s="295" t="s">
        <v>386</v>
      </c>
      <c r="AA28" s="272"/>
      <c r="AB28" s="272"/>
      <c r="AC28" s="272"/>
      <c r="AD28" s="272"/>
      <c r="AE28" s="272"/>
      <c r="AF28" s="272"/>
      <c r="AG28" s="272"/>
      <c r="AH28" s="272"/>
      <c r="AI28" s="272"/>
      <c r="AJ28" s="272"/>
      <c r="AK28" s="272"/>
      <c r="AL28" s="296"/>
      <c r="AM28" s="273" t="s">
        <v>386</v>
      </c>
      <c r="AN28" s="273" t="s">
        <v>386</v>
      </c>
      <c r="AO28" s="273" t="s">
        <v>386</v>
      </c>
      <c r="AP28" s="273" t="s">
        <v>386</v>
      </c>
      <c r="AQ28" s="273" t="s">
        <v>386</v>
      </c>
      <c r="AR28" s="273" t="s">
        <v>386</v>
      </c>
      <c r="AS28" s="295" t="s">
        <v>386</v>
      </c>
    </row>
    <row r="29" spans="1:45" ht="25.9" customHeight="1" x14ac:dyDescent="0.2">
      <c r="A29" s="270">
        <v>9</v>
      </c>
      <c r="C29" s="272"/>
      <c r="D29" s="272"/>
      <c r="E29" s="272"/>
      <c r="F29" s="272"/>
      <c r="G29" s="272"/>
      <c r="H29" s="272"/>
      <c r="I29" s="272"/>
      <c r="J29" s="272"/>
      <c r="K29" s="272"/>
      <c r="L29" s="272"/>
      <c r="M29" s="272"/>
      <c r="N29" s="272"/>
      <c r="O29" s="272"/>
      <c r="P29" s="272"/>
      <c r="Q29" s="272"/>
      <c r="R29" s="272"/>
      <c r="S29" s="296"/>
      <c r="T29" s="291" t="e">
        <f>Z27+1</f>
        <v>#VALUE!</v>
      </c>
      <c r="U29" s="291" t="e">
        <f t="shared" ref="U29:Z29" si="16">T29+1</f>
        <v>#VALUE!</v>
      </c>
      <c r="V29" s="291" t="e">
        <f t="shared" si="16"/>
        <v>#VALUE!</v>
      </c>
      <c r="W29" s="291" t="e">
        <f t="shared" si="16"/>
        <v>#VALUE!</v>
      </c>
      <c r="X29" s="291" t="e">
        <f t="shared" si="16"/>
        <v>#VALUE!</v>
      </c>
      <c r="Y29" s="292" t="e">
        <f t="shared" si="16"/>
        <v>#VALUE!</v>
      </c>
      <c r="Z29" s="293" t="e">
        <f t="shared" si="16"/>
        <v>#VALUE!</v>
      </c>
      <c r="AA29" s="272"/>
      <c r="AB29" s="272"/>
      <c r="AC29" s="272"/>
      <c r="AD29" s="272"/>
      <c r="AE29" s="272"/>
      <c r="AF29" s="272"/>
      <c r="AG29" s="272"/>
      <c r="AH29" s="272"/>
      <c r="AI29" s="272"/>
      <c r="AJ29" s="272"/>
      <c r="AK29" s="272"/>
      <c r="AL29" s="296"/>
      <c r="AM29" s="291" t="e">
        <f>AS27+1</f>
        <v>#VALUE!</v>
      </c>
      <c r="AN29" s="291" t="e">
        <f t="shared" ref="AN29:AS29" si="17">AM29+1</f>
        <v>#VALUE!</v>
      </c>
      <c r="AO29" s="291" t="e">
        <f t="shared" si="17"/>
        <v>#VALUE!</v>
      </c>
      <c r="AP29" s="291" t="e">
        <f t="shared" si="17"/>
        <v>#VALUE!</v>
      </c>
      <c r="AQ29" s="291" t="e">
        <f t="shared" si="17"/>
        <v>#VALUE!</v>
      </c>
      <c r="AR29" s="292" t="e">
        <f t="shared" si="17"/>
        <v>#VALUE!</v>
      </c>
      <c r="AS29" s="293" t="e">
        <f t="shared" si="17"/>
        <v>#VALUE!</v>
      </c>
    </row>
    <row r="30" spans="1:45" ht="9.1999999999999993" hidden="1" customHeight="1" x14ac:dyDescent="0.2">
      <c r="C30" s="272"/>
      <c r="D30" s="272"/>
      <c r="E30" s="272"/>
      <c r="F30" s="272"/>
      <c r="G30" s="272"/>
      <c r="H30" s="272"/>
      <c r="I30" s="272"/>
      <c r="J30" s="272"/>
      <c r="K30" s="272"/>
      <c r="L30" s="272"/>
      <c r="M30" s="272"/>
      <c r="N30" s="272"/>
      <c r="O30" s="272"/>
      <c r="P30" s="272"/>
      <c r="Q30" s="272"/>
      <c r="R30" s="272"/>
      <c r="S30" s="296"/>
      <c r="T30" s="273" t="s">
        <v>386</v>
      </c>
      <c r="U30" s="273" t="s">
        <v>386</v>
      </c>
      <c r="V30" s="273" t="s">
        <v>386</v>
      </c>
      <c r="W30" s="273" t="s">
        <v>386</v>
      </c>
      <c r="X30" s="273" t="s">
        <v>386</v>
      </c>
      <c r="Y30" s="273" t="s">
        <v>386</v>
      </c>
      <c r="Z30" s="295" t="s">
        <v>386</v>
      </c>
      <c r="AA30" s="272"/>
      <c r="AB30" s="272"/>
      <c r="AC30" s="272"/>
      <c r="AD30" s="272"/>
      <c r="AE30" s="272"/>
      <c r="AF30" s="272"/>
      <c r="AG30" s="272"/>
      <c r="AH30" s="272"/>
      <c r="AI30" s="272"/>
      <c r="AJ30" s="272"/>
      <c r="AK30" s="272"/>
      <c r="AL30" s="296"/>
      <c r="AM30" s="273" t="s">
        <v>386</v>
      </c>
      <c r="AN30" s="273" t="s">
        <v>386</v>
      </c>
      <c r="AO30" s="273" t="s">
        <v>386</v>
      </c>
      <c r="AP30" s="273" t="s">
        <v>386</v>
      </c>
      <c r="AQ30" s="273" t="s">
        <v>386</v>
      </c>
      <c r="AR30" s="273" t="s">
        <v>386</v>
      </c>
      <c r="AS30" s="295" t="s">
        <v>386</v>
      </c>
    </row>
    <row r="31" spans="1:45" ht="25.9" customHeight="1" x14ac:dyDescent="0.2">
      <c r="A31" s="270">
        <v>9</v>
      </c>
      <c r="C31" s="272"/>
      <c r="D31" s="272"/>
      <c r="E31" s="272"/>
      <c r="F31" s="272"/>
      <c r="G31" s="272"/>
      <c r="H31" s="272"/>
      <c r="I31" s="272"/>
      <c r="J31" s="272"/>
      <c r="K31" s="272"/>
      <c r="L31" s="272"/>
      <c r="M31" s="272"/>
      <c r="N31" s="272"/>
      <c r="O31" s="272"/>
      <c r="P31" s="272"/>
      <c r="Q31" s="272"/>
      <c r="R31" s="272"/>
      <c r="S31" s="296"/>
      <c r="T31" s="291" t="e">
        <f>Z29+1</f>
        <v>#VALUE!</v>
      </c>
      <c r="U31" s="291" t="e">
        <f t="shared" ref="U31:Z31" si="18">T31+1</f>
        <v>#VALUE!</v>
      </c>
      <c r="V31" s="291" t="e">
        <f t="shared" si="18"/>
        <v>#VALUE!</v>
      </c>
      <c r="W31" s="291" t="e">
        <f t="shared" si="18"/>
        <v>#VALUE!</v>
      </c>
      <c r="X31" s="291" t="e">
        <f t="shared" si="18"/>
        <v>#VALUE!</v>
      </c>
      <c r="Y31" s="292" t="e">
        <f t="shared" si="18"/>
        <v>#VALUE!</v>
      </c>
      <c r="Z31" s="293" t="e">
        <f t="shared" si="18"/>
        <v>#VALUE!</v>
      </c>
      <c r="AA31" s="272"/>
      <c r="AB31" s="272"/>
      <c r="AC31" s="272"/>
      <c r="AD31" s="272"/>
      <c r="AE31" s="272"/>
      <c r="AF31" s="272"/>
      <c r="AG31" s="272"/>
      <c r="AH31" s="272"/>
      <c r="AI31" s="272"/>
      <c r="AJ31" s="272"/>
      <c r="AK31" s="272"/>
      <c r="AL31" s="296"/>
      <c r="AM31" s="291" t="e">
        <f>AS29+1</f>
        <v>#VALUE!</v>
      </c>
      <c r="AN31" s="291" t="e">
        <f t="shared" ref="AN31:AS31" si="19">AM31+1</f>
        <v>#VALUE!</v>
      </c>
      <c r="AO31" s="291" t="e">
        <f t="shared" si="19"/>
        <v>#VALUE!</v>
      </c>
      <c r="AP31" s="291" t="e">
        <f t="shared" si="19"/>
        <v>#VALUE!</v>
      </c>
      <c r="AQ31" s="291" t="e">
        <f t="shared" si="19"/>
        <v>#VALUE!</v>
      </c>
      <c r="AR31" s="292" t="e">
        <f t="shared" si="19"/>
        <v>#VALUE!</v>
      </c>
      <c r="AS31" s="293" t="e">
        <f t="shared" si="19"/>
        <v>#VALUE!</v>
      </c>
    </row>
    <row r="32" spans="1:45" ht="9.1999999999999993" hidden="1" customHeight="1" x14ac:dyDescent="0.2">
      <c r="C32" s="272"/>
      <c r="D32" s="272"/>
      <c r="E32" s="272"/>
      <c r="F32" s="272"/>
      <c r="G32" s="272"/>
      <c r="H32" s="272"/>
      <c r="I32" s="272"/>
      <c r="J32" s="272"/>
      <c r="K32" s="272"/>
      <c r="L32" s="272"/>
      <c r="M32" s="272"/>
      <c r="N32" s="272"/>
      <c r="O32" s="272"/>
      <c r="P32" s="272"/>
      <c r="Q32" s="272"/>
      <c r="R32" s="272"/>
      <c r="S32" s="296"/>
      <c r="T32" s="273" t="s">
        <v>386</v>
      </c>
      <c r="U32" s="273" t="s">
        <v>386</v>
      </c>
      <c r="V32" s="273" t="s">
        <v>386</v>
      </c>
      <c r="W32" s="273" t="s">
        <v>386</v>
      </c>
      <c r="X32" s="273" t="s">
        <v>386</v>
      </c>
      <c r="Y32" s="273" t="s">
        <v>386</v>
      </c>
      <c r="Z32" s="295" t="s">
        <v>386</v>
      </c>
      <c r="AA32" s="272"/>
      <c r="AB32" s="272"/>
      <c r="AC32" s="272"/>
      <c r="AD32" s="272"/>
      <c r="AE32" s="272"/>
      <c r="AF32" s="272"/>
      <c r="AG32" s="272"/>
      <c r="AH32" s="272"/>
      <c r="AI32" s="272"/>
      <c r="AJ32" s="272"/>
      <c r="AK32" s="272"/>
      <c r="AL32" s="296"/>
      <c r="AM32" s="273" t="s">
        <v>386</v>
      </c>
      <c r="AN32" s="273" t="s">
        <v>386</v>
      </c>
      <c r="AO32" s="273" t="s">
        <v>386</v>
      </c>
      <c r="AP32" s="273" t="s">
        <v>386</v>
      </c>
      <c r="AQ32" s="273" t="s">
        <v>386</v>
      </c>
      <c r="AR32" s="273" t="s">
        <v>386</v>
      </c>
      <c r="AS32" s="295" t="s">
        <v>386</v>
      </c>
    </row>
    <row r="33" spans="1:45" ht="25.9" customHeight="1" x14ac:dyDescent="0.2">
      <c r="A33" s="270">
        <v>9</v>
      </c>
      <c r="C33" s="272"/>
      <c r="D33" s="272"/>
      <c r="E33" s="272"/>
      <c r="F33" s="272"/>
      <c r="G33" s="272"/>
      <c r="H33" s="272"/>
      <c r="I33" s="272"/>
      <c r="J33" s="272"/>
      <c r="K33" s="272"/>
      <c r="L33" s="272"/>
      <c r="M33" s="272"/>
      <c r="N33" s="272"/>
      <c r="O33" s="272"/>
      <c r="P33" s="272"/>
      <c r="Q33" s="272"/>
      <c r="R33" s="272"/>
      <c r="S33" s="296"/>
      <c r="T33" s="290" t="e">
        <f>Z31+1</f>
        <v>#VALUE!</v>
      </c>
      <c r="U33" s="291" t="e">
        <f t="shared" ref="U33:Z33" si="20">T33+1</f>
        <v>#VALUE!</v>
      </c>
      <c r="V33" s="291" t="e">
        <f t="shared" si="20"/>
        <v>#VALUE!</v>
      </c>
      <c r="W33" s="291" t="e">
        <f t="shared" si="20"/>
        <v>#VALUE!</v>
      </c>
      <c r="X33" s="291" t="e">
        <f t="shared" si="20"/>
        <v>#VALUE!</v>
      </c>
      <c r="Y33" s="292" t="e">
        <f t="shared" si="20"/>
        <v>#VALUE!</v>
      </c>
      <c r="Z33" s="293" t="e">
        <f t="shared" si="20"/>
        <v>#VALUE!</v>
      </c>
      <c r="AA33" s="272"/>
      <c r="AB33" s="272"/>
      <c r="AC33" s="272"/>
      <c r="AD33" s="272"/>
      <c r="AE33" s="272"/>
      <c r="AF33" s="272"/>
      <c r="AG33" s="272"/>
      <c r="AH33" s="272"/>
      <c r="AI33" s="272"/>
      <c r="AJ33" s="272"/>
      <c r="AK33" s="272"/>
      <c r="AL33" s="296"/>
      <c r="AM33" s="291" t="e">
        <f>AS31+1</f>
        <v>#VALUE!</v>
      </c>
      <c r="AN33" s="291" t="e">
        <f t="shared" ref="AN33:AS33" si="21">AM33+1</f>
        <v>#VALUE!</v>
      </c>
      <c r="AO33" s="291" t="e">
        <f t="shared" si="21"/>
        <v>#VALUE!</v>
      </c>
      <c r="AP33" s="291" t="e">
        <f t="shared" si="21"/>
        <v>#VALUE!</v>
      </c>
      <c r="AQ33" s="291" t="e">
        <f t="shared" si="21"/>
        <v>#VALUE!</v>
      </c>
      <c r="AR33" s="292" t="e">
        <f t="shared" si="21"/>
        <v>#VALUE!</v>
      </c>
      <c r="AS33" s="293" t="e">
        <f t="shared" si="21"/>
        <v>#VALUE!</v>
      </c>
    </row>
    <row r="34" spans="1:45" ht="9.1999999999999993" hidden="1" customHeight="1" x14ac:dyDescent="0.2">
      <c r="C34" s="272"/>
      <c r="D34" s="272"/>
      <c r="E34" s="272"/>
      <c r="F34" s="272"/>
      <c r="G34" s="272"/>
      <c r="H34" s="272"/>
      <c r="I34" s="272"/>
      <c r="J34" s="272"/>
      <c r="K34" s="272"/>
      <c r="L34" s="272"/>
      <c r="M34" s="272"/>
      <c r="N34" s="272"/>
      <c r="O34" s="272"/>
      <c r="P34" s="272"/>
      <c r="Q34" s="272"/>
      <c r="R34" s="272"/>
      <c r="S34" s="296"/>
      <c r="T34" s="273" t="s">
        <v>386</v>
      </c>
      <c r="U34" s="273" t="s">
        <v>386</v>
      </c>
      <c r="V34" s="273" t="s">
        <v>386</v>
      </c>
      <c r="W34" s="273" t="s">
        <v>386</v>
      </c>
      <c r="X34" s="273" t="s">
        <v>386</v>
      </c>
      <c r="Y34" s="273" t="s">
        <v>386</v>
      </c>
      <c r="Z34" s="295" t="s">
        <v>386</v>
      </c>
      <c r="AA34" s="272"/>
      <c r="AB34" s="272"/>
      <c r="AC34" s="272"/>
      <c r="AD34" s="272"/>
      <c r="AE34" s="272"/>
      <c r="AF34" s="272"/>
      <c r="AG34" s="272"/>
      <c r="AH34" s="272"/>
      <c r="AI34" s="272"/>
      <c r="AJ34" s="272"/>
      <c r="AK34" s="272"/>
      <c r="AL34" s="296"/>
      <c r="AM34" s="273" t="s">
        <v>386</v>
      </c>
      <c r="AN34" s="273" t="s">
        <v>386</v>
      </c>
      <c r="AO34" s="273" t="s">
        <v>386</v>
      </c>
      <c r="AP34" s="273" t="s">
        <v>386</v>
      </c>
      <c r="AQ34" s="273" t="s">
        <v>386</v>
      </c>
      <c r="AR34" s="273" t="s">
        <v>386</v>
      </c>
      <c r="AS34" s="295" t="s">
        <v>386</v>
      </c>
    </row>
    <row r="35" spans="1:45" ht="25.9" customHeight="1" x14ac:dyDescent="0.2">
      <c r="A35" s="270">
        <v>9</v>
      </c>
      <c r="C35" s="272"/>
      <c r="D35" s="272"/>
      <c r="E35" s="272"/>
      <c r="F35" s="272"/>
      <c r="G35" s="272"/>
      <c r="H35" s="272"/>
      <c r="I35" s="272"/>
      <c r="J35" s="272"/>
      <c r="K35" s="272"/>
      <c r="L35" s="272"/>
      <c r="M35" s="272"/>
      <c r="N35" s="272"/>
      <c r="O35" s="272"/>
      <c r="P35" s="272"/>
      <c r="Q35" s="272"/>
      <c r="R35" s="272"/>
      <c r="S35" s="296"/>
      <c r="T35" s="291" t="e">
        <f>Z33+1</f>
        <v>#VALUE!</v>
      </c>
      <c r="U35" s="289" t="e">
        <f t="shared" ref="U35:Z35" si="22">T35+1</f>
        <v>#VALUE!</v>
      </c>
      <c r="V35" s="289" t="e">
        <f t="shared" si="22"/>
        <v>#VALUE!</v>
      </c>
      <c r="W35" s="289" t="e">
        <f t="shared" si="22"/>
        <v>#VALUE!</v>
      </c>
      <c r="X35" s="289" t="e">
        <f t="shared" si="22"/>
        <v>#VALUE!</v>
      </c>
      <c r="Y35" s="289" t="e">
        <f t="shared" si="22"/>
        <v>#VALUE!</v>
      </c>
      <c r="Z35" s="297" t="e">
        <f t="shared" si="22"/>
        <v>#VALUE!</v>
      </c>
      <c r="AA35" s="272"/>
      <c r="AB35" s="272"/>
      <c r="AC35" s="272"/>
      <c r="AD35" s="272"/>
      <c r="AE35" s="272"/>
      <c r="AF35" s="272"/>
      <c r="AG35" s="272"/>
      <c r="AH35" s="272"/>
      <c r="AI35" s="272"/>
      <c r="AJ35" s="272"/>
      <c r="AK35" s="272"/>
      <c r="AL35" s="296"/>
      <c r="AM35" s="291" t="e">
        <f>AS33+1</f>
        <v>#VALUE!</v>
      </c>
      <c r="AN35" s="289" t="e">
        <f t="shared" ref="AN35:AS35" si="23">AM35+1</f>
        <v>#VALUE!</v>
      </c>
      <c r="AO35" s="289" t="e">
        <f t="shared" si="23"/>
        <v>#VALUE!</v>
      </c>
      <c r="AP35" s="289" t="e">
        <f t="shared" si="23"/>
        <v>#VALUE!</v>
      </c>
      <c r="AQ35" s="289" t="e">
        <f t="shared" si="23"/>
        <v>#VALUE!</v>
      </c>
      <c r="AR35" s="289" t="e">
        <f t="shared" si="23"/>
        <v>#VALUE!</v>
      </c>
      <c r="AS35" s="297" t="e">
        <f t="shared" si="23"/>
        <v>#VALUE!</v>
      </c>
    </row>
    <row r="36" spans="1:45" ht="9.1999999999999993" hidden="1" customHeight="1" x14ac:dyDescent="0.2">
      <c r="C36" s="272"/>
      <c r="D36" s="272"/>
      <c r="E36" s="272"/>
      <c r="F36" s="272"/>
      <c r="G36" s="272"/>
      <c r="H36" s="272"/>
      <c r="I36" s="272"/>
      <c r="J36" s="272"/>
      <c r="K36" s="272"/>
      <c r="L36" s="272"/>
      <c r="M36" s="272"/>
      <c r="N36" s="272"/>
      <c r="O36" s="272"/>
      <c r="P36" s="272"/>
      <c r="Q36" s="272"/>
      <c r="R36" s="272"/>
      <c r="S36" s="294"/>
      <c r="T36" s="273" t="s">
        <v>386</v>
      </c>
      <c r="U36" s="273" t="s">
        <v>386</v>
      </c>
      <c r="V36" s="273" t="s">
        <v>386</v>
      </c>
      <c r="W36" s="273" t="s">
        <v>386</v>
      </c>
      <c r="X36" s="273" t="s">
        <v>386</v>
      </c>
      <c r="Y36" s="273" t="s">
        <v>386</v>
      </c>
      <c r="Z36" s="295" t="s">
        <v>386</v>
      </c>
      <c r="AA36" s="272"/>
      <c r="AB36" s="272"/>
      <c r="AC36" s="272"/>
      <c r="AD36" s="272"/>
      <c r="AE36" s="272"/>
      <c r="AF36" s="272"/>
      <c r="AG36" s="272"/>
      <c r="AH36" s="272"/>
      <c r="AI36" s="272"/>
      <c r="AJ36" s="272"/>
      <c r="AK36" s="272"/>
      <c r="AL36" s="294"/>
      <c r="AM36" s="273" t="s">
        <v>386</v>
      </c>
      <c r="AN36" s="273" t="s">
        <v>386</v>
      </c>
      <c r="AO36" s="273" t="s">
        <v>386</v>
      </c>
      <c r="AP36" s="273" t="s">
        <v>386</v>
      </c>
      <c r="AQ36" s="273" t="s">
        <v>386</v>
      </c>
      <c r="AR36" s="273" t="s">
        <v>386</v>
      </c>
      <c r="AS36" s="295" t="s">
        <v>386</v>
      </c>
    </row>
    <row r="37" spans="1:45" ht="7.9" customHeight="1" x14ac:dyDescent="0.2">
      <c r="A37" s="270">
        <v>10</v>
      </c>
      <c r="C37" s="272"/>
      <c r="D37" s="272"/>
      <c r="E37" s="272"/>
      <c r="F37" s="272"/>
      <c r="G37" s="272"/>
      <c r="H37" s="272"/>
      <c r="I37" s="272"/>
      <c r="J37" s="272"/>
      <c r="K37" s="272"/>
      <c r="L37" s="272"/>
      <c r="M37" s="272"/>
      <c r="N37" s="272"/>
      <c r="O37" s="272"/>
      <c r="P37" s="272"/>
      <c r="Q37" s="272"/>
      <c r="R37" s="272"/>
      <c r="S37" s="294"/>
      <c r="T37" s="300"/>
      <c r="U37" s="300"/>
      <c r="V37" s="300"/>
      <c r="W37" s="300"/>
      <c r="X37" s="300"/>
      <c r="Y37" s="300"/>
      <c r="Z37" s="301"/>
      <c r="AA37" s="272"/>
      <c r="AB37" s="272"/>
      <c r="AC37" s="272"/>
      <c r="AD37" s="272"/>
      <c r="AE37" s="272"/>
      <c r="AF37" s="272"/>
      <c r="AG37" s="272"/>
      <c r="AH37" s="272"/>
      <c r="AI37" s="272"/>
      <c r="AJ37" s="272"/>
      <c r="AK37" s="272"/>
      <c r="AL37" s="294"/>
      <c r="AM37" s="300"/>
      <c r="AN37" s="300"/>
      <c r="AO37" s="300"/>
      <c r="AP37" s="300"/>
      <c r="AQ37" s="300"/>
      <c r="AR37" s="300"/>
      <c r="AS37" s="301"/>
    </row>
    <row r="38" spans="1:45" ht="9.9499999999999993" customHeight="1" x14ac:dyDescent="0.2">
      <c r="A38" s="270">
        <v>6</v>
      </c>
      <c r="C38" s="272"/>
      <c r="D38" s="272"/>
      <c r="E38" s="272"/>
      <c r="F38" s="272"/>
      <c r="G38" s="272"/>
      <c r="H38" s="272"/>
      <c r="I38" s="272"/>
      <c r="J38" s="272"/>
      <c r="K38" s="272"/>
      <c r="L38" s="272"/>
      <c r="M38" s="272"/>
      <c r="N38" s="272"/>
      <c r="O38" s="272"/>
      <c r="P38" s="272"/>
      <c r="Q38" s="272"/>
      <c r="R38" s="272"/>
      <c r="S38" s="279" t="s">
        <v>406</v>
      </c>
      <c r="T38" s="306" t="s">
        <v>378</v>
      </c>
      <c r="U38" s="306"/>
      <c r="V38" s="306"/>
      <c r="W38" s="306"/>
      <c r="X38" s="306"/>
      <c r="Y38" s="306"/>
      <c r="Z38" s="307"/>
      <c r="AA38" s="272"/>
      <c r="AB38" s="272"/>
      <c r="AC38" s="272"/>
      <c r="AD38" s="272"/>
      <c r="AE38" s="272"/>
      <c r="AF38" s="272"/>
      <c r="AG38" s="272"/>
      <c r="AH38" s="272"/>
      <c r="AI38" s="272"/>
      <c r="AJ38" s="272"/>
      <c r="AK38" s="272"/>
      <c r="AL38" s="279" t="s">
        <v>405</v>
      </c>
      <c r="AM38" s="302" t="s">
        <v>378</v>
      </c>
      <c r="AN38" s="302"/>
      <c r="AO38" s="302"/>
      <c r="AP38" s="302"/>
      <c r="AQ38" s="302"/>
      <c r="AR38" s="302"/>
      <c r="AS38" s="303"/>
    </row>
    <row r="39" spans="1:45" ht="19.899999999999999" customHeight="1" x14ac:dyDescent="0.2">
      <c r="A39" s="270">
        <v>7</v>
      </c>
      <c r="C39" s="272"/>
      <c r="D39" s="272"/>
      <c r="E39" s="272"/>
      <c r="F39" s="272"/>
      <c r="G39" s="272"/>
      <c r="H39" s="272"/>
      <c r="I39" s="272"/>
      <c r="J39" s="272"/>
      <c r="K39" s="272"/>
      <c r="L39" s="272"/>
      <c r="M39" s="272"/>
      <c r="N39" s="272"/>
      <c r="O39" s="272"/>
      <c r="P39" s="272"/>
      <c r="Q39" s="272"/>
      <c r="R39" s="272"/>
      <c r="S39" s="279"/>
      <c r="T39" s="280" t="s">
        <v>173</v>
      </c>
      <c r="U39" s="281" t="s">
        <v>380</v>
      </c>
      <c r="V39" s="282" t="s">
        <v>381</v>
      </c>
      <c r="W39" s="283" t="s">
        <v>382</v>
      </c>
      <c r="X39" s="284" t="s">
        <v>383</v>
      </c>
      <c r="Y39" s="285" t="s">
        <v>384</v>
      </c>
      <c r="Z39" s="286" t="s">
        <v>385</v>
      </c>
      <c r="AA39" s="272"/>
      <c r="AB39" s="272"/>
      <c r="AC39" s="272"/>
      <c r="AD39" s="272"/>
      <c r="AE39" s="272"/>
      <c r="AF39" s="272"/>
      <c r="AG39" s="272"/>
      <c r="AH39" s="272"/>
      <c r="AI39" s="272"/>
      <c r="AJ39" s="272"/>
      <c r="AK39" s="272"/>
      <c r="AL39" s="279"/>
      <c r="AM39" s="280" t="s">
        <v>173</v>
      </c>
      <c r="AN39" s="281" t="s">
        <v>380</v>
      </c>
      <c r="AO39" s="282" t="s">
        <v>381</v>
      </c>
      <c r="AP39" s="283" t="s">
        <v>382</v>
      </c>
      <c r="AQ39" s="284" t="s">
        <v>383</v>
      </c>
      <c r="AR39" s="285" t="s">
        <v>384</v>
      </c>
      <c r="AS39" s="286" t="s">
        <v>385</v>
      </c>
    </row>
    <row r="40" spans="1:45" ht="3.75" customHeight="1" x14ac:dyDescent="0.2">
      <c r="A40" s="270">
        <v>8</v>
      </c>
      <c r="C40" s="272"/>
      <c r="D40" s="272"/>
      <c r="E40" s="272"/>
      <c r="F40" s="272"/>
      <c r="G40" s="272"/>
      <c r="H40" s="272"/>
      <c r="I40" s="272"/>
      <c r="J40" s="272"/>
      <c r="K40" s="272"/>
      <c r="L40" s="272"/>
      <c r="M40" s="272"/>
      <c r="N40" s="272"/>
      <c r="O40" s="272"/>
      <c r="P40" s="272"/>
      <c r="Q40" s="272"/>
      <c r="R40" s="272"/>
      <c r="S40" s="279"/>
      <c r="T40" s="287"/>
      <c r="U40" s="287"/>
      <c r="V40" s="287"/>
      <c r="W40" s="287"/>
      <c r="X40" s="287"/>
      <c r="Y40" s="287"/>
      <c r="Z40" s="288"/>
      <c r="AA40" s="272"/>
      <c r="AB40" s="272"/>
      <c r="AC40" s="272"/>
      <c r="AD40" s="272"/>
      <c r="AE40" s="272"/>
      <c r="AF40" s="272"/>
      <c r="AG40" s="272"/>
      <c r="AH40" s="272"/>
      <c r="AI40" s="272"/>
      <c r="AJ40" s="272"/>
      <c r="AK40" s="272"/>
      <c r="AL40" s="279"/>
      <c r="AM40" s="287"/>
      <c r="AN40" s="287"/>
      <c r="AO40" s="287"/>
      <c r="AP40" s="287"/>
      <c r="AQ40" s="287"/>
      <c r="AR40" s="287"/>
      <c r="AS40" s="288"/>
    </row>
    <row r="41" spans="1:45" ht="25.9" customHeight="1" x14ac:dyDescent="0.2">
      <c r="A41" s="270">
        <v>9</v>
      </c>
      <c r="C41" s="272"/>
      <c r="D41" s="272"/>
      <c r="E41" s="272"/>
      <c r="F41" s="272"/>
      <c r="G41" s="272"/>
      <c r="H41" s="272"/>
      <c r="I41" s="272"/>
      <c r="J41" s="272"/>
      <c r="K41" s="272"/>
      <c r="L41" s="272"/>
      <c r="M41" s="272"/>
      <c r="N41" s="272"/>
      <c r="O41" s="272"/>
      <c r="P41" s="272"/>
      <c r="Q41" s="272"/>
      <c r="R41" s="272"/>
      <c r="S41" s="279"/>
      <c r="T41" s="289" t="s">
        <v>421</v>
      </c>
      <c r="U41" s="291" t="e">
        <f t="shared" ref="U41:Z41" si="24">T41+1</f>
        <v>#VALUE!</v>
      </c>
      <c r="V41" s="291" t="e">
        <f t="shared" si="24"/>
        <v>#VALUE!</v>
      </c>
      <c r="W41" s="291" t="e">
        <f t="shared" si="24"/>
        <v>#VALUE!</v>
      </c>
      <c r="X41" s="291" t="e">
        <f t="shared" si="24"/>
        <v>#VALUE!</v>
      </c>
      <c r="Y41" s="292" t="e">
        <f t="shared" si="24"/>
        <v>#VALUE!</v>
      </c>
      <c r="Z41" s="293" t="e">
        <f t="shared" si="24"/>
        <v>#VALUE!</v>
      </c>
      <c r="AA41" s="272"/>
      <c r="AB41" s="272"/>
      <c r="AC41" s="272"/>
      <c r="AD41" s="272"/>
      <c r="AE41" s="272"/>
      <c r="AF41" s="272"/>
      <c r="AG41" s="272"/>
      <c r="AH41" s="272"/>
      <c r="AI41" s="272"/>
      <c r="AJ41" s="272"/>
      <c r="AK41" s="272"/>
      <c r="AL41" s="279"/>
      <c r="AM41" s="289" t="s">
        <v>523</v>
      </c>
      <c r="AN41" s="291" t="e">
        <f t="shared" ref="AN41:AS41" si="25">AM41+1</f>
        <v>#VALUE!</v>
      </c>
      <c r="AO41" s="291" t="e">
        <f t="shared" si="25"/>
        <v>#VALUE!</v>
      </c>
      <c r="AP41" s="291" t="e">
        <f t="shared" si="25"/>
        <v>#VALUE!</v>
      </c>
      <c r="AQ41" s="291" t="e">
        <f t="shared" si="25"/>
        <v>#VALUE!</v>
      </c>
      <c r="AR41" s="292" t="e">
        <f t="shared" si="25"/>
        <v>#VALUE!</v>
      </c>
      <c r="AS41" s="293" t="e">
        <f t="shared" si="25"/>
        <v>#VALUE!</v>
      </c>
    </row>
    <row r="42" spans="1:45" ht="9.1999999999999993" hidden="1" customHeight="1" x14ac:dyDescent="0.2">
      <c r="C42" s="272"/>
      <c r="D42" s="272"/>
      <c r="E42" s="272"/>
      <c r="F42" s="272"/>
      <c r="G42" s="272"/>
      <c r="H42" s="272"/>
      <c r="I42" s="272"/>
      <c r="J42" s="272"/>
      <c r="K42" s="272"/>
      <c r="L42" s="272"/>
      <c r="M42" s="272"/>
      <c r="N42" s="272"/>
      <c r="O42" s="272"/>
      <c r="P42" s="272"/>
      <c r="Q42" s="272"/>
      <c r="R42" s="272"/>
      <c r="S42" s="294"/>
      <c r="T42" s="273" t="s">
        <v>386</v>
      </c>
      <c r="U42" s="273" t="s">
        <v>386</v>
      </c>
      <c r="V42" s="273" t="s">
        <v>386</v>
      </c>
      <c r="W42" s="273" t="s">
        <v>386</v>
      </c>
      <c r="X42" s="273" t="s">
        <v>386</v>
      </c>
      <c r="Y42" s="273" t="s">
        <v>386</v>
      </c>
      <c r="Z42" s="295" t="s">
        <v>386</v>
      </c>
      <c r="AA42" s="272"/>
      <c r="AB42" s="272"/>
      <c r="AC42" s="272"/>
      <c r="AD42" s="272"/>
      <c r="AE42" s="272"/>
      <c r="AF42" s="272"/>
      <c r="AG42" s="272"/>
      <c r="AH42" s="272"/>
      <c r="AI42" s="272"/>
      <c r="AJ42" s="272"/>
      <c r="AK42" s="272"/>
      <c r="AL42" s="294"/>
      <c r="AM42" s="273" t="s">
        <v>386</v>
      </c>
      <c r="AN42" s="273" t="s">
        <v>386</v>
      </c>
      <c r="AO42" s="273" t="s">
        <v>386</v>
      </c>
      <c r="AP42" s="273" t="s">
        <v>386</v>
      </c>
      <c r="AQ42" s="273" t="s">
        <v>386</v>
      </c>
      <c r="AR42" s="273" t="s">
        <v>386</v>
      </c>
      <c r="AS42" s="295" t="s">
        <v>386</v>
      </c>
    </row>
    <row r="43" spans="1:45" ht="25.9" customHeight="1" x14ac:dyDescent="0.2">
      <c r="A43" s="270">
        <v>9</v>
      </c>
      <c r="C43" s="272"/>
      <c r="D43" s="272"/>
      <c r="E43" s="272"/>
      <c r="F43" s="272"/>
      <c r="G43" s="272"/>
      <c r="H43" s="272"/>
      <c r="I43" s="272"/>
      <c r="J43" s="272"/>
      <c r="K43" s="272"/>
      <c r="L43" s="272"/>
      <c r="M43" s="272"/>
      <c r="N43" s="272"/>
      <c r="O43" s="272"/>
      <c r="P43" s="272"/>
      <c r="Q43" s="272"/>
      <c r="R43" s="272"/>
      <c r="S43" s="296" t="s">
        <v>408</v>
      </c>
      <c r="T43" s="291" t="e">
        <f>Z41+1</f>
        <v>#VALUE!</v>
      </c>
      <c r="U43" s="291" t="e">
        <f t="shared" ref="U43:Z43" si="26">T43+1</f>
        <v>#VALUE!</v>
      </c>
      <c r="V43" s="291" t="e">
        <f t="shared" si="26"/>
        <v>#VALUE!</v>
      </c>
      <c r="W43" s="291" t="e">
        <f t="shared" si="26"/>
        <v>#VALUE!</v>
      </c>
      <c r="X43" s="291" t="e">
        <f t="shared" si="26"/>
        <v>#VALUE!</v>
      </c>
      <c r="Y43" s="292" t="e">
        <f t="shared" si="26"/>
        <v>#VALUE!</v>
      </c>
      <c r="Z43" s="293" t="e">
        <f t="shared" si="26"/>
        <v>#VALUE!</v>
      </c>
      <c r="AA43" s="272"/>
      <c r="AB43" s="272"/>
      <c r="AC43" s="272"/>
      <c r="AD43" s="272"/>
      <c r="AE43" s="272"/>
      <c r="AF43" s="272"/>
      <c r="AG43" s="272"/>
      <c r="AH43" s="272"/>
      <c r="AI43" s="272"/>
      <c r="AJ43" s="272"/>
      <c r="AK43" s="272"/>
      <c r="AL43" s="296" t="s">
        <v>520</v>
      </c>
      <c r="AM43" s="291" t="e">
        <f>AS41+1</f>
        <v>#VALUE!</v>
      </c>
      <c r="AN43" s="291" t="e">
        <f t="shared" ref="AN43:AS43" si="27">AM43+1</f>
        <v>#VALUE!</v>
      </c>
      <c r="AO43" s="291" t="e">
        <f t="shared" si="27"/>
        <v>#VALUE!</v>
      </c>
      <c r="AP43" s="291" t="e">
        <f t="shared" si="27"/>
        <v>#VALUE!</v>
      </c>
      <c r="AQ43" s="291" t="e">
        <f t="shared" si="27"/>
        <v>#VALUE!</v>
      </c>
      <c r="AR43" s="292" t="e">
        <f t="shared" si="27"/>
        <v>#VALUE!</v>
      </c>
      <c r="AS43" s="293" t="e">
        <f t="shared" si="27"/>
        <v>#VALUE!</v>
      </c>
    </row>
    <row r="44" spans="1:45" ht="9.1999999999999993" hidden="1" customHeight="1" x14ac:dyDescent="0.2">
      <c r="C44" s="272"/>
      <c r="D44" s="272"/>
      <c r="E44" s="272"/>
      <c r="F44" s="272"/>
      <c r="G44" s="272"/>
      <c r="H44" s="272"/>
      <c r="I44" s="272"/>
      <c r="J44" s="272"/>
      <c r="K44" s="272"/>
      <c r="L44" s="272"/>
      <c r="M44" s="272"/>
      <c r="N44" s="272"/>
      <c r="O44" s="272"/>
      <c r="P44" s="272"/>
      <c r="Q44" s="272"/>
      <c r="R44" s="272"/>
      <c r="S44" s="296"/>
      <c r="T44" s="273" t="s">
        <v>386</v>
      </c>
      <c r="U44" s="273" t="s">
        <v>386</v>
      </c>
      <c r="V44" s="273" t="s">
        <v>386</v>
      </c>
      <c r="W44" s="273" t="s">
        <v>386</v>
      </c>
      <c r="X44" s="273" t="s">
        <v>386</v>
      </c>
      <c r="Y44" s="273" t="s">
        <v>386</v>
      </c>
      <c r="Z44" s="295" t="s">
        <v>386</v>
      </c>
      <c r="AA44" s="272"/>
      <c r="AB44" s="272"/>
      <c r="AC44" s="272"/>
      <c r="AD44" s="272"/>
      <c r="AE44" s="272"/>
      <c r="AF44" s="272"/>
      <c r="AG44" s="272"/>
      <c r="AH44" s="272"/>
      <c r="AI44" s="272"/>
      <c r="AJ44" s="272"/>
      <c r="AK44" s="272"/>
      <c r="AL44" s="296"/>
      <c r="AM44" s="273" t="s">
        <v>386</v>
      </c>
      <c r="AN44" s="273" t="s">
        <v>386</v>
      </c>
      <c r="AO44" s="273" t="s">
        <v>386</v>
      </c>
      <c r="AP44" s="273" t="s">
        <v>386</v>
      </c>
      <c r="AQ44" s="273" t="s">
        <v>386</v>
      </c>
      <c r="AR44" s="273" t="s">
        <v>386</v>
      </c>
      <c r="AS44" s="295" t="s">
        <v>386</v>
      </c>
    </row>
    <row r="45" spans="1:45" ht="25.9" customHeight="1" x14ac:dyDescent="0.2">
      <c r="A45" s="270">
        <v>9</v>
      </c>
      <c r="C45" s="272"/>
      <c r="D45" s="272"/>
      <c r="E45" s="272"/>
      <c r="F45" s="272"/>
      <c r="G45" s="272"/>
      <c r="H45" s="272"/>
      <c r="I45" s="272"/>
      <c r="J45" s="272"/>
      <c r="K45" s="272"/>
      <c r="L45" s="272"/>
      <c r="M45" s="272"/>
      <c r="N45" s="272"/>
      <c r="O45" s="272"/>
      <c r="P45" s="272"/>
      <c r="Q45" s="272"/>
      <c r="R45" s="272"/>
      <c r="S45" s="296"/>
      <c r="T45" s="291" t="e">
        <f>Z43+1</f>
        <v>#VALUE!</v>
      </c>
      <c r="U45" s="291" t="e">
        <f t="shared" ref="U45:Z45" si="28">T45+1</f>
        <v>#VALUE!</v>
      </c>
      <c r="V45" s="291" t="e">
        <f t="shared" si="28"/>
        <v>#VALUE!</v>
      </c>
      <c r="W45" s="291" t="e">
        <f t="shared" si="28"/>
        <v>#VALUE!</v>
      </c>
      <c r="X45" s="291" t="e">
        <f t="shared" si="28"/>
        <v>#VALUE!</v>
      </c>
      <c r="Y45" s="292" t="e">
        <f t="shared" si="28"/>
        <v>#VALUE!</v>
      </c>
      <c r="Z45" s="293" t="e">
        <f t="shared" si="28"/>
        <v>#VALUE!</v>
      </c>
      <c r="AA45" s="272"/>
      <c r="AB45" s="272"/>
      <c r="AC45" s="272"/>
      <c r="AD45" s="272"/>
      <c r="AE45" s="272"/>
      <c r="AF45" s="272"/>
      <c r="AG45" s="272"/>
      <c r="AH45" s="272"/>
      <c r="AI45" s="272"/>
      <c r="AJ45" s="272"/>
      <c r="AK45" s="272"/>
      <c r="AL45" s="296"/>
      <c r="AM45" s="291" t="e">
        <f>AS43+1</f>
        <v>#VALUE!</v>
      </c>
      <c r="AN45" s="291" t="e">
        <f t="shared" ref="AN45:AS45" si="29">AM45+1</f>
        <v>#VALUE!</v>
      </c>
      <c r="AO45" s="291" t="e">
        <f t="shared" si="29"/>
        <v>#VALUE!</v>
      </c>
      <c r="AP45" s="291" t="e">
        <f t="shared" si="29"/>
        <v>#VALUE!</v>
      </c>
      <c r="AQ45" s="291" t="e">
        <f t="shared" si="29"/>
        <v>#VALUE!</v>
      </c>
      <c r="AR45" s="292" t="e">
        <f t="shared" si="29"/>
        <v>#VALUE!</v>
      </c>
      <c r="AS45" s="293" t="e">
        <f t="shared" si="29"/>
        <v>#VALUE!</v>
      </c>
    </row>
    <row r="46" spans="1:45" ht="9.1999999999999993" hidden="1" customHeight="1" x14ac:dyDescent="0.2">
      <c r="C46" s="272"/>
      <c r="D46" s="272"/>
      <c r="E46" s="272"/>
      <c r="F46" s="272"/>
      <c r="G46" s="272"/>
      <c r="H46" s="272"/>
      <c r="I46" s="272"/>
      <c r="J46" s="272"/>
      <c r="K46" s="272"/>
      <c r="L46" s="272"/>
      <c r="M46" s="272"/>
      <c r="N46" s="272"/>
      <c r="O46" s="272"/>
      <c r="P46" s="272"/>
      <c r="Q46" s="272"/>
      <c r="R46" s="272"/>
      <c r="S46" s="296"/>
      <c r="T46" s="273" t="s">
        <v>386</v>
      </c>
      <c r="U46" s="273" t="s">
        <v>386</v>
      </c>
      <c r="V46" s="273" t="s">
        <v>386</v>
      </c>
      <c r="W46" s="273" t="s">
        <v>386</v>
      </c>
      <c r="X46" s="273" t="s">
        <v>386</v>
      </c>
      <c r="Y46" s="273" t="s">
        <v>386</v>
      </c>
      <c r="Z46" s="295" t="s">
        <v>386</v>
      </c>
      <c r="AA46" s="272"/>
      <c r="AB46" s="272"/>
      <c r="AC46" s="272"/>
      <c r="AD46" s="272"/>
      <c r="AE46" s="272"/>
      <c r="AF46" s="272"/>
      <c r="AG46" s="272"/>
      <c r="AH46" s="272"/>
      <c r="AI46" s="272"/>
      <c r="AJ46" s="272"/>
      <c r="AK46" s="272"/>
      <c r="AL46" s="296"/>
      <c r="AM46" s="273" t="s">
        <v>386</v>
      </c>
      <c r="AN46" s="273" t="s">
        <v>386</v>
      </c>
      <c r="AO46" s="273" t="s">
        <v>386</v>
      </c>
      <c r="AP46" s="273" t="s">
        <v>386</v>
      </c>
      <c r="AQ46" s="273" t="s">
        <v>386</v>
      </c>
      <c r="AR46" s="273" t="s">
        <v>386</v>
      </c>
      <c r="AS46" s="295" t="s">
        <v>386</v>
      </c>
    </row>
    <row r="47" spans="1:45" ht="25.9" customHeight="1" x14ac:dyDescent="0.2">
      <c r="A47" s="270">
        <v>9</v>
      </c>
      <c r="C47" s="272"/>
      <c r="D47" s="272"/>
      <c r="E47" s="272"/>
      <c r="F47" s="272"/>
      <c r="G47" s="272"/>
      <c r="H47" s="272"/>
      <c r="I47" s="272"/>
      <c r="J47" s="272"/>
      <c r="K47" s="272"/>
      <c r="L47" s="272"/>
      <c r="M47" s="272"/>
      <c r="N47" s="272"/>
      <c r="O47" s="272"/>
      <c r="P47" s="272"/>
      <c r="Q47" s="272"/>
      <c r="R47" s="272"/>
      <c r="S47" s="296"/>
      <c r="T47" s="291" t="e">
        <f>Z45+1</f>
        <v>#VALUE!</v>
      </c>
      <c r="U47" s="291" t="e">
        <f t="shared" ref="U47:Z47" si="30">T47+1</f>
        <v>#VALUE!</v>
      </c>
      <c r="V47" s="291" t="e">
        <f t="shared" si="30"/>
        <v>#VALUE!</v>
      </c>
      <c r="W47" s="291" t="e">
        <f t="shared" si="30"/>
        <v>#VALUE!</v>
      </c>
      <c r="X47" s="291" t="e">
        <f t="shared" si="30"/>
        <v>#VALUE!</v>
      </c>
      <c r="Y47" s="292" t="e">
        <f t="shared" si="30"/>
        <v>#VALUE!</v>
      </c>
      <c r="Z47" s="293" t="e">
        <f t="shared" si="30"/>
        <v>#VALUE!</v>
      </c>
      <c r="AA47" s="272"/>
      <c r="AB47" s="272"/>
      <c r="AC47" s="272"/>
      <c r="AD47" s="272"/>
      <c r="AE47" s="272"/>
      <c r="AF47" s="272"/>
      <c r="AG47" s="272"/>
      <c r="AH47" s="272"/>
      <c r="AI47" s="272"/>
      <c r="AJ47" s="272"/>
      <c r="AK47" s="272"/>
      <c r="AL47" s="296"/>
      <c r="AM47" s="291" t="e">
        <f>AS45+1</f>
        <v>#VALUE!</v>
      </c>
      <c r="AN47" s="291" t="e">
        <f t="shared" ref="AN47:AS47" si="31">AM47+1</f>
        <v>#VALUE!</v>
      </c>
      <c r="AO47" s="291" t="e">
        <f t="shared" si="31"/>
        <v>#VALUE!</v>
      </c>
      <c r="AP47" s="291" t="e">
        <f t="shared" si="31"/>
        <v>#VALUE!</v>
      </c>
      <c r="AQ47" s="291" t="e">
        <f t="shared" si="31"/>
        <v>#VALUE!</v>
      </c>
      <c r="AR47" s="292" t="e">
        <f t="shared" si="31"/>
        <v>#VALUE!</v>
      </c>
      <c r="AS47" s="293" t="e">
        <f t="shared" si="31"/>
        <v>#VALUE!</v>
      </c>
    </row>
    <row r="48" spans="1:45" ht="9.1999999999999993" hidden="1" customHeight="1" x14ac:dyDescent="0.2">
      <c r="C48" s="272"/>
      <c r="D48" s="272"/>
      <c r="E48" s="272"/>
      <c r="F48" s="272"/>
      <c r="G48" s="272"/>
      <c r="H48" s="272"/>
      <c r="I48" s="272"/>
      <c r="J48" s="272"/>
      <c r="K48" s="272"/>
      <c r="L48" s="272"/>
      <c r="M48" s="272"/>
      <c r="N48" s="272"/>
      <c r="O48" s="272"/>
      <c r="P48" s="272"/>
      <c r="Q48" s="272"/>
      <c r="R48" s="272"/>
      <c r="S48" s="296"/>
      <c r="T48" s="273" t="s">
        <v>386</v>
      </c>
      <c r="U48" s="273" t="s">
        <v>386</v>
      </c>
      <c r="V48" s="273" t="s">
        <v>386</v>
      </c>
      <c r="W48" s="273" t="s">
        <v>386</v>
      </c>
      <c r="X48" s="273" t="s">
        <v>386</v>
      </c>
      <c r="Y48" s="273" t="s">
        <v>386</v>
      </c>
      <c r="Z48" s="295" t="s">
        <v>386</v>
      </c>
      <c r="AA48" s="272"/>
      <c r="AB48" s="272"/>
      <c r="AC48" s="272"/>
      <c r="AD48" s="272"/>
      <c r="AE48" s="272"/>
      <c r="AF48" s="272"/>
      <c r="AG48" s="272"/>
      <c r="AH48" s="272"/>
      <c r="AI48" s="272"/>
      <c r="AJ48" s="272"/>
      <c r="AK48" s="272"/>
      <c r="AL48" s="296"/>
      <c r="AM48" s="273" t="s">
        <v>386</v>
      </c>
      <c r="AN48" s="273" t="s">
        <v>386</v>
      </c>
      <c r="AO48" s="273" t="s">
        <v>386</v>
      </c>
      <c r="AP48" s="273" t="s">
        <v>386</v>
      </c>
      <c r="AQ48" s="273" t="s">
        <v>386</v>
      </c>
      <c r="AR48" s="273" t="s">
        <v>386</v>
      </c>
      <c r="AS48" s="295" t="s">
        <v>386</v>
      </c>
    </row>
    <row r="49" spans="1:45" ht="25.9" customHeight="1" x14ac:dyDescent="0.2">
      <c r="A49" s="270">
        <v>9</v>
      </c>
      <c r="C49" s="272"/>
      <c r="D49" s="272"/>
      <c r="E49" s="272"/>
      <c r="F49" s="272"/>
      <c r="G49" s="272"/>
      <c r="H49" s="272"/>
      <c r="I49" s="272"/>
      <c r="J49" s="272"/>
      <c r="K49" s="272"/>
      <c r="L49" s="272"/>
      <c r="M49" s="272"/>
      <c r="N49" s="272"/>
      <c r="O49" s="272"/>
      <c r="P49" s="272"/>
      <c r="Q49" s="272"/>
      <c r="R49" s="272"/>
      <c r="S49" s="296"/>
      <c r="T49" s="291" t="e">
        <f>Z47+1</f>
        <v>#VALUE!</v>
      </c>
      <c r="U49" s="291" t="e">
        <f t="shared" ref="U49:Z49" si="32">T49+1</f>
        <v>#VALUE!</v>
      </c>
      <c r="V49" s="291" t="e">
        <f t="shared" si="32"/>
        <v>#VALUE!</v>
      </c>
      <c r="W49" s="291" t="e">
        <f t="shared" si="32"/>
        <v>#VALUE!</v>
      </c>
      <c r="X49" s="289" t="e">
        <f t="shared" si="32"/>
        <v>#VALUE!</v>
      </c>
      <c r="Y49" s="289" t="e">
        <f t="shared" si="32"/>
        <v>#VALUE!</v>
      </c>
      <c r="Z49" s="297" t="e">
        <f t="shared" si="32"/>
        <v>#VALUE!</v>
      </c>
      <c r="AA49" s="272"/>
      <c r="AB49" s="272"/>
      <c r="AC49" s="272"/>
      <c r="AD49" s="272"/>
      <c r="AE49" s="272"/>
      <c r="AF49" s="272"/>
      <c r="AG49" s="272"/>
      <c r="AH49" s="272"/>
      <c r="AI49" s="272"/>
      <c r="AJ49" s="272"/>
      <c r="AK49" s="272"/>
      <c r="AL49" s="296"/>
      <c r="AM49" s="291" t="e">
        <f>AS47+1</f>
        <v>#VALUE!</v>
      </c>
      <c r="AN49" s="291" t="e">
        <f t="shared" ref="AN49:AS49" si="33">AM49+1</f>
        <v>#VALUE!</v>
      </c>
      <c r="AO49" s="291" t="e">
        <f t="shared" si="33"/>
        <v>#VALUE!</v>
      </c>
      <c r="AP49" s="289" t="e">
        <f t="shared" si="33"/>
        <v>#VALUE!</v>
      </c>
      <c r="AQ49" s="289" t="e">
        <f t="shared" si="33"/>
        <v>#VALUE!</v>
      </c>
      <c r="AR49" s="289" t="e">
        <f t="shared" si="33"/>
        <v>#VALUE!</v>
      </c>
      <c r="AS49" s="297" t="e">
        <f t="shared" si="33"/>
        <v>#VALUE!</v>
      </c>
    </row>
    <row r="50" spans="1:45" ht="9.1999999999999993" hidden="1" customHeight="1" x14ac:dyDescent="0.2">
      <c r="C50" s="272"/>
      <c r="D50" s="272"/>
      <c r="E50" s="272"/>
      <c r="F50" s="272"/>
      <c r="G50" s="272"/>
      <c r="H50" s="272"/>
      <c r="I50" s="272"/>
      <c r="J50" s="272"/>
      <c r="K50" s="272"/>
      <c r="L50" s="272"/>
      <c r="M50" s="272"/>
      <c r="N50" s="272"/>
      <c r="O50" s="272"/>
      <c r="P50" s="272"/>
      <c r="Q50" s="272"/>
      <c r="R50" s="272"/>
      <c r="S50" s="296"/>
      <c r="T50" s="273" t="s">
        <v>386</v>
      </c>
      <c r="U50" s="273" t="s">
        <v>386</v>
      </c>
      <c r="V50" s="273" t="s">
        <v>386</v>
      </c>
      <c r="W50" s="273" t="s">
        <v>386</v>
      </c>
      <c r="X50" s="273" t="s">
        <v>386</v>
      </c>
      <c r="Y50" s="273" t="s">
        <v>386</v>
      </c>
      <c r="Z50" s="295" t="s">
        <v>386</v>
      </c>
      <c r="AA50" s="272"/>
      <c r="AB50" s="272"/>
      <c r="AC50" s="272"/>
      <c r="AD50" s="272"/>
      <c r="AE50" s="272"/>
      <c r="AF50" s="272"/>
      <c r="AG50" s="272"/>
      <c r="AH50" s="272"/>
      <c r="AI50" s="272"/>
      <c r="AJ50" s="272"/>
      <c r="AK50" s="272"/>
      <c r="AL50" s="296"/>
      <c r="AM50" s="273" t="s">
        <v>386</v>
      </c>
      <c r="AN50" s="273" t="s">
        <v>386</v>
      </c>
      <c r="AO50" s="273" t="s">
        <v>386</v>
      </c>
      <c r="AP50" s="273" t="s">
        <v>386</v>
      </c>
      <c r="AQ50" s="273" t="s">
        <v>386</v>
      </c>
      <c r="AR50" s="273" t="s">
        <v>386</v>
      </c>
      <c r="AS50" s="295" t="s">
        <v>386</v>
      </c>
    </row>
    <row r="51" spans="1:45" ht="25.9" customHeight="1" x14ac:dyDescent="0.2">
      <c r="A51" s="270">
        <v>9</v>
      </c>
      <c r="C51" s="272"/>
      <c r="D51" s="272"/>
      <c r="E51" s="272"/>
      <c r="F51" s="272"/>
      <c r="G51" s="272"/>
      <c r="H51" s="272"/>
      <c r="I51" s="272"/>
      <c r="J51" s="272"/>
      <c r="K51" s="272"/>
      <c r="L51" s="272"/>
      <c r="M51" s="272"/>
      <c r="N51" s="272"/>
      <c r="O51" s="272"/>
      <c r="P51" s="272"/>
      <c r="Q51" s="272"/>
      <c r="R51" s="272"/>
      <c r="S51" s="296"/>
      <c r="T51" s="289" t="e">
        <f>Z49+1</f>
        <v>#VALUE!</v>
      </c>
      <c r="U51" s="289" t="e">
        <f t="shared" ref="U51:Z51" si="34">T51+1</f>
        <v>#VALUE!</v>
      </c>
      <c r="V51" s="289" t="e">
        <f t="shared" si="34"/>
        <v>#VALUE!</v>
      </c>
      <c r="W51" s="289" t="e">
        <f t="shared" si="34"/>
        <v>#VALUE!</v>
      </c>
      <c r="X51" s="289" t="e">
        <f t="shared" si="34"/>
        <v>#VALUE!</v>
      </c>
      <c r="Y51" s="289" t="e">
        <f t="shared" si="34"/>
        <v>#VALUE!</v>
      </c>
      <c r="Z51" s="297" t="e">
        <f t="shared" si="34"/>
        <v>#VALUE!</v>
      </c>
      <c r="AA51" s="272"/>
      <c r="AB51" s="272"/>
      <c r="AC51" s="272"/>
      <c r="AD51" s="272"/>
      <c r="AE51" s="272"/>
      <c r="AF51" s="272"/>
      <c r="AG51" s="272"/>
      <c r="AH51" s="272"/>
      <c r="AI51" s="272"/>
      <c r="AJ51" s="272"/>
      <c r="AK51" s="272"/>
      <c r="AL51" s="296"/>
      <c r="AM51" s="289" t="e">
        <f>AS49+1</f>
        <v>#VALUE!</v>
      </c>
      <c r="AN51" s="289" t="e">
        <f t="shared" ref="AN51:AS51" si="35">AM51+1</f>
        <v>#VALUE!</v>
      </c>
      <c r="AO51" s="289" t="e">
        <f t="shared" si="35"/>
        <v>#VALUE!</v>
      </c>
      <c r="AP51" s="289" t="e">
        <f t="shared" si="35"/>
        <v>#VALUE!</v>
      </c>
      <c r="AQ51" s="289" t="e">
        <f t="shared" si="35"/>
        <v>#VALUE!</v>
      </c>
      <c r="AR51" s="289" t="e">
        <f t="shared" si="35"/>
        <v>#VALUE!</v>
      </c>
      <c r="AS51" s="297" t="e">
        <f t="shared" si="35"/>
        <v>#VALUE!</v>
      </c>
    </row>
    <row r="52" spans="1:45" ht="9.1999999999999993" hidden="1" customHeight="1" x14ac:dyDescent="0.2">
      <c r="C52" s="272"/>
      <c r="D52" s="272"/>
      <c r="E52" s="272"/>
      <c r="F52" s="272"/>
      <c r="G52" s="272"/>
      <c r="H52" s="272"/>
      <c r="I52" s="272"/>
      <c r="J52" s="272"/>
      <c r="K52" s="272"/>
      <c r="L52" s="272"/>
      <c r="M52" s="272"/>
      <c r="N52" s="272"/>
      <c r="O52" s="272"/>
      <c r="P52" s="272"/>
      <c r="Q52" s="272"/>
      <c r="R52" s="272"/>
      <c r="S52" s="294"/>
      <c r="T52" s="273" t="s">
        <v>386</v>
      </c>
      <c r="U52" s="273" t="s">
        <v>386</v>
      </c>
      <c r="V52" s="273" t="s">
        <v>386</v>
      </c>
      <c r="W52" s="273" t="s">
        <v>386</v>
      </c>
      <c r="X52" s="273" t="s">
        <v>386</v>
      </c>
      <c r="Y52" s="273" t="s">
        <v>386</v>
      </c>
      <c r="Z52" s="295" t="s">
        <v>386</v>
      </c>
      <c r="AA52" s="272"/>
      <c r="AB52" s="272"/>
      <c r="AC52" s="272"/>
      <c r="AD52" s="272"/>
      <c r="AE52" s="272"/>
      <c r="AF52" s="272"/>
      <c r="AG52" s="272"/>
      <c r="AH52" s="272"/>
      <c r="AI52" s="272"/>
      <c r="AJ52" s="272"/>
      <c r="AK52" s="272"/>
      <c r="AL52" s="294"/>
      <c r="AM52" s="273" t="s">
        <v>386</v>
      </c>
      <c r="AN52" s="273" t="s">
        <v>386</v>
      </c>
      <c r="AO52" s="273" t="s">
        <v>386</v>
      </c>
      <c r="AP52" s="273" t="s">
        <v>386</v>
      </c>
      <c r="AQ52" s="273" t="s">
        <v>386</v>
      </c>
      <c r="AR52" s="273" t="s">
        <v>386</v>
      </c>
      <c r="AS52" s="295" t="s">
        <v>386</v>
      </c>
    </row>
    <row r="53" spans="1:45" ht="7.9" customHeight="1" x14ac:dyDescent="0.2">
      <c r="A53" s="270">
        <v>10</v>
      </c>
      <c r="C53" s="272"/>
      <c r="D53" s="272"/>
      <c r="E53" s="272"/>
      <c r="F53" s="272"/>
      <c r="G53" s="272"/>
      <c r="H53" s="272"/>
      <c r="I53" s="272"/>
      <c r="J53" s="272"/>
      <c r="K53" s="272"/>
      <c r="L53" s="272"/>
      <c r="M53" s="272"/>
      <c r="N53" s="272"/>
      <c r="O53" s="272"/>
      <c r="P53" s="272"/>
      <c r="Q53" s="272"/>
      <c r="R53" s="272"/>
      <c r="S53" s="294"/>
      <c r="T53" s="308" t="s">
        <v>396</v>
      </c>
      <c r="U53" s="300"/>
      <c r="V53" s="300"/>
      <c r="W53" s="300"/>
      <c r="X53" s="300"/>
      <c r="Y53" s="300"/>
      <c r="Z53" s="301"/>
      <c r="AA53" s="272"/>
      <c r="AB53" s="272"/>
      <c r="AC53" s="272"/>
      <c r="AD53" s="272"/>
      <c r="AE53" s="272"/>
      <c r="AF53" s="272"/>
      <c r="AG53" s="272"/>
      <c r="AH53" s="272"/>
      <c r="AI53" s="272"/>
      <c r="AJ53" s="272"/>
      <c r="AK53" s="272"/>
      <c r="AL53" s="294"/>
      <c r="AM53" s="300"/>
      <c r="AN53" s="300"/>
      <c r="AO53" s="300"/>
      <c r="AP53" s="300"/>
      <c r="AQ53" s="300"/>
      <c r="AR53" s="300"/>
      <c r="AS53" s="301"/>
    </row>
    <row r="54" spans="1:45" ht="9.9499999999999993" customHeight="1" x14ac:dyDescent="0.2">
      <c r="A54" s="270">
        <v>6</v>
      </c>
      <c r="C54" s="272"/>
      <c r="D54" s="272"/>
      <c r="E54" s="272"/>
      <c r="F54" s="272"/>
      <c r="G54" s="272"/>
      <c r="H54" s="272"/>
      <c r="I54" s="272"/>
      <c r="J54" s="272"/>
      <c r="K54" s="272"/>
      <c r="L54" s="272"/>
      <c r="M54" s="272"/>
      <c r="N54" s="272"/>
      <c r="O54" s="272"/>
      <c r="P54" s="272"/>
      <c r="Q54" s="272"/>
      <c r="R54" s="272"/>
      <c r="S54" s="279" t="s">
        <v>377</v>
      </c>
      <c r="T54" s="304" t="s">
        <v>378</v>
      </c>
      <c r="U54" s="304"/>
      <c r="V54" s="304"/>
      <c r="W54" s="304"/>
      <c r="X54" s="304"/>
      <c r="Y54" s="304"/>
      <c r="Z54" s="305"/>
      <c r="AA54" s="272"/>
      <c r="AB54" s="272"/>
      <c r="AC54" s="272"/>
      <c r="AD54" s="272"/>
      <c r="AE54" s="272"/>
      <c r="AF54" s="272"/>
      <c r="AG54" s="272"/>
      <c r="AH54" s="272"/>
      <c r="AI54" s="272"/>
      <c r="AJ54" s="272"/>
      <c r="AK54" s="272"/>
      <c r="AL54" s="279" t="s">
        <v>379</v>
      </c>
      <c r="AM54" s="306" t="s">
        <v>378</v>
      </c>
      <c r="AN54" s="306"/>
      <c r="AO54" s="306"/>
      <c r="AP54" s="306"/>
      <c r="AQ54" s="306"/>
      <c r="AR54" s="306"/>
      <c r="AS54" s="307"/>
    </row>
    <row r="55" spans="1:45" ht="19.899999999999999" customHeight="1" x14ac:dyDescent="0.2">
      <c r="A55" s="270">
        <v>7</v>
      </c>
      <c r="C55" s="272"/>
      <c r="D55" s="272"/>
      <c r="E55" s="272"/>
      <c r="F55" s="272"/>
      <c r="G55" s="272"/>
      <c r="H55" s="272"/>
      <c r="I55" s="272"/>
      <c r="J55" s="272"/>
      <c r="K55" s="272"/>
      <c r="L55" s="272"/>
      <c r="M55" s="272"/>
      <c r="N55" s="272"/>
      <c r="O55" s="272"/>
      <c r="P55" s="272"/>
      <c r="Q55" s="272"/>
      <c r="R55" s="272"/>
      <c r="S55" s="279"/>
      <c r="T55" s="280" t="s">
        <v>173</v>
      </c>
      <c r="U55" s="281" t="s">
        <v>380</v>
      </c>
      <c r="V55" s="282" t="s">
        <v>381</v>
      </c>
      <c r="W55" s="283" t="s">
        <v>382</v>
      </c>
      <c r="X55" s="284" t="s">
        <v>383</v>
      </c>
      <c r="Y55" s="285" t="s">
        <v>384</v>
      </c>
      <c r="Z55" s="286" t="s">
        <v>385</v>
      </c>
      <c r="AA55" s="272"/>
      <c r="AB55" s="272"/>
      <c r="AC55" s="272"/>
      <c r="AD55" s="272"/>
      <c r="AE55" s="272"/>
      <c r="AF55" s="272"/>
      <c r="AG55" s="272"/>
      <c r="AH55" s="272"/>
      <c r="AI55" s="272"/>
      <c r="AJ55" s="272"/>
      <c r="AK55" s="272"/>
      <c r="AL55" s="279"/>
      <c r="AM55" s="280" t="s">
        <v>173</v>
      </c>
      <c r="AN55" s="281" t="s">
        <v>380</v>
      </c>
      <c r="AO55" s="282" t="s">
        <v>381</v>
      </c>
      <c r="AP55" s="283" t="s">
        <v>382</v>
      </c>
      <c r="AQ55" s="284" t="s">
        <v>383</v>
      </c>
      <c r="AR55" s="285" t="s">
        <v>384</v>
      </c>
      <c r="AS55" s="286" t="s">
        <v>385</v>
      </c>
    </row>
    <row r="56" spans="1:45" ht="3.75" customHeight="1" x14ac:dyDescent="0.2">
      <c r="A56" s="270">
        <v>8</v>
      </c>
      <c r="C56" s="272"/>
      <c r="D56" s="272"/>
      <c r="E56" s="272"/>
      <c r="F56" s="272"/>
      <c r="G56" s="272"/>
      <c r="H56" s="272"/>
      <c r="I56" s="272"/>
      <c r="J56" s="272"/>
      <c r="K56" s="272"/>
      <c r="L56" s="272"/>
      <c r="M56" s="272"/>
      <c r="N56" s="272"/>
      <c r="O56" s="272"/>
      <c r="P56" s="272"/>
      <c r="Q56" s="272"/>
      <c r="R56" s="272"/>
      <c r="S56" s="279"/>
      <c r="T56" s="287"/>
      <c r="U56" s="287"/>
      <c r="V56" s="287"/>
      <c r="W56" s="287"/>
      <c r="X56" s="287"/>
      <c r="Y56" s="287"/>
      <c r="Z56" s="288"/>
      <c r="AA56" s="272"/>
      <c r="AB56" s="272"/>
      <c r="AC56" s="272"/>
      <c r="AD56" s="272"/>
      <c r="AE56" s="272"/>
      <c r="AF56" s="272"/>
      <c r="AG56" s="272"/>
      <c r="AH56" s="272"/>
      <c r="AI56" s="272"/>
      <c r="AJ56" s="272"/>
      <c r="AK56" s="272"/>
      <c r="AL56" s="279"/>
      <c r="AM56" s="287"/>
      <c r="AN56" s="287"/>
      <c r="AO56" s="287"/>
      <c r="AP56" s="287"/>
      <c r="AQ56" s="287"/>
      <c r="AR56" s="287"/>
      <c r="AS56" s="288"/>
    </row>
    <row r="57" spans="1:45" ht="25.9" customHeight="1" x14ac:dyDescent="0.2">
      <c r="A57" s="270">
        <v>9</v>
      </c>
      <c r="C57" s="272"/>
      <c r="D57" s="272"/>
      <c r="E57" s="272"/>
      <c r="F57" s="272"/>
      <c r="G57" s="272"/>
      <c r="H57" s="272"/>
      <c r="I57" s="272"/>
      <c r="J57" s="272"/>
      <c r="K57" s="272"/>
      <c r="L57" s="272"/>
      <c r="M57" s="272"/>
      <c r="N57" s="272"/>
      <c r="O57" s="272"/>
      <c r="P57" s="272"/>
      <c r="Q57" s="272"/>
      <c r="R57" s="272"/>
      <c r="S57" s="279"/>
      <c r="T57" s="289" t="s">
        <v>472</v>
      </c>
      <c r="U57" s="289" t="e">
        <f t="shared" ref="U57:Z57" si="36">T57+1</f>
        <v>#VALUE!</v>
      </c>
      <c r="V57" s="289" t="e">
        <f t="shared" si="36"/>
        <v>#VALUE!</v>
      </c>
      <c r="W57" s="289" t="e">
        <f t="shared" si="36"/>
        <v>#VALUE!</v>
      </c>
      <c r="X57" s="290" t="e">
        <f t="shared" si="36"/>
        <v>#VALUE!</v>
      </c>
      <c r="Y57" s="292" t="e">
        <f t="shared" si="36"/>
        <v>#VALUE!</v>
      </c>
      <c r="Z57" s="293" t="e">
        <f t="shared" si="36"/>
        <v>#VALUE!</v>
      </c>
      <c r="AA57" s="272"/>
      <c r="AB57" s="272"/>
      <c r="AC57" s="272"/>
      <c r="AD57" s="272"/>
      <c r="AE57" s="272"/>
      <c r="AF57" s="272"/>
      <c r="AG57" s="272"/>
      <c r="AH57" s="272"/>
      <c r="AI57" s="272"/>
      <c r="AJ57" s="272"/>
      <c r="AK57" s="272"/>
      <c r="AL57" s="279"/>
      <c r="AM57" s="289" t="s">
        <v>561</v>
      </c>
      <c r="AN57" s="289" t="e">
        <f t="shared" ref="AN57:AS57" si="37">AM57+1</f>
        <v>#VALUE!</v>
      </c>
      <c r="AO57" s="289" t="e">
        <f t="shared" si="37"/>
        <v>#VALUE!</v>
      </c>
      <c r="AP57" s="291" t="e">
        <f t="shared" si="37"/>
        <v>#VALUE!</v>
      </c>
      <c r="AQ57" s="291" t="e">
        <f t="shared" si="37"/>
        <v>#VALUE!</v>
      </c>
      <c r="AR57" s="292" t="e">
        <f t="shared" si="37"/>
        <v>#VALUE!</v>
      </c>
      <c r="AS57" s="293" t="e">
        <f t="shared" si="37"/>
        <v>#VALUE!</v>
      </c>
    </row>
    <row r="58" spans="1:45" ht="9.1999999999999993" hidden="1" customHeight="1" x14ac:dyDescent="0.2">
      <c r="C58" s="272"/>
      <c r="D58" s="272"/>
      <c r="E58" s="272"/>
      <c r="F58" s="272"/>
      <c r="G58" s="272"/>
      <c r="H58" s="272"/>
      <c r="I58" s="272"/>
      <c r="J58" s="272"/>
      <c r="K58" s="272"/>
      <c r="L58" s="272"/>
      <c r="M58" s="272"/>
      <c r="N58" s="272"/>
      <c r="O58" s="272"/>
      <c r="P58" s="272"/>
      <c r="Q58" s="272"/>
      <c r="R58" s="272"/>
      <c r="S58" s="294"/>
      <c r="T58" s="273" t="s">
        <v>386</v>
      </c>
      <c r="U58" s="273" t="s">
        <v>386</v>
      </c>
      <c r="V58" s="273" t="s">
        <v>386</v>
      </c>
      <c r="W58" s="273" t="s">
        <v>386</v>
      </c>
      <c r="X58" s="273" t="s">
        <v>386</v>
      </c>
      <c r="Y58" s="273" t="s">
        <v>386</v>
      </c>
      <c r="Z58" s="295" t="s">
        <v>386</v>
      </c>
      <c r="AA58" s="272"/>
      <c r="AB58" s="272"/>
      <c r="AC58" s="272"/>
      <c r="AD58" s="272"/>
      <c r="AE58" s="272"/>
      <c r="AF58" s="272"/>
      <c r="AG58" s="272"/>
      <c r="AH58" s="272"/>
      <c r="AI58" s="272"/>
      <c r="AJ58" s="272"/>
      <c r="AK58" s="272"/>
      <c r="AL58" s="294"/>
      <c r="AM58" s="273" t="s">
        <v>386</v>
      </c>
      <c r="AN58" s="273" t="s">
        <v>386</v>
      </c>
      <c r="AO58" s="273" t="s">
        <v>386</v>
      </c>
      <c r="AP58" s="273" t="s">
        <v>386</v>
      </c>
      <c r="AQ58" s="273" t="s">
        <v>386</v>
      </c>
      <c r="AR58" s="273" t="s">
        <v>386</v>
      </c>
      <c r="AS58" s="295" t="s">
        <v>386</v>
      </c>
    </row>
    <row r="59" spans="1:45" ht="25.9" customHeight="1" x14ac:dyDescent="0.2">
      <c r="A59" s="270">
        <v>9</v>
      </c>
      <c r="C59" s="272"/>
      <c r="D59" s="272"/>
      <c r="E59" s="272"/>
      <c r="F59" s="272"/>
      <c r="G59" s="272"/>
      <c r="H59" s="272"/>
      <c r="I59" s="272"/>
      <c r="J59" s="272"/>
      <c r="K59" s="272"/>
      <c r="L59" s="272"/>
      <c r="M59" s="272"/>
      <c r="N59" s="272"/>
      <c r="O59" s="272"/>
      <c r="P59" s="272"/>
      <c r="Q59" s="272"/>
      <c r="R59" s="272"/>
      <c r="S59" s="296" t="s">
        <v>468</v>
      </c>
      <c r="T59" s="291" t="e">
        <f>Z57+1</f>
        <v>#VALUE!</v>
      </c>
      <c r="U59" s="291" t="e">
        <f t="shared" ref="U59:Z59" si="38">T59+1</f>
        <v>#VALUE!</v>
      </c>
      <c r="V59" s="291" t="e">
        <f t="shared" si="38"/>
        <v>#VALUE!</v>
      </c>
      <c r="W59" s="291" t="e">
        <f t="shared" si="38"/>
        <v>#VALUE!</v>
      </c>
      <c r="X59" s="291" t="e">
        <f t="shared" si="38"/>
        <v>#VALUE!</v>
      </c>
      <c r="Y59" s="292" t="e">
        <f t="shared" si="38"/>
        <v>#VALUE!</v>
      </c>
      <c r="Z59" s="293" t="e">
        <f t="shared" si="38"/>
        <v>#VALUE!</v>
      </c>
      <c r="AA59" s="272"/>
      <c r="AB59" s="272"/>
      <c r="AC59" s="272"/>
      <c r="AD59" s="272"/>
      <c r="AE59" s="272"/>
      <c r="AF59" s="272"/>
      <c r="AG59" s="272"/>
      <c r="AH59" s="272"/>
      <c r="AI59" s="272"/>
      <c r="AJ59" s="272"/>
      <c r="AK59" s="272"/>
      <c r="AL59" s="296" t="s">
        <v>558</v>
      </c>
      <c r="AM59" s="291" t="e">
        <f>AS57+1</f>
        <v>#VALUE!</v>
      </c>
      <c r="AN59" s="291" t="e">
        <f t="shared" ref="AN59:AS59" si="39">AM59+1</f>
        <v>#VALUE!</v>
      </c>
      <c r="AO59" s="291" t="e">
        <f t="shared" si="39"/>
        <v>#VALUE!</v>
      </c>
      <c r="AP59" s="291" t="e">
        <f t="shared" si="39"/>
        <v>#VALUE!</v>
      </c>
      <c r="AQ59" s="291" t="e">
        <f t="shared" si="39"/>
        <v>#VALUE!</v>
      </c>
      <c r="AR59" s="292" t="e">
        <f t="shared" si="39"/>
        <v>#VALUE!</v>
      </c>
      <c r="AS59" s="293" t="e">
        <f t="shared" si="39"/>
        <v>#VALUE!</v>
      </c>
    </row>
    <row r="60" spans="1:45" ht="9.1999999999999993" hidden="1" customHeight="1" x14ac:dyDescent="0.2">
      <c r="C60" s="272"/>
      <c r="D60" s="272"/>
      <c r="E60" s="272"/>
      <c r="F60" s="272"/>
      <c r="G60" s="272"/>
      <c r="H60" s="272"/>
      <c r="I60" s="272"/>
      <c r="J60" s="272"/>
      <c r="K60" s="272"/>
      <c r="L60" s="272"/>
      <c r="M60" s="272"/>
      <c r="N60" s="272"/>
      <c r="O60" s="272"/>
      <c r="P60" s="272"/>
      <c r="Q60" s="272"/>
      <c r="R60" s="272"/>
      <c r="S60" s="296"/>
      <c r="T60" s="273" t="s">
        <v>386</v>
      </c>
      <c r="U60" s="273" t="s">
        <v>386</v>
      </c>
      <c r="V60" s="273" t="s">
        <v>386</v>
      </c>
      <c r="W60" s="273" t="s">
        <v>386</v>
      </c>
      <c r="X60" s="273" t="s">
        <v>386</v>
      </c>
      <c r="Y60" s="273" t="s">
        <v>386</v>
      </c>
      <c r="Z60" s="295" t="s">
        <v>386</v>
      </c>
      <c r="AA60" s="272"/>
      <c r="AB60" s="272"/>
      <c r="AC60" s="272"/>
      <c r="AD60" s="272"/>
      <c r="AE60" s="272"/>
      <c r="AF60" s="272"/>
      <c r="AG60" s="272"/>
      <c r="AH60" s="272"/>
      <c r="AI60" s="272"/>
      <c r="AJ60" s="272"/>
      <c r="AK60" s="272"/>
      <c r="AL60" s="296"/>
      <c r="AM60" s="273" t="s">
        <v>386</v>
      </c>
      <c r="AN60" s="273" t="s">
        <v>386</v>
      </c>
      <c r="AO60" s="273" t="s">
        <v>386</v>
      </c>
      <c r="AP60" s="273" t="s">
        <v>386</v>
      </c>
      <c r="AQ60" s="273" t="s">
        <v>386</v>
      </c>
      <c r="AR60" s="273" t="s">
        <v>386</v>
      </c>
      <c r="AS60" s="295" t="s">
        <v>386</v>
      </c>
    </row>
    <row r="61" spans="1:45" ht="25.9" customHeight="1" x14ac:dyDescent="0.2">
      <c r="A61" s="270">
        <v>9</v>
      </c>
      <c r="C61" s="272"/>
      <c r="D61" s="272"/>
      <c r="E61" s="272"/>
      <c r="F61" s="272"/>
      <c r="G61" s="272"/>
      <c r="H61" s="272"/>
      <c r="I61" s="272"/>
      <c r="J61" s="272"/>
      <c r="K61" s="272"/>
      <c r="L61" s="272"/>
      <c r="M61" s="272"/>
      <c r="N61" s="272"/>
      <c r="O61" s="272"/>
      <c r="P61" s="272"/>
      <c r="Q61" s="272"/>
      <c r="R61" s="272"/>
      <c r="S61" s="296"/>
      <c r="T61" s="290" t="e">
        <f>Z59+1</f>
        <v>#VALUE!</v>
      </c>
      <c r="U61" s="291" t="e">
        <f t="shared" ref="U61:Z61" si="40">T61+1</f>
        <v>#VALUE!</v>
      </c>
      <c r="V61" s="291" t="e">
        <f t="shared" si="40"/>
        <v>#VALUE!</v>
      </c>
      <c r="W61" s="291" t="e">
        <f t="shared" si="40"/>
        <v>#VALUE!</v>
      </c>
      <c r="X61" s="291" t="e">
        <f t="shared" si="40"/>
        <v>#VALUE!</v>
      </c>
      <c r="Y61" s="292" t="e">
        <f t="shared" si="40"/>
        <v>#VALUE!</v>
      </c>
      <c r="Z61" s="293" t="e">
        <f t="shared" si="40"/>
        <v>#VALUE!</v>
      </c>
      <c r="AA61" s="272"/>
      <c r="AB61" s="272"/>
      <c r="AC61" s="272"/>
      <c r="AD61" s="272"/>
      <c r="AE61" s="272"/>
      <c r="AF61" s="272"/>
      <c r="AG61" s="272"/>
      <c r="AH61" s="272"/>
      <c r="AI61" s="272"/>
      <c r="AJ61" s="272"/>
      <c r="AK61" s="272"/>
      <c r="AL61" s="296"/>
      <c r="AM61" s="291" t="e">
        <f>AS59+1</f>
        <v>#VALUE!</v>
      </c>
      <c r="AN61" s="291" t="e">
        <f t="shared" ref="AN61:AS61" si="41">AM61+1</f>
        <v>#VALUE!</v>
      </c>
      <c r="AO61" s="291" t="e">
        <f t="shared" si="41"/>
        <v>#VALUE!</v>
      </c>
      <c r="AP61" s="291" t="e">
        <f t="shared" si="41"/>
        <v>#VALUE!</v>
      </c>
      <c r="AQ61" s="291" t="e">
        <f t="shared" si="41"/>
        <v>#VALUE!</v>
      </c>
      <c r="AR61" s="292" t="e">
        <f t="shared" si="41"/>
        <v>#VALUE!</v>
      </c>
      <c r="AS61" s="293" t="e">
        <f t="shared" si="41"/>
        <v>#VALUE!</v>
      </c>
    </row>
    <row r="62" spans="1:45" ht="9.1999999999999993" hidden="1" customHeight="1" x14ac:dyDescent="0.2">
      <c r="C62" s="272"/>
      <c r="D62" s="272"/>
      <c r="E62" s="272"/>
      <c r="F62" s="272"/>
      <c r="G62" s="272"/>
      <c r="H62" s="272"/>
      <c r="I62" s="272"/>
      <c r="J62" s="272"/>
      <c r="K62" s="272"/>
      <c r="L62" s="272"/>
      <c r="M62" s="272"/>
      <c r="N62" s="272"/>
      <c r="O62" s="272"/>
      <c r="P62" s="272"/>
      <c r="Q62" s="272"/>
      <c r="R62" s="272"/>
      <c r="S62" s="296"/>
      <c r="T62" s="273" t="s">
        <v>386</v>
      </c>
      <c r="U62" s="273" t="s">
        <v>386</v>
      </c>
      <c r="V62" s="273" t="s">
        <v>386</v>
      </c>
      <c r="W62" s="273" t="s">
        <v>386</v>
      </c>
      <c r="X62" s="273" t="s">
        <v>386</v>
      </c>
      <c r="Y62" s="273" t="s">
        <v>386</v>
      </c>
      <c r="Z62" s="295" t="s">
        <v>386</v>
      </c>
      <c r="AA62" s="272"/>
      <c r="AB62" s="272"/>
      <c r="AC62" s="272"/>
      <c r="AD62" s="272"/>
      <c r="AE62" s="272"/>
      <c r="AF62" s="272"/>
      <c r="AG62" s="272"/>
      <c r="AH62" s="272"/>
      <c r="AI62" s="272"/>
      <c r="AJ62" s="272"/>
      <c r="AK62" s="272"/>
      <c r="AL62" s="296"/>
      <c r="AM62" s="273" t="s">
        <v>386</v>
      </c>
      <c r="AN62" s="273" t="s">
        <v>386</v>
      </c>
      <c r="AO62" s="273" t="s">
        <v>386</v>
      </c>
      <c r="AP62" s="273" t="s">
        <v>386</v>
      </c>
      <c r="AQ62" s="273" t="s">
        <v>386</v>
      </c>
      <c r="AR62" s="273" t="s">
        <v>386</v>
      </c>
      <c r="AS62" s="295" t="s">
        <v>386</v>
      </c>
    </row>
    <row r="63" spans="1:45" ht="25.9" customHeight="1" x14ac:dyDescent="0.2">
      <c r="A63" s="270">
        <v>9</v>
      </c>
      <c r="C63" s="309"/>
      <c r="D63" s="309"/>
      <c r="E63" s="309"/>
      <c r="F63" s="309"/>
      <c r="G63" s="309"/>
      <c r="H63" s="309"/>
      <c r="I63" s="309"/>
      <c r="J63" s="309"/>
      <c r="K63" s="309"/>
      <c r="L63" s="309"/>
      <c r="M63" s="309"/>
      <c r="N63" s="309"/>
      <c r="O63" s="309"/>
      <c r="P63" s="309"/>
      <c r="Q63" s="309"/>
      <c r="R63" s="272"/>
      <c r="S63" s="296"/>
      <c r="T63" s="291" t="e">
        <f>Z61+1</f>
        <v>#VALUE!</v>
      </c>
      <c r="U63" s="291" t="e">
        <f t="shared" ref="U63:Z63" si="42">T63+1</f>
        <v>#VALUE!</v>
      </c>
      <c r="V63" s="291" t="e">
        <f t="shared" si="42"/>
        <v>#VALUE!</v>
      </c>
      <c r="W63" s="291" t="e">
        <f t="shared" si="42"/>
        <v>#VALUE!</v>
      </c>
      <c r="X63" s="291" t="e">
        <f t="shared" si="42"/>
        <v>#VALUE!</v>
      </c>
      <c r="Y63" s="292" t="e">
        <f t="shared" si="42"/>
        <v>#VALUE!</v>
      </c>
      <c r="Z63" s="293" t="e">
        <f t="shared" si="42"/>
        <v>#VALUE!</v>
      </c>
      <c r="AA63" s="272"/>
      <c r="AB63" s="272"/>
      <c r="AC63" s="272"/>
      <c r="AD63" s="272"/>
      <c r="AE63" s="272"/>
      <c r="AF63" s="272"/>
      <c r="AG63" s="272"/>
      <c r="AH63" s="272"/>
      <c r="AI63" s="272"/>
      <c r="AJ63" s="272"/>
      <c r="AK63" s="272"/>
      <c r="AL63" s="296"/>
      <c r="AM63" s="290" t="e">
        <f>AS61+1</f>
        <v>#VALUE!</v>
      </c>
      <c r="AN63" s="291" t="e">
        <f t="shared" ref="AN63:AS63" si="43">AM63+1</f>
        <v>#VALUE!</v>
      </c>
      <c r="AO63" s="291" t="e">
        <f t="shared" si="43"/>
        <v>#VALUE!</v>
      </c>
      <c r="AP63" s="291" t="e">
        <f t="shared" si="43"/>
        <v>#VALUE!</v>
      </c>
      <c r="AQ63" s="291" t="e">
        <f t="shared" si="43"/>
        <v>#VALUE!</v>
      </c>
      <c r="AR63" s="292" t="e">
        <f t="shared" si="43"/>
        <v>#VALUE!</v>
      </c>
      <c r="AS63" s="293" t="e">
        <f t="shared" si="43"/>
        <v>#VALUE!</v>
      </c>
    </row>
    <row r="64" spans="1:45" ht="9.1999999999999993" hidden="1" customHeight="1" x14ac:dyDescent="0.2">
      <c r="C64" s="309"/>
      <c r="D64" s="309"/>
      <c r="E64" s="309"/>
      <c r="F64" s="309"/>
      <c r="G64" s="309"/>
      <c r="H64" s="309"/>
      <c r="I64" s="309"/>
      <c r="J64" s="309"/>
      <c r="K64" s="309"/>
      <c r="L64" s="309"/>
      <c r="M64" s="309"/>
      <c r="N64" s="309"/>
      <c r="O64" s="309"/>
      <c r="P64" s="309"/>
      <c r="Q64" s="309"/>
      <c r="R64" s="272"/>
      <c r="S64" s="296"/>
      <c r="T64" s="273" t="s">
        <v>386</v>
      </c>
      <c r="U64" s="273" t="s">
        <v>386</v>
      </c>
      <c r="V64" s="273" t="s">
        <v>386</v>
      </c>
      <c r="W64" s="273" t="s">
        <v>386</v>
      </c>
      <c r="X64" s="273" t="s">
        <v>386</v>
      </c>
      <c r="Y64" s="273" t="s">
        <v>386</v>
      </c>
      <c r="Z64" s="295" t="s">
        <v>386</v>
      </c>
      <c r="AA64" s="272"/>
      <c r="AB64" s="272"/>
      <c r="AC64" s="272"/>
      <c r="AD64" s="272"/>
      <c r="AE64" s="272"/>
      <c r="AF64" s="272"/>
      <c r="AG64" s="272"/>
      <c r="AH64" s="272"/>
      <c r="AI64" s="272"/>
      <c r="AJ64" s="272"/>
      <c r="AK64" s="272"/>
      <c r="AL64" s="296"/>
      <c r="AM64" s="273" t="s">
        <v>386</v>
      </c>
      <c r="AN64" s="273" t="s">
        <v>386</v>
      </c>
      <c r="AO64" s="273" t="s">
        <v>386</v>
      </c>
      <c r="AP64" s="273" t="s">
        <v>386</v>
      </c>
      <c r="AQ64" s="273" t="s">
        <v>386</v>
      </c>
      <c r="AR64" s="273" t="s">
        <v>386</v>
      </c>
      <c r="AS64" s="295" t="s">
        <v>386</v>
      </c>
    </row>
    <row r="65" spans="1:45" ht="25.9" customHeight="1" x14ac:dyDescent="0.2">
      <c r="A65" s="270">
        <v>9</v>
      </c>
      <c r="C65" s="309"/>
      <c r="D65" s="309"/>
      <c r="E65" s="309"/>
      <c r="F65" s="309"/>
      <c r="G65" s="309"/>
      <c r="H65" s="309"/>
      <c r="I65" s="309"/>
      <c r="J65" s="309"/>
      <c r="K65" s="309"/>
      <c r="L65" s="309"/>
      <c r="M65" s="309"/>
      <c r="N65" s="309"/>
      <c r="O65" s="309"/>
      <c r="P65" s="309"/>
      <c r="Q65" s="309"/>
      <c r="R65" s="272"/>
      <c r="S65" s="296"/>
      <c r="T65" s="291" t="e">
        <f>Z63+1</f>
        <v>#VALUE!</v>
      </c>
      <c r="U65" s="291" t="e">
        <f t="shared" ref="U65:Z65" si="44">T65+1</f>
        <v>#VALUE!</v>
      </c>
      <c r="V65" s="291" t="e">
        <f t="shared" si="44"/>
        <v>#VALUE!</v>
      </c>
      <c r="W65" s="291" t="e">
        <f t="shared" si="44"/>
        <v>#VALUE!</v>
      </c>
      <c r="X65" s="291" t="e">
        <f t="shared" si="44"/>
        <v>#VALUE!</v>
      </c>
      <c r="Y65" s="292" t="e">
        <f t="shared" si="44"/>
        <v>#VALUE!</v>
      </c>
      <c r="Z65" s="293" t="e">
        <f t="shared" si="44"/>
        <v>#VALUE!</v>
      </c>
      <c r="AA65" s="272"/>
      <c r="AB65" s="272"/>
      <c r="AC65" s="272"/>
      <c r="AD65" s="272"/>
      <c r="AE65" s="272"/>
      <c r="AF65" s="272"/>
      <c r="AG65" s="272"/>
      <c r="AH65" s="272"/>
      <c r="AI65" s="272"/>
      <c r="AJ65" s="272"/>
      <c r="AK65" s="272"/>
      <c r="AL65" s="296"/>
      <c r="AM65" s="291" t="e">
        <f>AS63+1</f>
        <v>#VALUE!</v>
      </c>
      <c r="AN65" s="291" t="e">
        <f t="shared" ref="AN65:AS65" si="45">AM65+1</f>
        <v>#VALUE!</v>
      </c>
      <c r="AO65" s="291" t="e">
        <f t="shared" si="45"/>
        <v>#VALUE!</v>
      </c>
      <c r="AP65" s="291" t="e">
        <f t="shared" si="45"/>
        <v>#VALUE!</v>
      </c>
      <c r="AQ65" s="291" t="e">
        <f t="shared" si="45"/>
        <v>#VALUE!</v>
      </c>
      <c r="AR65" s="292" t="e">
        <f t="shared" si="45"/>
        <v>#VALUE!</v>
      </c>
      <c r="AS65" s="297" t="e">
        <f t="shared" si="45"/>
        <v>#VALUE!</v>
      </c>
    </row>
    <row r="66" spans="1:45" ht="9.1999999999999993" hidden="1" customHeight="1" x14ac:dyDescent="0.2">
      <c r="C66" s="309"/>
      <c r="D66" s="309"/>
      <c r="E66" s="309"/>
      <c r="F66" s="309"/>
      <c r="G66" s="309"/>
      <c r="H66" s="309"/>
      <c r="I66" s="309"/>
      <c r="J66" s="309"/>
      <c r="K66" s="309"/>
      <c r="L66" s="309"/>
      <c r="M66" s="309"/>
      <c r="N66" s="309"/>
      <c r="O66" s="309"/>
      <c r="P66" s="309"/>
      <c r="Q66" s="309"/>
      <c r="R66" s="272"/>
      <c r="S66" s="296"/>
      <c r="T66" s="273" t="s">
        <v>386</v>
      </c>
      <c r="U66" s="273" t="s">
        <v>386</v>
      </c>
      <c r="V66" s="273" t="s">
        <v>386</v>
      </c>
      <c r="W66" s="273" t="s">
        <v>386</v>
      </c>
      <c r="X66" s="273" t="s">
        <v>386</v>
      </c>
      <c r="Y66" s="273" t="s">
        <v>386</v>
      </c>
      <c r="Z66" s="295" t="s">
        <v>386</v>
      </c>
      <c r="AA66" s="272"/>
      <c r="AB66" s="272"/>
      <c r="AC66" s="272"/>
      <c r="AD66" s="272"/>
      <c r="AE66" s="272"/>
      <c r="AF66" s="272"/>
      <c r="AG66" s="272"/>
      <c r="AH66" s="272"/>
      <c r="AI66" s="272"/>
      <c r="AJ66" s="272"/>
      <c r="AK66" s="272"/>
      <c r="AL66" s="296"/>
      <c r="AM66" s="273" t="s">
        <v>386</v>
      </c>
      <c r="AN66" s="273" t="s">
        <v>386</v>
      </c>
      <c r="AO66" s="273" t="s">
        <v>386</v>
      </c>
      <c r="AP66" s="273" t="s">
        <v>386</v>
      </c>
      <c r="AQ66" s="273" t="s">
        <v>386</v>
      </c>
      <c r="AR66" s="273" t="s">
        <v>386</v>
      </c>
      <c r="AS66" s="295" t="s">
        <v>386</v>
      </c>
    </row>
    <row r="67" spans="1:45" ht="25.9" customHeight="1" x14ac:dyDescent="0.2">
      <c r="A67" s="270">
        <v>9</v>
      </c>
      <c r="C67" s="272"/>
      <c r="D67" s="272"/>
      <c r="E67" s="272"/>
      <c r="F67" s="272"/>
      <c r="G67" s="272"/>
      <c r="H67" s="272"/>
      <c r="I67" s="272"/>
      <c r="J67" s="272"/>
      <c r="K67" s="272"/>
      <c r="L67" s="272"/>
      <c r="M67" s="272"/>
      <c r="N67" s="272"/>
      <c r="O67" s="272"/>
      <c r="P67" s="272"/>
      <c r="Q67" s="272"/>
      <c r="R67" s="272"/>
      <c r="S67" s="296"/>
      <c r="T67" s="289" t="e">
        <f>Z65+1</f>
        <v>#VALUE!</v>
      </c>
      <c r="U67" s="289" t="e">
        <f t="shared" ref="U67:Z67" si="46">T67+1</f>
        <v>#VALUE!</v>
      </c>
      <c r="V67" s="289" t="e">
        <f t="shared" si="46"/>
        <v>#VALUE!</v>
      </c>
      <c r="W67" s="289" t="e">
        <f t="shared" si="46"/>
        <v>#VALUE!</v>
      </c>
      <c r="X67" s="289" t="e">
        <f t="shared" si="46"/>
        <v>#VALUE!</v>
      </c>
      <c r="Y67" s="289" t="e">
        <f t="shared" si="46"/>
        <v>#VALUE!</v>
      </c>
      <c r="Z67" s="297" t="e">
        <f t="shared" si="46"/>
        <v>#VALUE!</v>
      </c>
      <c r="AA67" s="272"/>
      <c r="AB67" s="272"/>
      <c r="AC67" s="272"/>
      <c r="AD67" s="272"/>
      <c r="AE67" s="272"/>
      <c r="AF67" s="272"/>
      <c r="AG67" s="272"/>
      <c r="AH67" s="272"/>
      <c r="AI67" s="272"/>
      <c r="AJ67" s="272"/>
      <c r="AK67" s="272"/>
      <c r="AL67" s="296"/>
      <c r="AM67" s="289" t="e">
        <f>AS65+1</f>
        <v>#VALUE!</v>
      </c>
      <c r="AN67" s="289" t="e">
        <f t="shared" ref="AN67:AS67" si="47">AM67+1</f>
        <v>#VALUE!</v>
      </c>
      <c r="AO67" s="289" t="e">
        <f t="shared" si="47"/>
        <v>#VALUE!</v>
      </c>
      <c r="AP67" s="289" t="e">
        <f t="shared" si="47"/>
        <v>#VALUE!</v>
      </c>
      <c r="AQ67" s="289" t="e">
        <f t="shared" si="47"/>
        <v>#VALUE!</v>
      </c>
      <c r="AR67" s="289" t="e">
        <f t="shared" si="47"/>
        <v>#VALUE!</v>
      </c>
      <c r="AS67" s="297" t="e">
        <f t="shared" si="47"/>
        <v>#VALUE!</v>
      </c>
    </row>
    <row r="68" spans="1:45" ht="9.1999999999999993" hidden="1" customHeight="1" x14ac:dyDescent="0.2">
      <c r="C68" s="272"/>
      <c r="D68" s="272"/>
      <c r="E68" s="272"/>
      <c r="F68" s="272"/>
      <c r="G68" s="272"/>
      <c r="H68" s="272"/>
      <c r="I68" s="272"/>
      <c r="J68" s="272"/>
      <c r="K68" s="272"/>
      <c r="L68" s="272"/>
      <c r="M68" s="272"/>
      <c r="N68" s="272"/>
      <c r="O68" s="272"/>
      <c r="P68" s="272"/>
      <c r="Q68" s="272"/>
      <c r="R68" s="272"/>
      <c r="S68" s="294"/>
      <c r="T68" s="273" t="s">
        <v>386</v>
      </c>
      <c r="U68" s="273" t="s">
        <v>386</v>
      </c>
      <c r="V68" s="273" t="s">
        <v>386</v>
      </c>
      <c r="W68" s="273" t="s">
        <v>386</v>
      </c>
      <c r="X68" s="273" t="s">
        <v>386</v>
      </c>
      <c r="Y68" s="273" t="s">
        <v>386</v>
      </c>
      <c r="Z68" s="295" t="s">
        <v>386</v>
      </c>
      <c r="AA68" s="272"/>
      <c r="AB68" s="272"/>
      <c r="AC68" s="272"/>
      <c r="AD68" s="272"/>
      <c r="AE68" s="272"/>
      <c r="AF68" s="272"/>
      <c r="AG68" s="272"/>
      <c r="AH68" s="272"/>
      <c r="AI68" s="272"/>
      <c r="AJ68" s="272"/>
      <c r="AK68" s="272"/>
      <c r="AL68" s="294"/>
      <c r="AM68" s="273" t="s">
        <v>386</v>
      </c>
      <c r="AN68" s="273" t="s">
        <v>386</v>
      </c>
      <c r="AO68" s="273" t="s">
        <v>386</v>
      </c>
      <c r="AP68" s="273" t="s">
        <v>386</v>
      </c>
      <c r="AQ68" s="273" t="s">
        <v>386</v>
      </c>
      <c r="AR68" s="273" t="s">
        <v>386</v>
      </c>
      <c r="AS68" s="295" t="s">
        <v>386</v>
      </c>
    </row>
    <row r="69" spans="1:45" ht="7.9" customHeight="1" x14ac:dyDescent="0.2">
      <c r="A69" s="270">
        <v>10</v>
      </c>
      <c r="C69" s="272"/>
      <c r="D69" s="272"/>
      <c r="E69" s="272"/>
      <c r="F69" s="272"/>
      <c r="G69" s="272"/>
      <c r="H69" s="272"/>
      <c r="I69" s="272"/>
      <c r="J69" s="272"/>
      <c r="K69" s="272"/>
      <c r="L69" s="272"/>
      <c r="M69" s="272"/>
      <c r="N69" s="272"/>
      <c r="O69" s="272"/>
      <c r="P69" s="272"/>
      <c r="Q69" s="272"/>
      <c r="R69" s="272"/>
      <c r="S69" s="294"/>
      <c r="T69" s="300"/>
      <c r="U69" s="300"/>
      <c r="V69" s="300"/>
      <c r="W69" s="300"/>
      <c r="X69" s="300"/>
      <c r="Y69" s="300"/>
      <c r="Z69" s="301"/>
      <c r="AA69" s="272"/>
      <c r="AB69" s="272"/>
      <c r="AC69" s="272"/>
      <c r="AD69" s="272"/>
      <c r="AE69" s="272"/>
      <c r="AF69" s="272"/>
      <c r="AG69" s="272"/>
      <c r="AH69" s="272"/>
      <c r="AI69" s="272"/>
      <c r="AJ69" s="272"/>
      <c r="AK69" s="272"/>
      <c r="AL69" s="294"/>
      <c r="AM69" s="300"/>
      <c r="AN69" s="300"/>
      <c r="AO69" s="300"/>
      <c r="AP69" s="300"/>
      <c r="AQ69" s="300"/>
      <c r="AR69" s="300"/>
      <c r="AS69" s="301"/>
    </row>
    <row r="70" spans="1:45" ht="9.9499999999999993" customHeight="1" x14ac:dyDescent="0.2">
      <c r="A70" s="270">
        <v>6</v>
      </c>
      <c r="C70" s="272"/>
      <c r="D70" s="272"/>
      <c r="E70" s="272"/>
      <c r="F70" s="272"/>
      <c r="G70" s="272"/>
      <c r="H70" s="272"/>
      <c r="I70" s="272"/>
      <c r="J70" s="272"/>
      <c r="K70" s="272"/>
      <c r="L70" s="272"/>
      <c r="M70" s="272"/>
      <c r="N70" s="272"/>
      <c r="O70" s="272"/>
      <c r="P70" s="272"/>
      <c r="Q70" s="272"/>
      <c r="R70" s="272"/>
      <c r="S70" s="279" t="s">
        <v>389</v>
      </c>
      <c r="T70" s="302" t="s">
        <v>378</v>
      </c>
      <c r="U70" s="302"/>
      <c r="V70" s="302"/>
      <c r="W70" s="302"/>
      <c r="X70" s="302"/>
      <c r="Y70" s="302"/>
      <c r="Z70" s="303"/>
      <c r="AA70" s="272"/>
      <c r="AB70" s="272"/>
      <c r="AC70" s="272"/>
      <c r="AD70" s="272"/>
      <c r="AE70" s="272"/>
      <c r="AF70" s="272"/>
      <c r="AG70" s="272"/>
      <c r="AH70" s="272"/>
      <c r="AI70" s="272"/>
      <c r="AJ70" s="272"/>
      <c r="AK70" s="272"/>
      <c r="AL70" s="279" t="s">
        <v>214</v>
      </c>
      <c r="AM70" s="304" t="s">
        <v>378</v>
      </c>
      <c r="AN70" s="304"/>
      <c r="AO70" s="304"/>
      <c r="AP70" s="304"/>
      <c r="AQ70" s="304"/>
      <c r="AR70" s="304"/>
      <c r="AS70" s="305"/>
    </row>
    <row r="71" spans="1:45" ht="19.899999999999999" customHeight="1" x14ac:dyDescent="0.2">
      <c r="A71" s="270">
        <v>7</v>
      </c>
      <c r="C71" s="272"/>
      <c r="D71" s="272"/>
      <c r="E71" s="272"/>
      <c r="F71" s="272"/>
      <c r="G71" s="272"/>
      <c r="H71" s="272"/>
      <c r="I71" s="272"/>
      <c r="J71" s="272"/>
      <c r="K71" s="272"/>
      <c r="L71" s="272"/>
      <c r="M71" s="272"/>
      <c r="N71" s="272"/>
      <c r="O71" s="272"/>
      <c r="P71" s="272"/>
      <c r="Q71" s="272"/>
      <c r="R71" s="272"/>
      <c r="S71" s="279"/>
      <c r="T71" s="280" t="s">
        <v>173</v>
      </c>
      <c r="U71" s="281" t="s">
        <v>380</v>
      </c>
      <c r="V71" s="282" t="s">
        <v>381</v>
      </c>
      <c r="W71" s="283" t="s">
        <v>382</v>
      </c>
      <c r="X71" s="284" t="s">
        <v>383</v>
      </c>
      <c r="Y71" s="285" t="s">
        <v>384</v>
      </c>
      <c r="Z71" s="286" t="s">
        <v>385</v>
      </c>
      <c r="AA71" s="272"/>
      <c r="AB71" s="272"/>
      <c r="AC71" s="272"/>
      <c r="AD71" s="272"/>
      <c r="AE71" s="272"/>
      <c r="AF71" s="272"/>
      <c r="AG71" s="272"/>
      <c r="AH71" s="272"/>
      <c r="AI71" s="272"/>
      <c r="AJ71" s="272"/>
      <c r="AK71" s="272"/>
      <c r="AL71" s="279"/>
      <c r="AM71" s="280" t="s">
        <v>173</v>
      </c>
      <c r="AN71" s="281" t="s">
        <v>380</v>
      </c>
      <c r="AO71" s="282" t="s">
        <v>381</v>
      </c>
      <c r="AP71" s="283" t="s">
        <v>382</v>
      </c>
      <c r="AQ71" s="284" t="s">
        <v>383</v>
      </c>
      <c r="AR71" s="285" t="s">
        <v>384</v>
      </c>
      <c r="AS71" s="286" t="s">
        <v>385</v>
      </c>
    </row>
    <row r="72" spans="1:45" ht="3.75" customHeight="1" x14ac:dyDescent="0.2">
      <c r="A72" s="270">
        <v>8</v>
      </c>
      <c r="C72" s="272"/>
      <c r="D72" s="272"/>
      <c r="E72" s="272"/>
      <c r="F72" s="272"/>
      <c r="G72" s="272"/>
      <c r="H72" s="272"/>
      <c r="I72" s="272"/>
      <c r="J72" s="272"/>
      <c r="K72" s="272"/>
      <c r="L72" s="272"/>
      <c r="M72" s="272"/>
      <c r="N72" s="272"/>
      <c r="O72" s="272"/>
      <c r="P72" s="272"/>
      <c r="Q72" s="272"/>
      <c r="R72" s="272"/>
      <c r="S72" s="279"/>
      <c r="T72" s="287"/>
      <c r="U72" s="287"/>
      <c r="V72" s="287"/>
      <c r="W72" s="287"/>
      <c r="X72" s="287"/>
      <c r="Y72" s="287"/>
      <c r="Z72" s="288"/>
      <c r="AA72" s="272"/>
      <c r="AB72" s="272"/>
      <c r="AC72" s="272"/>
      <c r="AD72" s="272"/>
      <c r="AE72" s="272"/>
      <c r="AF72" s="272"/>
      <c r="AG72" s="272"/>
      <c r="AH72" s="272"/>
      <c r="AI72" s="272"/>
      <c r="AJ72" s="272"/>
      <c r="AK72" s="272"/>
      <c r="AL72" s="279"/>
      <c r="AM72" s="287"/>
      <c r="AN72" s="287"/>
      <c r="AO72" s="287"/>
      <c r="AP72" s="287"/>
      <c r="AQ72" s="287"/>
      <c r="AR72" s="287"/>
      <c r="AS72" s="288"/>
    </row>
    <row r="73" spans="1:45" ht="25.9" customHeight="1" x14ac:dyDescent="0.2">
      <c r="A73" s="270">
        <v>9</v>
      </c>
      <c r="C73" s="272"/>
      <c r="D73" s="272"/>
      <c r="E73" s="272"/>
      <c r="F73" s="272"/>
      <c r="G73" s="272"/>
      <c r="H73" s="272"/>
      <c r="I73" s="272"/>
      <c r="J73" s="272"/>
      <c r="K73" s="272"/>
      <c r="L73" s="272"/>
      <c r="M73" s="272"/>
      <c r="N73" s="272"/>
      <c r="O73" s="272"/>
      <c r="P73" s="272"/>
      <c r="Q73" s="272"/>
      <c r="R73" s="272"/>
      <c r="S73" s="279"/>
      <c r="T73" s="291" t="s">
        <v>473</v>
      </c>
      <c r="U73" s="291" t="e">
        <f t="shared" ref="U73:Z73" si="48">T73+1</f>
        <v>#VALUE!</v>
      </c>
      <c r="V73" s="291" t="e">
        <f t="shared" si="48"/>
        <v>#VALUE!</v>
      </c>
      <c r="W73" s="291" t="e">
        <f t="shared" si="48"/>
        <v>#VALUE!</v>
      </c>
      <c r="X73" s="291" t="e">
        <f t="shared" si="48"/>
        <v>#VALUE!</v>
      </c>
      <c r="Y73" s="292" t="e">
        <f t="shared" si="48"/>
        <v>#VALUE!</v>
      </c>
      <c r="Z73" s="293" t="e">
        <f t="shared" si="48"/>
        <v>#VALUE!</v>
      </c>
      <c r="AA73" s="272"/>
      <c r="AB73" s="272"/>
      <c r="AC73" s="272"/>
      <c r="AD73" s="272"/>
      <c r="AE73" s="272"/>
      <c r="AF73" s="272"/>
      <c r="AG73" s="272"/>
      <c r="AH73" s="272"/>
      <c r="AI73" s="272"/>
      <c r="AJ73" s="272"/>
      <c r="AK73" s="272"/>
      <c r="AL73" s="279"/>
      <c r="AM73" s="289" t="s">
        <v>562</v>
      </c>
      <c r="AN73" s="289" t="e">
        <f t="shared" ref="AN73:AS73" si="49">AM73+1</f>
        <v>#VALUE!</v>
      </c>
      <c r="AO73" s="289" t="e">
        <f t="shared" si="49"/>
        <v>#VALUE!</v>
      </c>
      <c r="AP73" s="289" t="e">
        <f t="shared" si="49"/>
        <v>#VALUE!</v>
      </c>
      <c r="AQ73" s="289" t="e">
        <f t="shared" si="49"/>
        <v>#VALUE!</v>
      </c>
      <c r="AR73" s="289" t="e">
        <f t="shared" si="49"/>
        <v>#VALUE!</v>
      </c>
      <c r="AS73" s="293" t="e">
        <f t="shared" si="49"/>
        <v>#VALUE!</v>
      </c>
    </row>
    <row r="74" spans="1:45" ht="9.1999999999999993" hidden="1" customHeight="1" x14ac:dyDescent="0.2">
      <c r="C74" s="272"/>
      <c r="D74" s="272"/>
      <c r="E74" s="272"/>
      <c r="F74" s="272"/>
      <c r="G74" s="272"/>
      <c r="H74" s="272"/>
      <c r="I74" s="272"/>
      <c r="J74" s="272"/>
      <c r="K74" s="272"/>
      <c r="L74" s="272"/>
      <c r="M74" s="272"/>
      <c r="N74" s="272"/>
      <c r="O74" s="272"/>
      <c r="P74" s="272"/>
      <c r="Q74" s="272"/>
      <c r="R74" s="272"/>
      <c r="S74" s="294"/>
      <c r="T74" s="273" t="s">
        <v>386</v>
      </c>
      <c r="U74" s="273" t="s">
        <v>386</v>
      </c>
      <c r="V74" s="273" t="s">
        <v>386</v>
      </c>
      <c r="W74" s="273" t="s">
        <v>386</v>
      </c>
      <c r="X74" s="273" t="s">
        <v>386</v>
      </c>
      <c r="Y74" s="273" t="s">
        <v>386</v>
      </c>
      <c r="Z74" s="295" t="s">
        <v>386</v>
      </c>
      <c r="AA74" s="272"/>
      <c r="AB74" s="272"/>
      <c r="AC74" s="272"/>
      <c r="AD74" s="272"/>
      <c r="AE74" s="272"/>
      <c r="AF74" s="272"/>
      <c r="AG74" s="272"/>
      <c r="AH74" s="272"/>
      <c r="AI74" s="272"/>
      <c r="AJ74" s="272"/>
      <c r="AK74" s="272"/>
      <c r="AL74" s="294"/>
      <c r="AM74" s="273" t="s">
        <v>386</v>
      </c>
      <c r="AN74" s="273" t="s">
        <v>386</v>
      </c>
      <c r="AO74" s="273" t="s">
        <v>386</v>
      </c>
      <c r="AP74" s="273" t="s">
        <v>386</v>
      </c>
      <c r="AQ74" s="273" t="s">
        <v>386</v>
      </c>
      <c r="AR74" s="273" t="s">
        <v>386</v>
      </c>
      <c r="AS74" s="295" t="s">
        <v>386</v>
      </c>
    </row>
    <row r="75" spans="1:45" ht="25.9" customHeight="1" x14ac:dyDescent="0.2">
      <c r="A75" s="270">
        <v>9</v>
      </c>
      <c r="C75" s="272"/>
      <c r="D75" s="272"/>
      <c r="E75" s="272"/>
      <c r="F75" s="272"/>
      <c r="G75" s="272"/>
      <c r="H75" s="272"/>
      <c r="I75" s="272"/>
      <c r="J75" s="272"/>
      <c r="K75" s="272"/>
      <c r="L75" s="272"/>
      <c r="M75" s="272"/>
      <c r="N75" s="272"/>
      <c r="O75" s="272"/>
      <c r="P75" s="272"/>
      <c r="Q75" s="272"/>
      <c r="R75" s="272"/>
      <c r="S75" s="296" t="s">
        <v>469</v>
      </c>
      <c r="T75" s="291" t="e">
        <f>Z73+1</f>
        <v>#VALUE!</v>
      </c>
      <c r="U75" s="291" t="e">
        <f t="shared" ref="U75:Z75" si="50">T75+1</f>
        <v>#VALUE!</v>
      </c>
      <c r="V75" s="291" t="e">
        <f t="shared" si="50"/>
        <v>#VALUE!</v>
      </c>
      <c r="W75" s="290" t="e">
        <f t="shared" si="50"/>
        <v>#VALUE!</v>
      </c>
      <c r="X75" s="291" t="e">
        <f t="shared" si="50"/>
        <v>#VALUE!</v>
      </c>
      <c r="Y75" s="292" t="e">
        <f t="shared" si="50"/>
        <v>#VALUE!</v>
      </c>
      <c r="Z75" s="293" t="e">
        <f t="shared" si="50"/>
        <v>#VALUE!</v>
      </c>
      <c r="AA75" s="272"/>
      <c r="AB75" s="272"/>
      <c r="AC75" s="272"/>
      <c r="AD75" s="272"/>
      <c r="AE75" s="272"/>
      <c r="AF75" s="272"/>
      <c r="AG75" s="272"/>
      <c r="AH75" s="272"/>
      <c r="AI75" s="272"/>
      <c r="AJ75" s="272"/>
      <c r="AK75" s="272"/>
      <c r="AL75" s="296" t="s">
        <v>559</v>
      </c>
      <c r="AM75" s="291" t="e">
        <f>AS73+1</f>
        <v>#VALUE!</v>
      </c>
      <c r="AN75" s="291" t="e">
        <f t="shared" ref="AN75:AS75" si="51">AM75+1</f>
        <v>#VALUE!</v>
      </c>
      <c r="AO75" s="291" t="e">
        <f t="shared" si="51"/>
        <v>#VALUE!</v>
      </c>
      <c r="AP75" s="291" t="e">
        <f t="shared" si="51"/>
        <v>#VALUE!</v>
      </c>
      <c r="AQ75" s="291" t="e">
        <f t="shared" si="51"/>
        <v>#VALUE!</v>
      </c>
      <c r="AR75" s="292" t="e">
        <f t="shared" si="51"/>
        <v>#VALUE!</v>
      </c>
      <c r="AS75" s="293" t="e">
        <f t="shared" si="51"/>
        <v>#VALUE!</v>
      </c>
    </row>
    <row r="76" spans="1:45" ht="9.1999999999999993" hidden="1" customHeight="1" x14ac:dyDescent="0.2">
      <c r="C76" s="272"/>
      <c r="D76" s="272"/>
      <c r="E76" s="272"/>
      <c r="F76" s="272"/>
      <c r="G76" s="272"/>
      <c r="H76" s="272"/>
      <c r="I76" s="272"/>
      <c r="J76" s="272"/>
      <c r="K76" s="272"/>
      <c r="L76" s="272"/>
      <c r="M76" s="272"/>
      <c r="N76" s="272"/>
      <c r="O76" s="272"/>
      <c r="P76" s="272"/>
      <c r="Q76" s="272"/>
      <c r="R76" s="272"/>
      <c r="S76" s="296"/>
      <c r="T76" s="273" t="s">
        <v>386</v>
      </c>
      <c r="U76" s="273" t="s">
        <v>386</v>
      </c>
      <c r="V76" s="273" t="s">
        <v>386</v>
      </c>
      <c r="W76" s="273" t="s">
        <v>386</v>
      </c>
      <c r="X76" s="273" t="s">
        <v>386</v>
      </c>
      <c r="Y76" s="273" t="s">
        <v>386</v>
      </c>
      <c r="Z76" s="295" t="s">
        <v>386</v>
      </c>
      <c r="AA76" s="272"/>
      <c r="AB76" s="272"/>
      <c r="AC76" s="272"/>
      <c r="AD76" s="272"/>
      <c r="AE76" s="272"/>
      <c r="AF76" s="272"/>
      <c r="AG76" s="272"/>
      <c r="AH76" s="272"/>
      <c r="AI76" s="272"/>
      <c r="AJ76" s="272"/>
      <c r="AK76" s="272"/>
      <c r="AL76" s="296"/>
      <c r="AM76" s="273" t="s">
        <v>386</v>
      </c>
      <c r="AN76" s="273" t="s">
        <v>386</v>
      </c>
      <c r="AO76" s="273" t="s">
        <v>386</v>
      </c>
      <c r="AP76" s="273" t="s">
        <v>386</v>
      </c>
      <c r="AQ76" s="273" t="s">
        <v>386</v>
      </c>
      <c r="AR76" s="273" t="s">
        <v>386</v>
      </c>
      <c r="AS76" s="295" t="s">
        <v>386</v>
      </c>
    </row>
    <row r="77" spans="1:45" ht="25.9" customHeight="1" x14ac:dyDescent="0.2">
      <c r="A77" s="270">
        <v>9</v>
      </c>
      <c r="C77" s="272"/>
      <c r="D77" s="272"/>
      <c r="E77" s="272"/>
      <c r="F77" s="272"/>
      <c r="G77" s="272"/>
      <c r="H77" s="272"/>
      <c r="I77" s="272"/>
      <c r="J77" s="272"/>
      <c r="K77" s="272"/>
      <c r="L77" s="272"/>
      <c r="M77" s="272"/>
      <c r="N77" s="272"/>
      <c r="O77" s="272"/>
      <c r="P77" s="272"/>
      <c r="Q77" s="272"/>
      <c r="R77" s="272"/>
      <c r="S77" s="296"/>
      <c r="T77" s="291" t="e">
        <f>Z75+1</f>
        <v>#VALUE!</v>
      </c>
      <c r="U77" s="291" t="e">
        <f t="shared" ref="U77:Z77" si="52">T77+1</f>
        <v>#VALUE!</v>
      </c>
      <c r="V77" s="291" t="e">
        <f t="shared" si="52"/>
        <v>#VALUE!</v>
      </c>
      <c r="W77" s="291" t="e">
        <f t="shared" si="52"/>
        <v>#VALUE!</v>
      </c>
      <c r="X77" s="291" t="e">
        <f t="shared" si="52"/>
        <v>#VALUE!</v>
      </c>
      <c r="Y77" s="292" t="e">
        <f t="shared" si="52"/>
        <v>#VALUE!</v>
      </c>
      <c r="Z77" s="293" t="e">
        <f t="shared" si="52"/>
        <v>#VALUE!</v>
      </c>
      <c r="AA77" s="272"/>
      <c r="AB77" s="272"/>
      <c r="AC77" s="272"/>
      <c r="AD77" s="272"/>
      <c r="AE77" s="272"/>
      <c r="AF77" s="272"/>
      <c r="AG77" s="272"/>
      <c r="AH77" s="272"/>
      <c r="AI77" s="272"/>
      <c r="AJ77" s="272"/>
      <c r="AK77" s="272"/>
      <c r="AL77" s="296"/>
      <c r="AM77" s="291" t="e">
        <f>AS75+1</f>
        <v>#VALUE!</v>
      </c>
      <c r="AN77" s="291" t="e">
        <f t="shared" ref="AN77:AS77" si="53">AM77+1</f>
        <v>#VALUE!</v>
      </c>
      <c r="AO77" s="290" t="e">
        <f t="shared" si="53"/>
        <v>#VALUE!</v>
      </c>
      <c r="AP77" s="291" t="e">
        <f t="shared" si="53"/>
        <v>#VALUE!</v>
      </c>
      <c r="AQ77" s="291" t="e">
        <f t="shared" si="53"/>
        <v>#VALUE!</v>
      </c>
      <c r="AR77" s="292" t="e">
        <f t="shared" si="53"/>
        <v>#VALUE!</v>
      </c>
      <c r="AS77" s="293" t="e">
        <f t="shared" si="53"/>
        <v>#VALUE!</v>
      </c>
    </row>
    <row r="78" spans="1:45" ht="9.1999999999999993" hidden="1" customHeight="1" x14ac:dyDescent="0.2">
      <c r="C78" s="272"/>
      <c r="D78" s="272"/>
      <c r="E78" s="272"/>
      <c r="F78" s="272"/>
      <c r="G78" s="272"/>
      <c r="H78" s="272"/>
      <c r="I78" s="272"/>
      <c r="J78" s="272"/>
      <c r="K78" s="272"/>
      <c r="L78" s="272"/>
      <c r="M78" s="272"/>
      <c r="N78" s="272"/>
      <c r="O78" s="272"/>
      <c r="P78" s="272"/>
      <c r="Q78" s="272"/>
      <c r="R78" s="272"/>
      <c r="S78" s="296"/>
      <c r="T78" s="273" t="s">
        <v>386</v>
      </c>
      <c r="U78" s="273" t="s">
        <v>386</v>
      </c>
      <c r="V78" s="273" t="s">
        <v>386</v>
      </c>
      <c r="W78" s="273" t="s">
        <v>386</v>
      </c>
      <c r="X78" s="273" t="s">
        <v>386</v>
      </c>
      <c r="Y78" s="273" t="s">
        <v>386</v>
      </c>
      <c r="Z78" s="295" t="s">
        <v>386</v>
      </c>
      <c r="AA78" s="272"/>
      <c r="AB78" s="272"/>
      <c r="AC78" s="272"/>
      <c r="AD78" s="272"/>
      <c r="AE78" s="272"/>
      <c r="AF78" s="272"/>
      <c r="AG78" s="272"/>
      <c r="AH78" s="272"/>
      <c r="AI78" s="272"/>
      <c r="AJ78" s="272"/>
      <c r="AK78" s="272"/>
      <c r="AL78" s="296"/>
      <c r="AM78" s="273" t="s">
        <v>386</v>
      </c>
      <c r="AN78" s="273" t="s">
        <v>386</v>
      </c>
      <c r="AO78" s="273" t="s">
        <v>386</v>
      </c>
      <c r="AP78" s="273" t="s">
        <v>386</v>
      </c>
      <c r="AQ78" s="273" t="s">
        <v>386</v>
      </c>
      <c r="AR78" s="273" t="s">
        <v>386</v>
      </c>
      <c r="AS78" s="295" t="s">
        <v>386</v>
      </c>
    </row>
    <row r="79" spans="1:45" ht="25.9" customHeight="1" x14ac:dyDescent="0.2">
      <c r="A79" s="270">
        <v>9</v>
      </c>
      <c r="C79" s="272"/>
      <c r="D79" s="272"/>
      <c r="E79" s="272"/>
      <c r="F79" s="272"/>
      <c r="G79" s="272"/>
      <c r="H79" s="272"/>
      <c r="I79" s="272"/>
      <c r="J79" s="272"/>
      <c r="K79" s="272"/>
      <c r="L79" s="272"/>
      <c r="M79" s="272"/>
      <c r="N79" s="272"/>
      <c r="O79" s="272"/>
      <c r="P79" s="272"/>
      <c r="Q79" s="272"/>
      <c r="R79" s="272"/>
      <c r="S79" s="296"/>
      <c r="T79" s="291" t="e">
        <f>Z77+1</f>
        <v>#VALUE!</v>
      </c>
      <c r="U79" s="290" t="e">
        <f t="shared" ref="U79:Z79" si="54">T79+1</f>
        <v>#VALUE!</v>
      </c>
      <c r="V79" s="291" t="e">
        <f t="shared" si="54"/>
        <v>#VALUE!</v>
      </c>
      <c r="W79" s="291" t="e">
        <f t="shared" si="54"/>
        <v>#VALUE!</v>
      </c>
      <c r="X79" s="291" t="e">
        <f t="shared" si="54"/>
        <v>#VALUE!</v>
      </c>
      <c r="Y79" s="292" t="e">
        <f t="shared" si="54"/>
        <v>#VALUE!</v>
      </c>
      <c r="Z79" s="293" t="e">
        <f t="shared" si="54"/>
        <v>#VALUE!</v>
      </c>
      <c r="AA79" s="272"/>
      <c r="AB79" s="272"/>
      <c r="AC79" s="272"/>
      <c r="AD79" s="272"/>
      <c r="AE79" s="272"/>
      <c r="AF79" s="272"/>
      <c r="AG79" s="272"/>
      <c r="AH79" s="272"/>
      <c r="AI79" s="272"/>
      <c r="AJ79" s="272"/>
      <c r="AK79" s="272"/>
      <c r="AL79" s="296"/>
      <c r="AM79" s="291" t="e">
        <f>AS77+1</f>
        <v>#VALUE!</v>
      </c>
      <c r="AN79" s="291" t="e">
        <f t="shared" ref="AN79:AS79" si="55">AM79+1</f>
        <v>#VALUE!</v>
      </c>
      <c r="AO79" s="291" t="e">
        <f t="shared" si="55"/>
        <v>#VALUE!</v>
      </c>
      <c r="AP79" s="291" t="e">
        <f t="shared" si="55"/>
        <v>#VALUE!</v>
      </c>
      <c r="AQ79" s="291" t="e">
        <f t="shared" si="55"/>
        <v>#VALUE!</v>
      </c>
      <c r="AR79" s="292" t="e">
        <f t="shared" si="55"/>
        <v>#VALUE!</v>
      </c>
      <c r="AS79" s="293" t="e">
        <f t="shared" si="55"/>
        <v>#VALUE!</v>
      </c>
    </row>
    <row r="80" spans="1:45" ht="9.1999999999999993" hidden="1" customHeight="1" x14ac:dyDescent="0.2">
      <c r="C80" s="272"/>
      <c r="D80" s="272"/>
      <c r="E80" s="272"/>
      <c r="F80" s="272"/>
      <c r="G80" s="272"/>
      <c r="H80" s="272"/>
      <c r="I80" s="272"/>
      <c r="J80" s="272"/>
      <c r="K80" s="272"/>
      <c r="L80" s="272"/>
      <c r="M80" s="272"/>
      <c r="N80" s="272"/>
      <c r="O80" s="272"/>
      <c r="P80" s="272"/>
      <c r="Q80" s="272"/>
      <c r="R80" s="272"/>
      <c r="S80" s="296"/>
      <c r="T80" s="273" t="s">
        <v>386</v>
      </c>
      <c r="U80" s="273" t="s">
        <v>386</v>
      </c>
      <c r="V80" s="273" t="s">
        <v>386</v>
      </c>
      <c r="W80" s="273" t="s">
        <v>386</v>
      </c>
      <c r="X80" s="273" t="s">
        <v>386</v>
      </c>
      <c r="Y80" s="273" t="s">
        <v>386</v>
      </c>
      <c r="Z80" s="295" t="s">
        <v>386</v>
      </c>
      <c r="AA80" s="272"/>
      <c r="AB80" s="272"/>
      <c r="AC80" s="272"/>
      <c r="AD80" s="272"/>
      <c r="AE80" s="272"/>
      <c r="AF80" s="272"/>
      <c r="AG80" s="272"/>
      <c r="AH80" s="272"/>
      <c r="AI80" s="272"/>
      <c r="AJ80" s="272"/>
      <c r="AK80" s="272"/>
      <c r="AL80" s="296"/>
      <c r="AM80" s="273" t="s">
        <v>386</v>
      </c>
      <c r="AN80" s="273" t="s">
        <v>386</v>
      </c>
      <c r="AO80" s="273" t="s">
        <v>386</v>
      </c>
      <c r="AP80" s="273" t="s">
        <v>386</v>
      </c>
      <c r="AQ80" s="273" t="s">
        <v>386</v>
      </c>
      <c r="AR80" s="273" t="s">
        <v>386</v>
      </c>
      <c r="AS80" s="295" t="s">
        <v>386</v>
      </c>
    </row>
    <row r="81" spans="1:45" ht="25.9" customHeight="1" x14ac:dyDescent="0.2">
      <c r="A81" s="270">
        <v>9</v>
      </c>
      <c r="C81" s="272"/>
      <c r="D81" s="272"/>
      <c r="E81" s="272"/>
      <c r="F81" s="272"/>
      <c r="G81" s="272"/>
      <c r="H81" s="272"/>
      <c r="I81" s="272"/>
      <c r="J81" s="272"/>
      <c r="K81" s="272"/>
      <c r="L81" s="272"/>
      <c r="M81" s="272"/>
      <c r="N81" s="272"/>
      <c r="O81" s="272"/>
      <c r="P81" s="272"/>
      <c r="Q81" s="272"/>
      <c r="R81" s="272"/>
      <c r="S81" s="296"/>
      <c r="T81" s="289" t="e">
        <f>Z79+1</f>
        <v>#VALUE!</v>
      </c>
      <c r="U81" s="289" t="e">
        <f t="shared" ref="U81:Z81" si="56">T81+1</f>
        <v>#VALUE!</v>
      </c>
      <c r="V81" s="289" t="e">
        <f t="shared" si="56"/>
        <v>#VALUE!</v>
      </c>
      <c r="W81" s="289" t="e">
        <f t="shared" si="56"/>
        <v>#VALUE!</v>
      </c>
      <c r="X81" s="289" t="e">
        <f t="shared" si="56"/>
        <v>#VALUE!</v>
      </c>
      <c r="Y81" s="289" t="e">
        <f t="shared" si="56"/>
        <v>#VALUE!</v>
      </c>
      <c r="Z81" s="297" t="e">
        <f t="shared" si="56"/>
        <v>#VALUE!</v>
      </c>
      <c r="AA81" s="272"/>
      <c r="AB81" s="272"/>
      <c r="AC81" s="272"/>
      <c r="AD81" s="272"/>
      <c r="AE81" s="272"/>
      <c r="AF81" s="272"/>
      <c r="AG81" s="272"/>
      <c r="AH81" s="272"/>
      <c r="AI81" s="272"/>
      <c r="AJ81" s="272"/>
      <c r="AK81" s="272"/>
      <c r="AL81" s="296"/>
      <c r="AM81" s="291" t="e">
        <f>AS79+1</f>
        <v>#VALUE!</v>
      </c>
      <c r="AN81" s="291" t="e">
        <f t="shared" ref="AN81:AS81" si="57">AM81+1</f>
        <v>#VALUE!</v>
      </c>
      <c r="AO81" s="291" t="e">
        <f t="shared" si="57"/>
        <v>#VALUE!</v>
      </c>
      <c r="AP81" s="291" t="e">
        <f t="shared" si="57"/>
        <v>#VALUE!</v>
      </c>
      <c r="AQ81" s="291" t="e">
        <f t="shared" si="57"/>
        <v>#VALUE!</v>
      </c>
      <c r="AR81" s="292" t="e">
        <f t="shared" si="57"/>
        <v>#VALUE!</v>
      </c>
      <c r="AS81" s="293" t="e">
        <f t="shared" si="57"/>
        <v>#VALUE!</v>
      </c>
    </row>
    <row r="82" spans="1:45" ht="9.1999999999999993" hidden="1" customHeight="1" x14ac:dyDescent="0.2">
      <c r="C82" s="272"/>
      <c r="D82" s="272"/>
      <c r="E82" s="272"/>
      <c r="F82" s="272"/>
      <c r="G82" s="272"/>
      <c r="H82" s="272"/>
      <c r="I82" s="272"/>
      <c r="J82" s="272"/>
      <c r="K82" s="272"/>
      <c r="L82" s="272"/>
      <c r="M82" s="272"/>
      <c r="N82" s="272"/>
      <c r="O82" s="272"/>
      <c r="P82" s="272"/>
      <c r="Q82" s="272"/>
      <c r="R82" s="272"/>
      <c r="S82" s="296"/>
      <c r="T82" s="273" t="s">
        <v>386</v>
      </c>
      <c r="U82" s="273" t="s">
        <v>386</v>
      </c>
      <c r="V82" s="273" t="s">
        <v>386</v>
      </c>
      <c r="W82" s="273" t="s">
        <v>386</v>
      </c>
      <c r="X82" s="273" t="s">
        <v>386</v>
      </c>
      <c r="Y82" s="273" t="s">
        <v>386</v>
      </c>
      <c r="Z82" s="295" t="s">
        <v>386</v>
      </c>
      <c r="AA82" s="272"/>
      <c r="AB82" s="272"/>
      <c r="AC82" s="272"/>
      <c r="AD82" s="272"/>
      <c r="AE82" s="272"/>
      <c r="AF82" s="272"/>
      <c r="AG82" s="272"/>
      <c r="AH82" s="272"/>
      <c r="AI82" s="272"/>
      <c r="AJ82" s="272"/>
      <c r="AK82" s="272"/>
      <c r="AL82" s="296"/>
      <c r="AM82" s="273" t="s">
        <v>386</v>
      </c>
      <c r="AN82" s="273" t="s">
        <v>386</v>
      </c>
      <c r="AO82" s="273" t="s">
        <v>386</v>
      </c>
      <c r="AP82" s="273" t="s">
        <v>386</v>
      </c>
      <c r="AQ82" s="273" t="s">
        <v>386</v>
      </c>
      <c r="AR82" s="273" t="s">
        <v>386</v>
      </c>
      <c r="AS82" s="295" t="s">
        <v>386</v>
      </c>
    </row>
    <row r="83" spans="1:45" ht="25.9" customHeight="1" x14ac:dyDescent="0.2">
      <c r="A83" s="270">
        <v>9</v>
      </c>
      <c r="C83" s="272"/>
      <c r="D83" s="272"/>
      <c r="E83" s="272"/>
      <c r="F83" s="272"/>
      <c r="G83" s="272"/>
      <c r="H83" s="272"/>
      <c r="I83" s="272"/>
      <c r="J83" s="272"/>
      <c r="K83" s="272"/>
      <c r="L83" s="272"/>
      <c r="M83" s="272"/>
      <c r="N83" s="272"/>
      <c r="O83" s="272"/>
      <c r="P83" s="272"/>
      <c r="Q83" s="272"/>
      <c r="R83" s="272"/>
      <c r="S83" s="296"/>
      <c r="T83" s="289" t="e">
        <f>Z81+1</f>
        <v>#VALUE!</v>
      </c>
      <c r="U83" s="289" t="e">
        <f t="shared" ref="U83:Z83" si="58">T83+1</f>
        <v>#VALUE!</v>
      </c>
      <c r="V83" s="289" t="e">
        <f t="shared" si="58"/>
        <v>#VALUE!</v>
      </c>
      <c r="W83" s="289" t="e">
        <f t="shared" si="58"/>
        <v>#VALUE!</v>
      </c>
      <c r="X83" s="289" t="e">
        <f t="shared" si="58"/>
        <v>#VALUE!</v>
      </c>
      <c r="Y83" s="289" t="e">
        <f t="shared" si="58"/>
        <v>#VALUE!</v>
      </c>
      <c r="Z83" s="297" t="e">
        <f t="shared" si="58"/>
        <v>#VALUE!</v>
      </c>
      <c r="AA83" s="272"/>
      <c r="AB83" s="272"/>
      <c r="AC83" s="272"/>
      <c r="AD83" s="272"/>
      <c r="AE83" s="272"/>
      <c r="AF83" s="272"/>
      <c r="AG83" s="272"/>
      <c r="AH83" s="272"/>
      <c r="AI83" s="272"/>
      <c r="AJ83" s="272"/>
      <c r="AK83" s="272"/>
      <c r="AL83" s="296"/>
      <c r="AM83" s="291" t="e">
        <f>AS81+1</f>
        <v>#VALUE!</v>
      </c>
      <c r="AN83" s="291" t="e">
        <f t="shared" ref="AN83:AS83" si="59">AM83+1</f>
        <v>#VALUE!</v>
      </c>
      <c r="AO83" s="289" t="e">
        <f t="shared" si="59"/>
        <v>#VALUE!</v>
      </c>
      <c r="AP83" s="289" t="e">
        <f t="shared" si="59"/>
        <v>#VALUE!</v>
      </c>
      <c r="AQ83" s="289" t="e">
        <f t="shared" si="59"/>
        <v>#VALUE!</v>
      </c>
      <c r="AR83" s="289" t="e">
        <f t="shared" si="59"/>
        <v>#VALUE!</v>
      </c>
      <c r="AS83" s="297" t="e">
        <f t="shared" si="59"/>
        <v>#VALUE!</v>
      </c>
    </row>
    <row r="84" spans="1:45" ht="9.1999999999999993" hidden="1" customHeight="1" x14ac:dyDescent="0.2">
      <c r="C84" s="272"/>
      <c r="D84" s="272"/>
      <c r="E84" s="272"/>
      <c r="F84" s="272"/>
      <c r="G84" s="272"/>
      <c r="H84" s="272"/>
      <c r="I84" s="272"/>
      <c r="J84" s="272"/>
      <c r="K84" s="272"/>
      <c r="L84" s="272"/>
      <c r="M84" s="272"/>
      <c r="N84" s="272"/>
      <c r="O84" s="272"/>
      <c r="P84" s="272"/>
      <c r="Q84" s="272"/>
      <c r="R84" s="272"/>
      <c r="S84" s="294"/>
      <c r="T84" s="273" t="s">
        <v>386</v>
      </c>
      <c r="U84" s="273" t="s">
        <v>386</v>
      </c>
      <c r="V84" s="273" t="s">
        <v>386</v>
      </c>
      <c r="W84" s="273" t="s">
        <v>386</v>
      </c>
      <c r="X84" s="273" t="s">
        <v>386</v>
      </c>
      <c r="Y84" s="273" t="s">
        <v>386</v>
      </c>
      <c r="Z84" s="295" t="s">
        <v>386</v>
      </c>
      <c r="AA84" s="272"/>
      <c r="AB84" s="272"/>
      <c r="AC84" s="272"/>
      <c r="AD84" s="272"/>
      <c r="AE84" s="272"/>
      <c r="AF84" s="272"/>
      <c r="AG84" s="272"/>
      <c r="AH84" s="272"/>
      <c r="AI84" s="272"/>
      <c r="AJ84" s="272"/>
      <c r="AK84" s="272"/>
      <c r="AL84" s="294"/>
      <c r="AM84" s="273" t="s">
        <v>386</v>
      </c>
      <c r="AN84" s="273" t="s">
        <v>386</v>
      </c>
      <c r="AO84" s="273" t="s">
        <v>386</v>
      </c>
      <c r="AP84" s="273" t="s">
        <v>386</v>
      </c>
      <c r="AQ84" s="273" t="s">
        <v>386</v>
      </c>
      <c r="AR84" s="273" t="s">
        <v>386</v>
      </c>
      <c r="AS84" s="295" t="s">
        <v>386</v>
      </c>
    </row>
    <row r="85" spans="1:45" ht="7.9" customHeight="1" x14ac:dyDescent="0.2">
      <c r="A85" s="270">
        <v>10</v>
      </c>
      <c r="C85" s="272"/>
      <c r="D85" s="272"/>
      <c r="E85" s="272"/>
      <c r="F85" s="272"/>
      <c r="G85" s="272"/>
      <c r="H85" s="272"/>
      <c r="I85" s="272"/>
      <c r="J85" s="272"/>
      <c r="K85" s="272"/>
      <c r="L85" s="272"/>
      <c r="M85" s="272"/>
      <c r="N85" s="272"/>
      <c r="O85" s="272"/>
      <c r="P85" s="272"/>
      <c r="Q85" s="272"/>
      <c r="R85" s="272"/>
      <c r="S85" s="294"/>
      <c r="T85" s="300"/>
      <c r="U85" s="300"/>
      <c r="V85" s="300"/>
      <c r="W85" s="300"/>
      <c r="X85" s="300"/>
      <c r="Y85" s="300"/>
      <c r="Z85" s="301"/>
      <c r="AA85" s="272"/>
      <c r="AB85" s="272"/>
      <c r="AC85" s="272"/>
      <c r="AD85" s="272"/>
      <c r="AE85" s="272"/>
      <c r="AF85" s="272"/>
      <c r="AG85" s="272"/>
      <c r="AH85" s="272"/>
      <c r="AI85" s="272"/>
      <c r="AJ85" s="272"/>
      <c r="AK85" s="272"/>
      <c r="AL85" s="294"/>
      <c r="AM85" s="300"/>
      <c r="AN85" s="300"/>
      <c r="AO85" s="300"/>
      <c r="AP85" s="300"/>
      <c r="AQ85" s="300"/>
      <c r="AR85" s="300"/>
      <c r="AS85" s="301"/>
    </row>
    <row r="86" spans="1:45" ht="9.9499999999999993" customHeight="1" x14ac:dyDescent="0.2">
      <c r="A86" s="270">
        <v>6</v>
      </c>
      <c r="C86" s="272"/>
      <c r="D86" s="272"/>
      <c r="E86" s="272"/>
      <c r="F86" s="272"/>
      <c r="G86" s="272"/>
      <c r="H86" s="272"/>
      <c r="I86" s="272"/>
      <c r="J86" s="272"/>
      <c r="K86" s="272"/>
      <c r="L86" s="272"/>
      <c r="M86" s="272"/>
      <c r="N86" s="272"/>
      <c r="O86" s="272"/>
      <c r="P86" s="272"/>
      <c r="Q86" s="272"/>
      <c r="R86" s="272"/>
      <c r="S86" s="279" t="s">
        <v>392</v>
      </c>
      <c r="T86" s="306" t="s">
        <v>378</v>
      </c>
      <c r="U86" s="306"/>
      <c r="V86" s="306"/>
      <c r="W86" s="306"/>
      <c r="X86" s="306"/>
      <c r="Y86" s="306"/>
      <c r="Z86" s="307"/>
      <c r="AA86" s="272"/>
      <c r="AB86" s="272"/>
      <c r="AC86" s="272"/>
      <c r="AD86" s="272"/>
      <c r="AE86" s="272"/>
      <c r="AF86" s="272"/>
      <c r="AG86" s="272"/>
      <c r="AH86" s="272"/>
      <c r="AI86" s="272"/>
      <c r="AJ86" s="272"/>
      <c r="AK86" s="272"/>
      <c r="AL86" s="279" t="s">
        <v>393</v>
      </c>
      <c r="AM86" s="302" t="s">
        <v>378</v>
      </c>
      <c r="AN86" s="302"/>
      <c r="AO86" s="302"/>
      <c r="AP86" s="302"/>
      <c r="AQ86" s="302"/>
      <c r="AR86" s="302"/>
      <c r="AS86" s="303"/>
    </row>
    <row r="87" spans="1:45" ht="19.899999999999999" customHeight="1" x14ac:dyDescent="0.2">
      <c r="A87" s="270">
        <v>7</v>
      </c>
      <c r="C87" s="272"/>
      <c r="D87" s="272"/>
      <c r="E87" s="272"/>
      <c r="F87" s="272"/>
      <c r="G87" s="272"/>
      <c r="H87" s="272"/>
      <c r="I87" s="272"/>
      <c r="J87" s="272"/>
      <c r="K87" s="272"/>
      <c r="L87" s="272"/>
      <c r="M87" s="272"/>
      <c r="N87" s="272"/>
      <c r="O87" s="272"/>
      <c r="P87" s="272"/>
      <c r="Q87" s="272"/>
      <c r="R87" s="272"/>
      <c r="S87" s="279"/>
      <c r="T87" s="280" t="s">
        <v>173</v>
      </c>
      <c r="U87" s="281" t="s">
        <v>380</v>
      </c>
      <c r="V87" s="282" t="s">
        <v>381</v>
      </c>
      <c r="W87" s="283" t="s">
        <v>382</v>
      </c>
      <c r="X87" s="284" t="s">
        <v>383</v>
      </c>
      <c r="Y87" s="285" t="s">
        <v>384</v>
      </c>
      <c r="Z87" s="286" t="s">
        <v>385</v>
      </c>
      <c r="AA87" s="272"/>
      <c r="AB87" s="272"/>
      <c r="AC87" s="272"/>
      <c r="AD87" s="272"/>
      <c r="AE87" s="272"/>
      <c r="AF87" s="272"/>
      <c r="AG87" s="272"/>
      <c r="AH87" s="272"/>
      <c r="AI87" s="272"/>
      <c r="AJ87" s="272"/>
      <c r="AK87" s="272"/>
      <c r="AL87" s="279"/>
      <c r="AM87" s="280" t="s">
        <v>173</v>
      </c>
      <c r="AN87" s="281" t="s">
        <v>380</v>
      </c>
      <c r="AO87" s="282" t="s">
        <v>381</v>
      </c>
      <c r="AP87" s="283" t="s">
        <v>382</v>
      </c>
      <c r="AQ87" s="284" t="s">
        <v>383</v>
      </c>
      <c r="AR87" s="285" t="s">
        <v>384</v>
      </c>
      <c r="AS87" s="286" t="s">
        <v>385</v>
      </c>
    </row>
    <row r="88" spans="1:45" ht="3.75" customHeight="1" x14ac:dyDescent="0.35">
      <c r="A88" s="270">
        <v>8</v>
      </c>
      <c r="C88" s="310"/>
      <c r="D88" s="310"/>
      <c r="E88" s="310"/>
      <c r="F88" s="310"/>
      <c r="G88" s="310"/>
      <c r="H88" s="310"/>
      <c r="I88" s="310"/>
      <c r="J88" s="310"/>
      <c r="K88" s="310"/>
      <c r="L88" s="310"/>
      <c r="M88" s="310"/>
      <c r="N88" s="310"/>
      <c r="O88" s="310"/>
      <c r="P88" s="310"/>
      <c r="Q88" s="310"/>
      <c r="R88" s="272"/>
      <c r="S88" s="279"/>
      <c r="T88" s="287"/>
      <c r="U88" s="287"/>
      <c r="V88" s="287"/>
      <c r="W88" s="287"/>
      <c r="X88" s="287"/>
      <c r="Y88" s="287"/>
      <c r="Z88" s="288"/>
      <c r="AA88" s="272"/>
      <c r="AB88" s="272"/>
      <c r="AC88" s="272"/>
      <c r="AD88" s="272"/>
      <c r="AE88" s="272"/>
      <c r="AF88" s="272"/>
      <c r="AG88" s="272"/>
      <c r="AH88" s="272"/>
      <c r="AI88" s="272"/>
      <c r="AJ88" s="272"/>
      <c r="AK88" s="272"/>
      <c r="AL88" s="279"/>
      <c r="AM88" s="287"/>
      <c r="AN88" s="287"/>
      <c r="AO88" s="287"/>
      <c r="AP88" s="287"/>
      <c r="AQ88" s="287"/>
      <c r="AR88" s="287"/>
      <c r="AS88" s="288"/>
    </row>
    <row r="89" spans="1:45" ht="25.9" customHeight="1" x14ac:dyDescent="0.2">
      <c r="A89" s="270">
        <v>9</v>
      </c>
      <c r="C89" s="311" t="s">
        <v>206</v>
      </c>
      <c r="D89" s="311"/>
      <c r="E89" s="311"/>
      <c r="F89" s="311"/>
      <c r="G89" s="311"/>
      <c r="H89" s="311"/>
      <c r="I89" s="311"/>
      <c r="J89" s="311"/>
      <c r="K89" s="311"/>
      <c r="L89" s="311"/>
      <c r="M89" s="311"/>
      <c r="N89" s="311"/>
      <c r="O89" s="311"/>
      <c r="P89" s="311"/>
      <c r="Q89" s="311"/>
      <c r="R89" s="272"/>
      <c r="S89" s="279"/>
      <c r="T89" s="291" t="s">
        <v>474</v>
      </c>
      <c r="U89" s="291" t="e">
        <f t="shared" ref="U89:Z89" si="60">T89+1</f>
        <v>#VALUE!</v>
      </c>
      <c r="V89" s="291" t="e">
        <f t="shared" si="60"/>
        <v>#VALUE!</v>
      </c>
      <c r="W89" s="291" t="e">
        <f t="shared" si="60"/>
        <v>#VALUE!</v>
      </c>
      <c r="X89" s="291" t="e">
        <f t="shared" si="60"/>
        <v>#VALUE!</v>
      </c>
      <c r="Y89" s="292" t="e">
        <f t="shared" si="60"/>
        <v>#VALUE!</v>
      </c>
      <c r="Z89" s="293" t="e">
        <f t="shared" si="60"/>
        <v>#VALUE!</v>
      </c>
      <c r="AA89" s="272"/>
      <c r="AB89" s="272"/>
      <c r="AC89" s="272"/>
      <c r="AD89" s="272"/>
      <c r="AE89" s="272"/>
      <c r="AF89" s="272"/>
      <c r="AG89" s="272"/>
      <c r="AH89" s="272"/>
      <c r="AI89" s="272"/>
      <c r="AJ89" s="272"/>
      <c r="AK89" s="272"/>
      <c r="AL89" s="279"/>
      <c r="AM89" s="289" t="s">
        <v>563</v>
      </c>
      <c r="AN89" s="289" t="e">
        <f t="shared" ref="AN89:AS89" si="61">AM89+1</f>
        <v>#VALUE!</v>
      </c>
      <c r="AO89" s="291" t="e">
        <f t="shared" si="61"/>
        <v>#VALUE!</v>
      </c>
      <c r="AP89" s="291" t="e">
        <f t="shared" si="61"/>
        <v>#VALUE!</v>
      </c>
      <c r="AQ89" s="291" t="e">
        <f t="shared" si="61"/>
        <v>#VALUE!</v>
      </c>
      <c r="AR89" s="292" t="e">
        <f t="shared" si="61"/>
        <v>#VALUE!</v>
      </c>
      <c r="AS89" s="293" t="e">
        <f t="shared" si="61"/>
        <v>#VALUE!</v>
      </c>
    </row>
    <row r="90" spans="1:45" ht="9.1999999999999993" hidden="1" customHeight="1" x14ac:dyDescent="0.2">
      <c r="C90" s="311"/>
      <c r="D90" s="311"/>
      <c r="E90" s="311"/>
      <c r="F90" s="311"/>
      <c r="G90" s="311"/>
      <c r="H90" s="311"/>
      <c r="I90" s="311"/>
      <c r="J90" s="311"/>
      <c r="K90" s="311"/>
      <c r="L90" s="311"/>
      <c r="M90" s="311"/>
      <c r="N90" s="311"/>
      <c r="O90" s="311"/>
      <c r="P90" s="311"/>
      <c r="Q90" s="311"/>
      <c r="R90" s="272"/>
      <c r="S90" s="294"/>
      <c r="T90" s="273" t="s">
        <v>386</v>
      </c>
      <c r="U90" s="273" t="s">
        <v>386</v>
      </c>
      <c r="V90" s="273" t="s">
        <v>386</v>
      </c>
      <c r="W90" s="273" t="s">
        <v>386</v>
      </c>
      <c r="X90" s="273" t="s">
        <v>386</v>
      </c>
      <c r="Y90" s="273" t="s">
        <v>386</v>
      </c>
      <c r="Z90" s="295" t="s">
        <v>386</v>
      </c>
      <c r="AA90" s="272"/>
      <c r="AB90" s="272"/>
      <c r="AC90" s="272"/>
      <c r="AD90" s="272"/>
      <c r="AE90" s="272"/>
      <c r="AF90" s="272"/>
      <c r="AG90" s="272"/>
      <c r="AH90" s="272"/>
      <c r="AI90" s="272"/>
      <c r="AJ90" s="272"/>
      <c r="AK90" s="272"/>
      <c r="AL90" s="294"/>
      <c r="AM90" s="273" t="s">
        <v>386</v>
      </c>
      <c r="AN90" s="273" t="s">
        <v>386</v>
      </c>
      <c r="AO90" s="273" t="s">
        <v>386</v>
      </c>
      <c r="AP90" s="273" t="s">
        <v>386</v>
      </c>
      <c r="AQ90" s="273" t="s">
        <v>386</v>
      </c>
      <c r="AR90" s="273" t="s">
        <v>386</v>
      </c>
      <c r="AS90" s="295" t="s">
        <v>386</v>
      </c>
    </row>
    <row r="91" spans="1:45" ht="25.9" customHeight="1" x14ac:dyDescent="0.2">
      <c r="A91" s="270">
        <v>9</v>
      </c>
      <c r="C91" s="311"/>
      <c r="D91" s="311"/>
      <c r="E91" s="311"/>
      <c r="F91" s="311"/>
      <c r="G91" s="311"/>
      <c r="H91" s="311"/>
      <c r="I91" s="311"/>
      <c r="J91" s="311"/>
      <c r="K91" s="311"/>
      <c r="L91" s="311"/>
      <c r="M91" s="311"/>
      <c r="N91" s="311"/>
      <c r="O91" s="311"/>
      <c r="P91" s="311"/>
      <c r="Q91" s="311"/>
      <c r="R91" s="272"/>
      <c r="S91" s="296" t="s">
        <v>470</v>
      </c>
      <c r="T91" s="291" t="e">
        <f>Z89+1</f>
        <v>#VALUE!</v>
      </c>
      <c r="U91" s="291" t="e">
        <f t="shared" ref="U91:Z91" si="62">T91+1</f>
        <v>#VALUE!</v>
      </c>
      <c r="V91" s="291" t="e">
        <f t="shared" si="62"/>
        <v>#VALUE!</v>
      </c>
      <c r="W91" s="291" t="e">
        <f t="shared" si="62"/>
        <v>#VALUE!</v>
      </c>
      <c r="X91" s="291" t="e">
        <f t="shared" si="62"/>
        <v>#VALUE!</v>
      </c>
      <c r="Y91" s="292" t="e">
        <f t="shared" si="62"/>
        <v>#VALUE!</v>
      </c>
      <c r="Z91" s="293" t="e">
        <f t="shared" si="62"/>
        <v>#VALUE!</v>
      </c>
      <c r="AA91" s="272"/>
      <c r="AB91" s="272"/>
      <c r="AC91" s="272"/>
      <c r="AD91" s="272"/>
      <c r="AE91" s="272"/>
      <c r="AF91" s="272"/>
      <c r="AG91" s="272"/>
      <c r="AH91" s="272"/>
      <c r="AI91" s="272"/>
      <c r="AJ91" s="272"/>
      <c r="AK91" s="272"/>
      <c r="AL91" s="296" t="s">
        <v>560</v>
      </c>
      <c r="AM91" s="291" t="e">
        <f>AS89+1</f>
        <v>#VALUE!</v>
      </c>
      <c r="AN91" s="291" t="e">
        <f t="shared" ref="AN91:AS91" si="63">AM91+1</f>
        <v>#VALUE!</v>
      </c>
      <c r="AO91" s="291" t="e">
        <f t="shared" si="63"/>
        <v>#VALUE!</v>
      </c>
      <c r="AP91" s="291" t="e">
        <f t="shared" si="63"/>
        <v>#VALUE!</v>
      </c>
      <c r="AQ91" s="291" t="e">
        <f t="shared" si="63"/>
        <v>#VALUE!</v>
      </c>
      <c r="AR91" s="292" t="e">
        <f t="shared" si="63"/>
        <v>#VALUE!</v>
      </c>
      <c r="AS91" s="293" t="e">
        <f t="shared" si="63"/>
        <v>#VALUE!</v>
      </c>
    </row>
    <row r="92" spans="1:45" ht="9.1999999999999993" hidden="1" customHeight="1" x14ac:dyDescent="0.2">
      <c r="C92" s="312"/>
      <c r="D92" s="312"/>
      <c r="E92" s="312"/>
      <c r="F92" s="312"/>
      <c r="G92" s="312"/>
      <c r="H92" s="312"/>
      <c r="I92" s="312"/>
      <c r="J92" s="312"/>
      <c r="K92" s="312"/>
      <c r="L92" s="312"/>
      <c r="M92" s="312"/>
      <c r="N92" s="312"/>
      <c r="O92" s="312"/>
      <c r="P92" s="312"/>
      <c r="Q92" s="312"/>
      <c r="R92" s="272"/>
      <c r="S92" s="296"/>
      <c r="T92" s="273" t="s">
        <v>386</v>
      </c>
      <c r="U92" s="273" t="s">
        <v>386</v>
      </c>
      <c r="V92" s="273" t="s">
        <v>386</v>
      </c>
      <c r="W92" s="273" t="s">
        <v>386</v>
      </c>
      <c r="X92" s="273" t="s">
        <v>386</v>
      </c>
      <c r="Y92" s="273" t="s">
        <v>386</v>
      </c>
      <c r="Z92" s="295" t="s">
        <v>386</v>
      </c>
      <c r="AA92" s="272"/>
      <c r="AB92" s="272"/>
      <c r="AC92" s="272"/>
      <c r="AD92" s="272"/>
      <c r="AE92" s="272"/>
      <c r="AF92" s="272"/>
      <c r="AG92" s="272"/>
      <c r="AH92" s="272"/>
      <c r="AI92" s="272"/>
      <c r="AJ92" s="272"/>
      <c r="AK92" s="272"/>
      <c r="AL92" s="296"/>
      <c r="AM92" s="273" t="s">
        <v>386</v>
      </c>
      <c r="AN92" s="273" t="s">
        <v>386</v>
      </c>
      <c r="AO92" s="273" t="s">
        <v>386</v>
      </c>
      <c r="AP92" s="273" t="s">
        <v>386</v>
      </c>
      <c r="AQ92" s="273" t="s">
        <v>386</v>
      </c>
      <c r="AR92" s="273" t="s">
        <v>386</v>
      </c>
      <c r="AS92" s="295" t="s">
        <v>386</v>
      </c>
    </row>
    <row r="93" spans="1:45" ht="25.9" customHeight="1" x14ac:dyDescent="0.2">
      <c r="A93" s="270">
        <v>9</v>
      </c>
      <c r="C93" s="313" t="s">
        <v>471</v>
      </c>
      <c r="D93" s="313"/>
      <c r="E93" s="313"/>
      <c r="F93" s="313"/>
      <c r="G93" s="313"/>
      <c r="H93" s="313"/>
      <c r="I93" s="313"/>
      <c r="J93" s="313"/>
      <c r="K93" s="313"/>
      <c r="L93" s="313"/>
      <c r="M93" s="313"/>
      <c r="N93" s="313"/>
      <c r="O93" s="313"/>
      <c r="P93" s="313"/>
      <c r="Q93" s="313"/>
      <c r="R93" s="272"/>
      <c r="S93" s="296"/>
      <c r="T93" s="291" t="e">
        <f>Z91+1</f>
        <v>#VALUE!</v>
      </c>
      <c r="U93" s="291" t="e">
        <f t="shared" ref="U93:Z93" si="64">T93+1</f>
        <v>#VALUE!</v>
      </c>
      <c r="V93" s="291" t="e">
        <f t="shared" si="64"/>
        <v>#VALUE!</v>
      </c>
      <c r="W93" s="291" t="e">
        <f t="shared" si="64"/>
        <v>#VALUE!</v>
      </c>
      <c r="X93" s="291" t="e">
        <f t="shared" si="64"/>
        <v>#VALUE!</v>
      </c>
      <c r="Y93" s="292" t="e">
        <f t="shared" si="64"/>
        <v>#VALUE!</v>
      </c>
      <c r="Z93" s="293" t="e">
        <f t="shared" si="64"/>
        <v>#VALUE!</v>
      </c>
      <c r="AA93" s="272"/>
      <c r="AB93" s="272"/>
      <c r="AC93" s="272"/>
      <c r="AD93" s="272"/>
      <c r="AE93" s="272"/>
      <c r="AF93" s="272"/>
      <c r="AG93" s="272"/>
      <c r="AH93" s="272"/>
      <c r="AI93" s="272"/>
      <c r="AJ93" s="272"/>
      <c r="AK93" s="272"/>
      <c r="AL93" s="296"/>
      <c r="AM93" s="291" t="e">
        <f>AS91+1</f>
        <v>#VALUE!</v>
      </c>
      <c r="AN93" s="291" t="e">
        <f t="shared" ref="AN93:AS93" si="65">AM93+1</f>
        <v>#VALUE!</v>
      </c>
      <c r="AO93" s="291" t="e">
        <f t="shared" si="65"/>
        <v>#VALUE!</v>
      </c>
      <c r="AP93" s="291" t="e">
        <f t="shared" si="65"/>
        <v>#VALUE!</v>
      </c>
      <c r="AQ93" s="291" t="e">
        <f t="shared" si="65"/>
        <v>#VALUE!</v>
      </c>
      <c r="AR93" s="292" t="e">
        <f t="shared" si="65"/>
        <v>#VALUE!</v>
      </c>
      <c r="AS93" s="293" t="e">
        <f t="shared" si="65"/>
        <v>#VALUE!</v>
      </c>
    </row>
    <row r="94" spans="1:45" ht="9.1999999999999993" hidden="1" customHeight="1" x14ac:dyDescent="0.2">
      <c r="C94" s="313"/>
      <c r="D94" s="313"/>
      <c r="E94" s="313"/>
      <c r="F94" s="313"/>
      <c r="G94" s="313"/>
      <c r="H94" s="313"/>
      <c r="I94" s="313"/>
      <c r="J94" s="313"/>
      <c r="K94" s="313"/>
      <c r="L94" s="313"/>
      <c r="M94" s="313"/>
      <c r="N94" s="313"/>
      <c r="O94" s="313"/>
      <c r="P94" s="313"/>
      <c r="Q94" s="313"/>
      <c r="R94" s="272"/>
      <c r="S94" s="296"/>
      <c r="T94" s="273" t="s">
        <v>386</v>
      </c>
      <c r="U94" s="273" t="s">
        <v>386</v>
      </c>
      <c r="V94" s="273" t="s">
        <v>386</v>
      </c>
      <c r="W94" s="273" t="s">
        <v>386</v>
      </c>
      <c r="X94" s="273" t="s">
        <v>386</v>
      </c>
      <c r="Y94" s="273" t="s">
        <v>386</v>
      </c>
      <c r="Z94" s="295" t="s">
        <v>386</v>
      </c>
      <c r="AA94" s="272"/>
      <c r="AB94" s="272"/>
      <c r="AC94" s="272"/>
      <c r="AD94" s="272"/>
      <c r="AE94" s="272"/>
      <c r="AF94" s="272"/>
      <c r="AG94" s="272"/>
      <c r="AH94" s="272"/>
      <c r="AI94" s="272"/>
      <c r="AJ94" s="272"/>
      <c r="AK94" s="272"/>
      <c r="AL94" s="296"/>
      <c r="AM94" s="273" t="s">
        <v>386</v>
      </c>
      <c r="AN94" s="273" t="s">
        <v>386</v>
      </c>
      <c r="AO94" s="273" t="s">
        <v>386</v>
      </c>
      <c r="AP94" s="273" t="s">
        <v>386</v>
      </c>
      <c r="AQ94" s="273" t="s">
        <v>386</v>
      </c>
      <c r="AR94" s="273" t="s">
        <v>386</v>
      </c>
      <c r="AS94" s="295" t="s">
        <v>386</v>
      </c>
    </row>
    <row r="95" spans="1:45" ht="25.9" customHeight="1" x14ac:dyDescent="0.2">
      <c r="A95" s="270">
        <v>9</v>
      </c>
      <c r="C95" s="313"/>
      <c r="D95" s="313"/>
      <c r="E95" s="313"/>
      <c r="F95" s="313"/>
      <c r="G95" s="313"/>
      <c r="H95" s="313"/>
      <c r="I95" s="313"/>
      <c r="J95" s="313"/>
      <c r="K95" s="313"/>
      <c r="L95" s="313"/>
      <c r="M95" s="313"/>
      <c r="N95" s="313"/>
      <c r="O95" s="313"/>
      <c r="P95" s="313"/>
      <c r="Q95" s="313"/>
      <c r="R95" s="272"/>
      <c r="S95" s="296"/>
      <c r="T95" s="290" t="e">
        <f>Z93+1</f>
        <v>#VALUE!</v>
      </c>
      <c r="U95" s="291" t="e">
        <f t="shared" ref="U95:Z95" si="66">T95+1</f>
        <v>#VALUE!</v>
      </c>
      <c r="V95" s="291" t="e">
        <f t="shared" si="66"/>
        <v>#VALUE!</v>
      </c>
      <c r="W95" s="291" t="e">
        <f t="shared" si="66"/>
        <v>#VALUE!</v>
      </c>
      <c r="X95" s="291" t="e">
        <f t="shared" si="66"/>
        <v>#VALUE!</v>
      </c>
      <c r="Y95" s="292" t="e">
        <f t="shared" si="66"/>
        <v>#VALUE!</v>
      </c>
      <c r="Z95" s="293" t="e">
        <f t="shared" si="66"/>
        <v>#VALUE!</v>
      </c>
      <c r="AA95" s="272"/>
      <c r="AB95" s="272"/>
      <c r="AC95" s="272"/>
      <c r="AD95" s="272"/>
      <c r="AE95" s="272"/>
      <c r="AF95" s="272"/>
      <c r="AG95" s="272"/>
      <c r="AH95" s="272"/>
      <c r="AI95" s="272"/>
      <c r="AJ95" s="272"/>
      <c r="AK95" s="272"/>
      <c r="AL95" s="296"/>
      <c r="AM95" s="290" t="e">
        <f>AS93+1</f>
        <v>#VALUE!</v>
      </c>
      <c r="AN95" s="291" t="e">
        <f t="shared" ref="AN95:AS95" si="67">AM95+1</f>
        <v>#VALUE!</v>
      </c>
      <c r="AO95" s="291" t="e">
        <f t="shared" si="67"/>
        <v>#VALUE!</v>
      </c>
      <c r="AP95" s="290" t="e">
        <f t="shared" si="67"/>
        <v>#VALUE!</v>
      </c>
      <c r="AQ95" s="291" t="e">
        <f t="shared" si="67"/>
        <v>#VALUE!</v>
      </c>
      <c r="AR95" s="292" t="e">
        <f t="shared" si="67"/>
        <v>#VALUE!</v>
      </c>
      <c r="AS95" s="293" t="e">
        <f t="shared" si="67"/>
        <v>#VALUE!</v>
      </c>
    </row>
    <row r="96" spans="1:45" ht="9" hidden="1" customHeight="1" x14ac:dyDescent="0.2">
      <c r="C96" s="272"/>
      <c r="D96" s="272"/>
      <c r="E96" s="272"/>
      <c r="F96" s="272"/>
      <c r="G96" s="272"/>
      <c r="H96" s="272"/>
      <c r="I96" s="272"/>
      <c r="J96" s="272"/>
      <c r="K96" s="272"/>
      <c r="L96" s="272"/>
      <c r="M96" s="272"/>
      <c r="N96" s="272"/>
      <c r="O96" s="272"/>
      <c r="P96" s="272"/>
      <c r="Q96" s="272"/>
      <c r="R96" s="272"/>
      <c r="S96" s="296"/>
      <c r="T96" s="273" t="s">
        <v>386</v>
      </c>
      <c r="U96" s="273" t="s">
        <v>386</v>
      </c>
      <c r="V96" s="273" t="s">
        <v>386</v>
      </c>
      <c r="W96" s="273" t="s">
        <v>386</v>
      </c>
      <c r="X96" s="273" t="s">
        <v>386</v>
      </c>
      <c r="Y96" s="273" t="s">
        <v>386</v>
      </c>
      <c r="Z96" s="295" t="s">
        <v>386</v>
      </c>
      <c r="AA96" s="272"/>
      <c r="AB96" s="272"/>
      <c r="AC96" s="272"/>
      <c r="AD96" s="272"/>
      <c r="AE96" s="272"/>
      <c r="AF96" s="272"/>
      <c r="AG96" s="272"/>
      <c r="AH96" s="272"/>
      <c r="AI96" s="272"/>
      <c r="AJ96" s="272"/>
      <c r="AK96" s="272"/>
      <c r="AL96" s="296"/>
      <c r="AM96" s="273" t="s">
        <v>386</v>
      </c>
      <c r="AN96" s="273" t="s">
        <v>386</v>
      </c>
      <c r="AO96" s="273" t="s">
        <v>386</v>
      </c>
      <c r="AP96" s="273" t="s">
        <v>386</v>
      </c>
      <c r="AQ96" s="273" t="s">
        <v>386</v>
      </c>
      <c r="AR96" s="273" t="s">
        <v>386</v>
      </c>
      <c r="AS96" s="295" t="s">
        <v>386</v>
      </c>
    </row>
    <row r="97" spans="1:45" ht="25.9" customHeight="1" x14ac:dyDescent="0.2">
      <c r="A97" s="270">
        <v>9</v>
      </c>
      <c r="C97" s="272"/>
      <c r="D97" s="272"/>
      <c r="E97" s="272"/>
      <c r="F97" s="272"/>
      <c r="G97" s="272"/>
      <c r="H97" s="272"/>
      <c r="I97" s="272"/>
      <c r="J97" s="272"/>
      <c r="K97" s="272"/>
      <c r="L97" s="272"/>
      <c r="M97" s="272"/>
      <c r="N97" s="272"/>
      <c r="O97" s="272"/>
      <c r="P97" s="272"/>
      <c r="Q97" s="272"/>
      <c r="R97" s="272"/>
      <c r="S97" s="296"/>
      <c r="T97" s="291" t="e">
        <f>Z95+1</f>
        <v>#VALUE!</v>
      </c>
      <c r="U97" s="291" t="e">
        <f t="shared" ref="U97:Z97" si="68">T97+1</f>
        <v>#VALUE!</v>
      </c>
      <c r="V97" s="291" t="e">
        <f t="shared" si="68"/>
        <v>#VALUE!</v>
      </c>
      <c r="W97" s="289" t="e">
        <f t="shared" si="68"/>
        <v>#VALUE!</v>
      </c>
      <c r="X97" s="289" t="e">
        <f t="shared" si="68"/>
        <v>#VALUE!</v>
      </c>
      <c r="Y97" s="289" t="e">
        <f t="shared" si="68"/>
        <v>#VALUE!</v>
      </c>
      <c r="Z97" s="297" t="e">
        <f t="shared" si="68"/>
        <v>#VALUE!</v>
      </c>
      <c r="AA97" s="272"/>
      <c r="AB97" s="272"/>
      <c r="AC97" s="272"/>
      <c r="AD97" s="272"/>
      <c r="AE97" s="272"/>
      <c r="AF97" s="272"/>
      <c r="AG97" s="272"/>
      <c r="AH97" s="272"/>
      <c r="AI97" s="272"/>
      <c r="AJ97" s="272"/>
      <c r="AK97" s="272"/>
      <c r="AL97" s="296"/>
      <c r="AM97" s="291" t="e">
        <f>AS95+1</f>
        <v>#VALUE!</v>
      </c>
      <c r="AN97" s="291" t="e">
        <f t="shared" ref="AN97:AS97" si="69">AM97+1</f>
        <v>#VALUE!</v>
      </c>
      <c r="AO97" s="291" t="e">
        <f t="shared" si="69"/>
        <v>#VALUE!</v>
      </c>
      <c r="AP97" s="291" t="e">
        <f t="shared" si="69"/>
        <v>#VALUE!</v>
      </c>
      <c r="AQ97" s="289" t="e">
        <f t="shared" si="69"/>
        <v>#VALUE!</v>
      </c>
      <c r="AR97" s="289" t="e">
        <f t="shared" si="69"/>
        <v>#VALUE!</v>
      </c>
      <c r="AS97" s="297" t="e">
        <f t="shared" si="69"/>
        <v>#VALUE!</v>
      </c>
    </row>
    <row r="98" spans="1:45" ht="9.1999999999999993" hidden="1" customHeight="1" x14ac:dyDescent="0.2">
      <c r="C98" s="272"/>
      <c r="D98" s="272"/>
      <c r="E98" s="272"/>
      <c r="F98" s="272"/>
      <c r="G98" s="272"/>
      <c r="H98" s="272"/>
      <c r="I98" s="272"/>
      <c r="J98" s="272"/>
      <c r="K98" s="272"/>
      <c r="L98" s="272"/>
      <c r="M98" s="272"/>
      <c r="N98" s="272"/>
      <c r="O98" s="272"/>
      <c r="P98" s="272"/>
      <c r="Q98" s="272"/>
      <c r="R98" s="272"/>
      <c r="S98" s="296"/>
      <c r="T98" s="273" t="s">
        <v>386</v>
      </c>
      <c r="U98" s="273" t="s">
        <v>386</v>
      </c>
      <c r="V98" s="273" t="s">
        <v>386</v>
      </c>
      <c r="W98" s="273" t="s">
        <v>386</v>
      </c>
      <c r="X98" s="273" t="s">
        <v>386</v>
      </c>
      <c r="Y98" s="273" t="s">
        <v>386</v>
      </c>
      <c r="Z98" s="295" t="s">
        <v>386</v>
      </c>
      <c r="AA98" s="272"/>
      <c r="AB98" s="272"/>
      <c r="AC98" s="272"/>
      <c r="AD98" s="272"/>
      <c r="AE98" s="272"/>
      <c r="AF98" s="272"/>
      <c r="AG98" s="272"/>
      <c r="AH98" s="272"/>
      <c r="AI98" s="272"/>
      <c r="AJ98" s="272"/>
      <c r="AK98" s="272"/>
      <c r="AL98" s="296"/>
      <c r="AM98" s="273" t="s">
        <v>386</v>
      </c>
      <c r="AN98" s="273" t="s">
        <v>386</v>
      </c>
      <c r="AO98" s="273" t="s">
        <v>386</v>
      </c>
      <c r="AP98" s="273" t="s">
        <v>386</v>
      </c>
      <c r="AQ98" s="273" t="s">
        <v>386</v>
      </c>
      <c r="AR98" s="273" t="s">
        <v>386</v>
      </c>
      <c r="AS98" s="295" t="s">
        <v>386</v>
      </c>
    </row>
    <row r="99" spans="1:45" ht="25.9" customHeight="1" x14ac:dyDescent="0.2">
      <c r="A99" s="270">
        <v>9</v>
      </c>
      <c r="C99" s="272"/>
      <c r="D99" s="272"/>
      <c r="E99" s="272"/>
      <c r="F99" s="272"/>
      <c r="G99" s="272"/>
      <c r="H99" s="272"/>
      <c r="I99" s="272"/>
      <c r="J99" s="272"/>
      <c r="K99" s="272"/>
      <c r="L99" s="272"/>
      <c r="M99" s="272"/>
      <c r="N99" s="272"/>
      <c r="O99" s="272"/>
      <c r="P99" s="272"/>
      <c r="Q99" s="272"/>
      <c r="R99" s="272"/>
      <c r="S99" s="314"/>
      <c r="T99" s="315" t="e">
        <f>Z97+1</f>
        <v>#VALUE!</v>
      </c>
      <c r="U99" s="315" t="e">
        <f t="shared" ref="U99:Z99" si="70">T99+1</f>
        <v>#VALUE!</v>
      </c>
      <c r="V99" s="315" t="e">
        <f t="shared" si="70"/>
        <v>#VALUE!</v>
      </c>
      <c r="W99" s="315" t="e">
        <f t="shared" si="70"/>
        <v>#VALUE!</v>
      </c>
      <c r="X99" s="315" t="e">
        <f t="shared" si="70"/>
        <v>#VALUE!</v>
      </c>
      <c r="Y99" s="315" t="e">
        <f t="shared" si="70"/>
        <v>#VALUE!</v>
      </c>
      <c r="Z99" s="316" t="e">
        <f t="shared" si="70"/>
        <v>#VALUE!</v>
      </c>
      <c r="AA99" s="272"/>
      <c r="AB99" s="272"/>
      <c r="AC99" s="272"/>
      <c r="AD99" s="272"/>
      <c r="AE99" s="272"/>
      <c r="AF99" s="272"/>
      <c r="AG99" s="272"/>
      <c r="AH99" s="272"/>
      <c r="AI99" s="272"/>
      <c r="AJ99" s="272"/>
      <c r="AK99" s="272"/>
      <c r="AL99" s="314"/>
      <c r="AM99" s="315" t="e">
        <f>AS97+1</f>
        <v>#VALUE!</v>
      </c>
      <c r="AN99" s="315" t="e">
        <f t="shared" ref="AN99:AS99" si="71">AM99+1</f>
        <v>#VALUE!</v>
      </c>
      <c r="AO99" s="315" t="e">
        <f t="shared" si="71"/>
        <v>#VALUE!</v>
      </c>
      <c r="AP99" s="315" t="e">
        <f t="shared" si="71"/>
        <v>#VALUE!</v>
      </c>
      <c r="AQ99" s="315" t="e">
        <f t="shared" si="71"/>
        <v>#VALUE!</v>
      </c>
      <c r="AR99" s="315" t="e">
        <f t="shared" si="71"/>
        <v>#VALUE!</v>
      </c>
      <c r="AS99" s="316" t="e">
        <f t="shared" si="71"/>
        <v>#VALUE!</v>
      </c>
    </row>
    <row r="100" spans="1:45" ht="4.5" customHeight="1" x14ac:dyDescent="0.2">
      <c r="C100" s="309"/>
      <c r="D100" s="309"/>
      <c r="E100" s="309"/>
      <c r="F100" s="309"/>
      <c r="G100" s="309"/>
      <c r="H100" s="309"/>
      <c r="I100" s="309"/>
      <c r="J100" s="309"/>
      <c r="K100" s="309"/>
      <c r="L100" s="309"/>
      <c r="M100" s="309"/>
      <c r="N100" s="309"/>
      <c r="O100" s="309"/>
      <c r="P100" s="309"/>
      <c r="Q100" s="309"/>
      <c r="R100" s="309"/>
      <c r="S100" s="317"/>
      <c r="T100" s="317"/>
      <c r="U100" s="317"/>
      <c r="V100" s="317"/>
      <c r="W100" s="317"/>
      <c r="X100" s="317"/>
      <c r="Y100" s="317"/>
      <c r="Z100" s="317"/>
      <c r="AA100" s="309"/>
      <c r="AB100" s="309"/>
      <c r="AC100" s="309"/>
      <c r="AD100" s="309"/>
      <c r="AE100" s="309"/>
      <c r="AF100" s="309"/>
      <c r="AG100" s="309"/>
      <c r="AH100" s="309"/>
      <c r="AI100" s="309"/>
      <c r="AJ100" s="309"/>
      <c r="AK100" s="309"/>
      <c r="AL100" s="309"/>
      <c r="AM100" s="309"/>
      <c r="AN100" s="309"/>
      <c r="AO100" s="309"/>
      <c r="AP100" s="309"/>
      <c r="AQ100" s="309"/>
      <c r="AR100" s="309"/>
      <c r="AS100" s="309"/>
    </row>
    <row r="101" spans="1:45" ht="27" customHeight="1" x14ac:dyDescent="0.2"/>
    <row r="102" spans="1:45" s="319" customFormat="1" ht="27" customHeight="1" x14ac:dyDescent="0.2">
      <c r="A102" s="318"/>
    </row>
    <row r="103" spans="1:45" s="319" customFormat="1" ht="27" customHeight="1" x14ac:dyDescent="0.2">
      <c r="A103" s="318"/>
    </row>
    <row r="104" spans="1:45" s="319" customFormat="1" ht="27" customHeight="1" x14ac:dyDescent="0.2">
      <c r="A104" s="318"/>
    </row>
    <row r="105" spans="1:45" s="319" customFormat="1" ht="27" customHeight="1" x14ac:dyDescent="0.2">
      <c r="A105" s="318"/>
    </row>
    <row r="106" spans="1:45" s="319" customFormat="1" ht="27" customHeight="1" x14ac:dyDescent="0.2">
      <c r="A106" s="318"/>
    </row>
    <row r="107" spans="1:45" s="319" customFormat="1" ht="27" customHeight="1" x14ac:dyDescent="0.2">
      <c r="A107" s="318"/>
    </row>
    <row r="108" spans="1:45" s="319" customFormat="1" ht="27" customHeight="1" x14ac:dyDescent="0.2">
      <c r="A108" s="318"/>
    </row>
    <row r="109" spans="1:45" s="319" customFormat="1" ht="27" customHeight="1" x14ac:dyDescent="0.2">
      <c r="A109" s="318"/>
    </row>
    <row r="110" spans="1:45" s="319" customFormat="1" ht="27" customHeight="1" x14ac:dyDescent="0.2">
      <c r="A110" s="318"/>
    </row>
    <row r="111" spans="1:45" s="319" customFormat="1" ht="27" customHeight="1" x14ac:dyDescent="0.2">
      <c r="A111" s="318"/>
    </row>
    <row r="112" spans="1:45" s="319" customFormat="1" ht="27" customHeight="1" x14ac:dyDescent="0.2">
      <c r="A112" s="318"/>
    </row>
    <row r="113" spans="1:1" s="319" customFormat="1" ht="27" customHeight="1" x14ac:dyDescent="0.2">
      <c r="A113" s="318"/>
    </row>
    <row r="114" spans="1:1" s="319" customFormat="1" ht="27" customHeight="1" x14ac:dyDescent="0.2">
      <c r="A114" s="318"/>
    </row>
    <row r="115" spans="1:1" s="319" customFormat="1" ht="27" customHeight="1" x14ac:dyDescent="0.2">
      <c r="A115" s="318"/>
    </row>
    <row r="116" spans="1:1" s="319" customFormat="1" ht="27" customHeight="1" x14ac:dyDescent="0.2">
      <c r="A116" s="318"/>
    </row>
    <row r="117" spans="1:1" s="319" customFormat="1" ht="27" customHeight="1" x14ac:dyDescent="0.2">
      <c r="A117" s="318"/>
    </row>
    <row r="118" spans="1:1" s="319" customFormat="1" ht="27" customHeight="1" x14ac:dyDescent="0.2">
      <c r="A118" s="318"/>
    </row>
    <row r="119" spans="1:1" s="319" customFormat="1" ht="27" customHeight="1" x14ac:dyDescent="0.2">
      <c r="A119" s="318"/>
    </row>
    <row r="120" spans="1:1" s="319" customFormat="1" ht="27" customHeight="1" x14ac:dyDescent="0.2">
      <c r="A120" s="318"/>
    </row>
    <row r="121" spans="1:1" s="319" customFormat="1" ht="27" customHeight="1" x14ac:dyDescent="0.2">
      <c r="A121" s="318"/>
    </row>
    <row r="122" spans="1:1" s="319" customFormat="1" ht="27" customHeight="1" x14ac:dyDescent="0.2">
      <c r="A122" s="318"/>
    </row>
    <row r="123" spans="1:1" s="319" customFormat="1" ht="27" customHeight="1" x14ac:dyDescent="0.2">
      <c r="A123" s="318"/>
    </row>
    <row r="124" spans="1:1" s="319" customFormat="1" ht="27" customHeight="1" x14ac:dyDescent="0.2">
      <c r="A124" s="318"/>
    </row>
    <row r="125" spans="1:1" s="319" customFormat="1" ht="27" customHeight="1" x14ac:dyDescent="0.2">
      <c r="A125" s="318"/>
    </row>
    <row r="126" spans="1:1" s="319" customFormat="1" ht="27" customHeight="1" x14ac:dyDescent="0.2">
      <c r="A126" s="318"/>
    </row>
    <row r="127" spans="1:1" s="319" customFormat="1" ht="27" customHeight="1" x14ac:dyDescent="0.2">
      <c r="A127" s="318"/>
    </row>
    <row r="128" spans="1:1" s="319" customFormat="1" ht="27" customHeight="1" x14ac:dyDescent="0.2">
      <c r="A128" s="318"/>
    </row>
    <row r="129" spans="1:1" s="319" customFormat="1" ht="27" customHeight="1" x14ac:dyDescent="0.2">
      <c r="A129" s="318"/>
    </row>
    <row r="130" spans="1:1" s="319" customFormat="1" ht="27" customHeigh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row r="346" spans="1:1" s="319" customFormat="1" x14ac:dyDescent="0.2">
      <c r="A346" s="318"/>
    </row>
    <row r="347" spans="1:1" s="319" customFormat="1" x14ac:dyDescent="0.2">
      <c r="A347" s="318"/>
    </row>
    <row r="348" spans="1:1" s="319" customFormat="1" x14ac:dyDescent="0.2">
      <c r="A348" s="318"/>
    </row>
    <row r="349" spans="1:1" s="319" customFormat="1" x14ac:dyDescent="0.2">
      <c r="A349" s="318"/>
    </row>
    <row r="350" spans="1:1" s="319" customFormat="1" x14ac:dyDescent="0.2">
      <c r="A350" s="318"/>
    </row>
    <row r="351" spans="1:1" s="319" customFormat="1" x14ac:dyDescent="0.2">
      <c r="A351" s="318"/>
    </row>
    <row r="352" spans="1:1" s="319" customFormat="1" x14ac:dyDescent="0.2">
      <c r="A352" s="318"/>
    </row>
    <row r="353" spans="1:1" s="319" customFormat="1" x14ac:dyDescent="0.2">
      <c r="A353" s="318"/>
    </row>
    <row r="354" spans="1:1" s="319" customFormat="1" x14ac:dyDescent="0.2">
      <c r="A354" s="318"/>
    </row>
    <row r="355" spans="1:1" s="319" customFormat="1" x14ac:dyDescent="0.2">
      <c r="A355" s="318"/>
    </row>
    <row r="356" spans="1:1" s="319" customFormat="1" x14ac:dyDescent="0.2">
      <c r="A356" s="318"/>
    </row>
    <row r="357" spans="1:1" s="319" customFormat="1" x14ac:dyDescent="0.2">
      <c r="A357" s="318"/>
    </row>
    <row r="358" spans="1:1" s="319" customFormat="1" x14ac:dyDescent="0.2">
      <c r="A358" s="318"/>
    </row>
    <row r="359" spans="1:1" s="319" customFormat="1" x14ac:dyDescent="0.2">
      <c r="A359" s="318"/>
    </row>
    <row r="360" spans="1:1" s="319" customFormat="1" x14ac:dyDescent="0.2">
      <c r="A360" s="318"/>
    </row>
    <row r="361" spans="1:1" s="319" customFormat="1" x14ac:dyDescent="0.2">
      <c r="A361" s="318"/>
    </row>
    <row r="362" spans="1:1" s="319" customFormat="1" x14ac:dyDescent="0.2">
      <c r="A362" s="318"/>
    </row>
    <row r="363" spans="1:1" s="319" customFormat="1" x14ac:dyDescent="0.2">
      <c r="A363" s="318"/>
    </row>
    <row r="364" spans="1:1" s="319" customFormat="1" x14ac:dyDescent="0.2">
      <c r="A364" s="318"/>
    </row>
    <row r="365" spans="1:1" s="319" customFormat="1" x14ac:dyDescent="0.2">
      <c r="A365" s="318"/>
    </row>
    <row r="366" spans="1:1" s="319" customFormat="1" x14ac:dyDescent="0.2">
      <c r="A366" s="318"/>
    </row>
    <row r="367" spans="1:1" s="319" customFormat="1" x14ac:dyDescent="0.2">
      <c r="A367" s="318"/>
    </row>
    <row r="368" spans="1:1" s="319" customFormat="1" x14ac:dyDescent="0.2">
      <c r="A368" s="318"/>
    </row>
    <row r="369" spans="1:1" s="319" customFormat="1" x14ac:dyDescent="0.2">
      <c r="A369" s="318"/>
    </row>
    <row r="370" spans="1:1" s="319" customFormat="1" x14ac:dyDescent="0.2">
      <c r="A370" s="318"/>
    </row>
    <row r="371" spans="1:1" s="319" customFormat="1" x14ac:dyDescent="0.2">
      <c r="A371" s="318"/>
    </row>
    <row r="372" spans="1:1" s="319" customFormat="1" x14ac:dyDescent="0.2">
      <c r="A372" s="318"/>
    </row>
    <row r="373" spans="1:1" s="319" customFormat="1" x14ac:dyDescent="0.2">
      <c r="A373" s="318"/>
    </row>
    <row r="374" spans="1:1" s="319" customFormat="1" x14ac:dyDescent="0.2">
      <c r="A374" s="318"/>
    </row>
    <row r="375" spans="1:1" s="319" customFormat="1" x14ac:dyDescent="0.2">
      <c r="A375" s="318"/>
    </row>
    <row r="376" spans="1:1" s="319" customFormat="1" x14ac:dyDescent="0.2">
      <c r="A376" s="318"/>
    </row>
    <row r="377" spans="1:1" s="319" customFormat="1" x14ac:dyDescent="0.2">
      <c r="A377" s="318"/>
    </row>
    <row r="378" spans="1:1" s="319" customFormat="1" x14ac:dyDescent="0.2">
      <c r="A378" s="318"/>
    </row>
    <row r="379" spans="1:1" s="319" customFormat="1" x14ac:dyDescent="0.2">
      <c r="A379" s="318"/>
    </row>
    <row r="380" spans="1:1" s="319" customFormat="1" x14ac:dyDescent="0.2">
      <c r="A380" s="318"/>
    </row>
    <row r="381" spans="1:1" s="319" customFormat="1" x14ac:dyDescent="0.2">
      <c r="A381" s="318"/>
    </row>
    <row r="382" spans="1:1" s="319" customFormat="1" x14ac:dyDescent="0.2">
      <c r="A382" s="318"/>
    </row>
    <row r="383" spans="1:1" s="319" customFormat="1" x14ac:dyDescent="0.2">
      <c r="A383" s="318"/>
    </row>
    <row r="384" spans="1:1" s="319" customFormat="1" x14ac:dyDescent="0.2">
      <c r="A384" s="318"/>
    </row>
    <row r="385" spans="1:1" s="319" customFormat="1" x14ac:dyDescent="0.2">
      <c r="A385" s="318"/>
    </row>
    <row r="386" spans="1:1" s="319" customFormat="1" x14ac:dyDescent="0.2">
      <c r="A386" s="318"/>
    </row>
    <row r="387" spans="1:1" s="319" customFormat="1" x14ac:dyDescent="0.2">
      <c r="A387" s="318"/>
    </row>
    <row r="388" spans="1:1" s="319" customFormat="1" x14ac:dyDescent="0.2">
      <c r="A388" s="318"/>
    </row>
    <row r="389" spans="1:1" s="319" customFormat="1" x14ac:dyDescent="0.2">
      <c r="A389" s="318"/>
    </row>
    <row r="390" spans="1:1" s="319" customFormat="1" x14ac:dyDescent="0.2">
      <c r="A390" s="318"/>
    </row>
    <row r="391" spans="1:1" s="319" customFormat="1" x14ac:dyDescent="0.2">
      <c r="A391" s="318"/>
    </row>
    <row r="392" spans="1:1" s="319" customFormat="1" x14ac:dyDescent="0.2">
      <c r="A392" s="318"/>
    </row>
    <row r="393" spans="1:1" s="319" customFormat="1" x14ac:dyDescent="0.2">
      <c r="A393" s="318"/>
    </row>
    <row r="394" spans="1:1" s="319" customFormat="1" x14ac:dyDescent="0.2">
      <c r="A394" s="318"/>
    </row>
    <row r="395" spans="1:1" s="319" customFormat="1" x14ac:dyDescent="0.2">
      <c r="A395" s="318"/>
    </row>
    <row r="396" spans="1:1" s="319" customFormat="1" x14ac:dyDescent="0.2">
      <c r="A396" s="318"/>
    </row>
    <row r="397" spans="1:1" s="319" customFormat="1" x14ac:dyDescent="0.2">
      <c r="A397" s="318"/>
    </row>
    <row r="398" spans="1:1" s="319" customFormat="1" x14ac:dyDescent="0.2">
      <c r="A398" s="318"/>
    </row>
    <row r="399" spans="1:1" s="319" customFormat="1" x14ac:dyDescent="0.2">
      <c r="A399" s="318"/>
    </row>
    <row r="400" spans="1:1" s="319" customFormat="1" x14ac:dyDescent="0.2">
      <c r="A400" s="318"/>
    </row>
    <row r="401" spans="1:1" s="319" customFormat="1" x14ac:dyDescent="0.2">
      <c r="A401" s="318"/>
    </row>
  </sheetData>
  <mergeCells count="38">
    <mergeCell ref="S86:S89"/>
    <mergeCell ref="T86:Z86"/>
    <mergeCell ref="AL86:AL89"/>
    <mergeCell ref="AM86:AS86"/>
    <mergeCell ref="C89:Q91"/>
    <mergeCell ref="S91:S99"/>
    <mergeCell ref="AL91:AL99"/>
    <mergeCell ref="C93:Q95"/>
    <mergeCell ref="S70:S73"/>
    <mergeCell ref="T70:Z70"/>
    <mergeCell ref="AL70:AL73"/>
    <mergeCell ref="AM70:AS70"/>
    <mergeCell ref="S75:S83"/>
    <mergeCell ref="AL75:AL83"/>
    <mergeCell ref="S54:S57"/>
    <mergeCell ref="T54:Z54"/>
    <mergeCell ref="AL54:AL57"/>
    <mergeCell ref="AM54:AS54"/>
    <mergeCell ref="S59:S67"/>
    <mergeCell ref="AL59:AL67"/>
    <mergeCell ref="S38:S41"/>
    <mergeCell ref="T38:Z38"/>
    <mergeCell ref="AL38:AL41"/>
    <mergeCell ref="AM38:AS38"/>
    <mergeCell ref="S43:S51"/>
    <mergeCell ref="AL43:AL51"/>
    <mergeCell ref="S22:S25"/>
    <mergeCell ref="T22:Z22"/>
    <mergeCell ref="AL22:AL25"/>
    <mergeCell ref="AM22:AS22"/>
    <mergeCell ref="S27:S35"/>
    <mergeCell ref="AL27:AL35"/>
    <mergeCell ref="S6:S9"/>
    <mergeCell ref="T6:Z6"/>
    <mergeCell ref="AL6:AL9"/>
    <mergeCell ref="AM6:AS6"/>
    <mergeCell ref="S11:S19"/>
    <mergeCell ref="AL11:AL19"/>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81FB3-2562-45F6-9557-B37275B0281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ST_00428.Type12.Template2026.MonStart.st.xlsx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(ST_00428)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0.41520571708679199</v>
      </c>
    </row>
    <row r="51" spans="2:14" ht="18.75" customHeight="1" x14ac:dyDescent="0.4">
      <c r="B51" s="35"/>
      <c r="C51" s="35"/>
      <c r="D51" s="50"/>
      <c r="E51" s="50"/>
      <c r="F51" s="45" t="s">
        <v>48</v>
      </c>
      <c r="G51" s="46" t="s">
        <v>49</v>
      </c>
      <c r="H51" s="56">
        <v>0.33891597390174866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45826.450995370367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571</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iowPv+X4jhMAzoPwVcynWkoefeULtufksm4YJ37gBNlgDiMNPjFO0Y+EhOrOLvXqXFylBVZmsrRy8IO5tzPnw==" saltValue="ByfGcbLNwRMKg7IUdtwVd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10:49:26  _x000d_
「すてきなカレンダー」テンプレート_x000d_
レイアウトの無断転用を禁ずる_x000d_
 Copyright(C) 2019-2022 hokuda All Rights Reserved.</dc:description>
  <cp:lastModifiedBy>k hokuda</cp:lastModifiedBy>
  <dcterms:created xsi:type="dcterms:W3CDTF">2025-06-18T01:48:43Z</dcterms:created>
  <dcterms:modified xsi:type="dcterms:W3CDTF">2025-06-18T01:49:27Z</dcterms:modified>
</cp:coreProperties>
</file>